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<sst xmlns="http://schemas.openxmlformats.org/spreadsheetml/2006/main" count="642">
  <si>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</si>
  <si>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</si>
  <si>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</si>
  <si>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</si>
  <si>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</si>
  <si>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</si>
  <si>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</si>
  <si>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</si>
  <si>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</si>
  <si>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</si>
  <si>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</si>
  <si>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</si>
  <si>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</si>
  <si>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</si>
  <si>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</si>
  <si>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</si>
  <si>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</si>
  <si>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</si>
  <si>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</si>
  <si>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</si>
  <si>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</si>
  <si>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</si>
  <si>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</si>
  <si>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</si>
  <si>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</si>
  <si>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</si>
  <si>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</si>
  <si>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</si>
  <si>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</si>
  <si>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</si>
  <si>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</si>
  <si>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</si>
  <si>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</si>
  <si>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</si>
  <si>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</si>
  <si>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</si>
  <si>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</si>
  <si>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</si>
  <si>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</si>
  <si>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</si>
  <si>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</si>
  <si>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</si>
  <si>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</si>
  <si>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</si>
  <si>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</si>
  <si>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</si>
  <si>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</si>
  <si>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</si>
  <si>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</si>
  <si>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</si>
  <si>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</si>
  <si>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</si>
  <si>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</si>
  <si>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</si>
  <si>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</si>
  <si>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</si>
  <si>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</si>
  <si>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</si>
  <si>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</si>
  <si>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</si>
  <si>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</si>
  <si>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</si>
  <si>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</si>
  <si>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</si>
  <si>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</si>
  <si>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</si>
  <si>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</si>
  <si>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</si>
  <si>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</si>
  <si>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</si>
  <si>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</si>
  <si>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</si>
  <si>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</si>
  <si>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</si>
  <si>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</si>
  <si>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</si>
  <si>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</si>
  <si>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</si>
  <si>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</si>
  <si>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</si>
  <si>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</si>
  <si>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</si>
  <si>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</si>
  <si>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</si>
  <si>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</si>
  <si>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</si>
  <si>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</si>
  <si>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</si>
  <si>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</si>
  <si>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</si>
  <si>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</si>
  <si>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</si>
  <si>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</si>
  <si>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</si>
  <si>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</si>
  <si>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</si>
  <si>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</si>
  <si>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</si>
  <si>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</si>
  <si>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</si>
  <si>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</si>
  <si>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</si>
  <si>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</si>
  <si>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</si>
  <si>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</si>
  <si>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</si>
  <si>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</si>
  <si>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</si>
  <si>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</si>
  <si>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</si>
  <si>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</si>
  <si>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</si>
  <si>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</si>
  <si>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</si>
  <si>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</si>
  <si>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</si>
  <si>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</si>
  <si>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</si>
  <si>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</si>
  <si>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</si>
  <si>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</si>
  <si>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</si>
  <si>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</si>
  <si>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</si>
  <si>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</si>
  <si>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</si>
  <si>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</si>
  <si>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</si>
  <si>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</si>
  <si>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</si>
  <si>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</si>
  <si>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</si>
  <si>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</si>
  <si>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</si>
  <si>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</si>
  <si>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</si>
  <si>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</si>
  <si>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</si>
  <si>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</si>
  <si>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</si>
  <si>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</si>
  <si>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</si>
  <si>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</si>
  <si>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</si>
  <si>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</si>
  <si>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</si>
  <si>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</si>
  <si>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</si>
  <si>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</si>
  <si>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</si>
  <si>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</si>
  <si>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</si>
  <si>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</si>
  <si>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</si>
  <si>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</si>
  <si>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</si>
  <si>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</si>
  <si>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</si>
  <si>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</si>
  <si>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</si>
  <si>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</si>
  <si>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</si>
  <si>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</si>
  <si>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</si>
  <si>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</si>
  <si>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</si>
  <si>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</si>
  <si>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</si>
  <si>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</si>
  <si>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</si>
  <si>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</si>
  <si>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</si>
  <si>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</si>
  <si>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</si>
  <si>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</si>
  <si>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</si>
  <si>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</si>
  <si>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</si>
  <si>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</si>
  <si>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</si>
  <si>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</si>
  <si>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</si>
  <si>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</si>
  <si>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</si>
  <si>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</si>
  <si>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</si>
  <si>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</si>
  <si>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</si>
  <si>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</si>
  <si>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</si>
  <si>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</si>
  <si>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</si>
  <si>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</si>
  <si>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</si>
  <si>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</si>
  <si>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</si>
  <si>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</si>
  <si>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</si>
  <si>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</si>
  <si>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</si>
  <si>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</si>
  <si>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</si>
  <si>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</si>
  <si>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</si>
  <si>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</si>
  <si>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</si>
  <si>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</si>
  <si>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</si>
  <si>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</si>
  <si>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</si>
  <si>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</si>
  <si>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</si>
  <si>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</si>
  <si>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</si>
  <si>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</si>
  <si>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</si>
  <si>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</si>
  <si>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</si>
  <si>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</si>
  <si>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</si>
  <si>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</si>
  <si>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</si>
  <si>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</si>
  <si>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</si>
  <si>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</si>
  <si>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</si>
  <si>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</si>
  <si>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</si>
  <si>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</si>
  <si>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</si>
  <si>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</si>
  <si>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</si>
  <si>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</si>
  <si>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</si>
  <si>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</si>
  <si>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</si>
  <si>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</si>
  <si>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</si>
  <si>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</si>
  <si>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</si>
  <si>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</si>
  <si>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</si>
  <si>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</si>
  <si>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</si>
  <si>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</si>
  <si>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</si>
  <si>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</si>
  <si>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</si>
  <si>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</si>
  <si>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</si>
  <si>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</si>
  <si>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</si>
  <si>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</si>
  <si>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</si>
  <si>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</si>
  <si>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</si>
  <si>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</si>
  <si>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</si>
  <si>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</si>
  <si>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</si>
  <si>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</si>
  <si>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</si>
  <si>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</si>
  <si>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</si>
  <si>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</si>
  <si>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</si>
  <si>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</si>
  <si>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</si>
  <si>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</si>
  <si>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</si>
  <si>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</si>
  <si>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</si>
  <si>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</si>
  <si>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</si>
  <si>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</si>
  <si>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</si>
  <si>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</si>
  <si>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</si>
  <si>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</si>
  <si>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</si>
  <si>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</si>
  <si>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</si>
  <si>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</si>
  <si>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</si>
  <si>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</si>
  <si>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</si>
  <si>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</si>
  <si>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</si>
  <si>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</si>
  <si>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</si>
  <si>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</si>
  <si>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</si>
  <si>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</si>
  <si>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</si>
  <si>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</si>
  <si>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</si>
  <si>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</si>
  <si>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</si>
  <si>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</si>
  <si>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</si>
  <si>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</si>
  <si>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</si>
  <si>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</si>
  <si>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</si>
  <si>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</si>
  <si>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</si>
  <si>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</si>
  <si>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</si>
  <si>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</si>
  <si>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</si>
  <si>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</si>
  <si>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</si>
  <si>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</si>
  <si>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</si>
  <si>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</si>
  <si>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</si>
  <si>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</si>
  <si>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</si>
  <si>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</si>
  <si>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</si>
  <si>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</si>
  <si>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</si>
  <si>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</si>
  <si>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</si>
  <si>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</si>
  <si>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</si>
  <si>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</si>
  <si>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</si>
  <si>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</si>
  <si>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</si>
  <si>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</si>
  <si>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</si>
  <si>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</si>
  <si>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</si>
  <si>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</si>
  <si>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</si>
  <si>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</si>
  <si>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</si>
  <si>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</si>
  <si>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</si>
  <si>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</si>
  <si>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</si>
  <si>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</si>
  <si>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</si>
  <si>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</si>
  <si>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</si>
  <si>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</si>
  <si>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</si>
  <si>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</si>
  <si>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</si>
  <si>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</si>
  <si>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</si>
  <si>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</si>
  <si>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</si>
  <si>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</si>
  <si>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</si>
  <si>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</si>
  <si>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</si>
  <si>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</si>
  <si>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</si>
  <si>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</si>
  <si>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</si>
  <si>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</si>
  <si>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</si>
  <si>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</si>
  <si>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</si>
  <si>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</si>
  <si>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</si>
  <si>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</si>
  <si>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</si>
  <si>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</si>
  <si>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</si>
  <si>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</si>
  <si>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</si>
  <si>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</si>
  <si>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</si>
  <si>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</si>
  <si>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</si>
  <si>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</si>
  <si>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</si>
  <si>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</si>
  <si>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</si>
  <si>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</si>
  <si>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</si>
  <si>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</si>
  <si>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</si>
  <si>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</si>
  <si>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</si>
  <si>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</si>
  <si>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</si>
  <si>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</si>
  <si>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</si>
  <si>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</si>
  <si>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</si>
  <si>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</si>
  <si>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</si>
  <si>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</si>
  <si>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</si>
  <si>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</si>
  <si>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</si>
  <si>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</si>
  <si>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</si>
  <si>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</si>
  <si>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</si>
  <si>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</si>
  <si>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</si>
  <si>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</si>
  <si>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</si>
  <si>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</si>
  <si>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</si>
  <si>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</si>
  <si>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</si>
  <si>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</si>
  <si>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</si>
  <si>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</si>
  <si>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</si>
  <si>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</si>
  <si>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</si>
  <si>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</si>
  <si>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</si>
  <si>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</si>
  <si>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</si>
  <si>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</si>
  <si>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</si>
  <si>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</si>
  <si>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</si>
  <si>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</si>
  <si>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</si>
  <si>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</si>
  <si>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</si>
  <si>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</si>
  <si>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</si>
  <si>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</si>
  <si>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</si>
  <si>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</si>
  <si>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</si>
  <si>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</si>
  <si>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</si>
  <si>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</si>
  <si>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</si>
  <si>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</si>
  <si>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</si>
  <si>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</si>
  <si>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</si>
  <si>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</si>
  <si>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</si>
  <si>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</si>
  <si>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</si>
  <si>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</si>
  <si>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</si>
  <si>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</si>
  <si>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</si>
  <si>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</si>
  <si>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</si>
  <si>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</si>
  <si>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</si>
  <si>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</si>
  <si>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</si>
  <si>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</si>
  <si>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</si>
  <si>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</si>
  <si>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</si>
  <si>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</si>
  <si>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</si>
  <si>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</si>
  <si>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</si>
  <si>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</si>
  <si>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</si>
  <si>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</si>
  <si>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</si>
  <si>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</si>
  <si>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</si>
  <si>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</si>
  <si>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</si>
  <si>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</si>
  <si>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</si>
  <si>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</si>
  <si>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</si>
  <si>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</si>
  <si>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</si>
  <si>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</si>
  <si>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</si>
  <si>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</si>
  <si>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</si>
  <si>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</si>
  <si>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</si>
  <si>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</si>
  <si>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</si>
  <si>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</si>
  <si>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</si>
  <si>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</si>
  <si>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</si>
  <si>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</si>
  <si>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</si>
  <si>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</si>
  <si>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</si>
  <si>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</si>
  <si>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</si>
  <si>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</si>
  <si>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</si>
  <si>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</si>
  <si>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</si>
  <si>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</si>
  <si>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</si>
  <si>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</si>
  <si>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</si>
  <si>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</si>
  <si>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</si>
  <si>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</si>
  <si>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</si>
  <si>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</si>
  <si>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</si>
  <si>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</si>
  <si>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</si>
  <si>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</si>
  <si>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</si>
  <si>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</si>
  <si>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</si>
  <si>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</si>
  <si>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</si>
  <si>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</si>
  <si>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</si>
  <si>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</si>
  <si>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</si>
  <si>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</si>
  <si>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</si>
  <si>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</si>
  <si>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</si>
  <si>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</si>
  <si>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</si>
  <si>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</si>
  <si>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</si>
  <si>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</si>
  <si>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</si>
  <si>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</si>
  <si>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</si>
  <si>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</si>
  <si>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</si>
  <si>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</si>
  <si>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</si>
  <si>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</si>
  <si>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</si>
  <si>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</si>
  <si>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</si>
  <si>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</si>
  <si>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</si>
  <si>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</si>
  <si>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</si>
  <si>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</si>
  <si>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</si>
  <si>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</si>
  <si>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</si>
  <si>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</si>
  <si>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</si>
  <si>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</si>
  <si>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</si>
  <si>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</si>
  <si>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</si>
  <si>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</si>
  <si>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</si>
  <si>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</si>
  <si>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</si>
  <si>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</si>
  <si>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</si>
  <si>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</si>
  <si>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</si>
  <si>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</si>
  <si>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</si>
  <si>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</si>
  <si>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</si>
  <si>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</si>
  <si>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</si>
  <si>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</si>
  <si>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</si>
  <si>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</si>
  <si>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</si>
  <si>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</si>
  <si>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</si>
  <si>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</si>
  <si>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</si>
  <si>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</si>
  <si>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</si>
  <si>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</si>
  <si>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</si>
  <si>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</si>
  <si>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</si>
  <si>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</si>
  <si>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</si>
  <si>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</si>
  <si>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</si>
  <si>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</si>
  <si>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</si>
  <si>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</si>
  <si>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</si>
  <si>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</si>
  <si>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</si>
  <si>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</si>
  <si>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</si>
  <si>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</si>
  <si>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</si>
  <si>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</si>
  <si>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</si>
  <si>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</si>
  <si>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</si>
  <si>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</si>
  <si>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        6,000.00</t>
  </si>
  <si>
    <t>        5,400.00</t>
  </si>
  <si>
    <t>LI FANGFANG, ZHAO YUAN, ZHANG JING, MENG QINGDAN</t>
  </si>
  <si>
    <t>        2,400.00</t>
  </si>
  <si>
    <t>JINGWEN FU, GUOXIN WANG</t>
  </si>
  <si>
    <t>        1,170.00</t>
  </si>
  <si>
    <t>WEIJIAYAN, JINYAO</t>
  </si>
  <si>
    <t>        2,300.00</t>
  </si>
  <si>
    <t>NIHONGLI, QUDAN</t>
  </si>
  <si>
    <t>        4,000.00</t>
  </si>
  <si>
    <t>YANG QIUYING, YAN ZHENGUO</t>
  </si>
  <si>
    <t>YAN SHU, CHEN YIOU, YAN HUA, ZHANG JIANXUN</t>
  </si>
  <si>
    <t>      11,400.00</t>
  </si>
  <si>
    <t>LI JINZHUO</t>
  </si>
  <si>
    <t>        1,800.00</t>
  </si>
  <si>
    <t>ZHOU SIYU, ZHOU XIANGBIN</t>
  </si>
  <si>
    <t>        2,700.00</t>
  </si>
  <si>
    <t>GAO XUEJUAN, WANG BINBIN, WANG CHUNXI</t>
  </si>
  <si>
    <t>      11,475.00</t>
  </si>
  <si>
    <t>YE HALAN, WU YUTONG</t>
  </si>
  <si>
    <t>        1,950.00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</si>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</sst>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</numFmts>
  <fonts count="51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10" borderId="16" applyNumberFormat="0" applyAlignment="0" applyProtection="0">
      <alignment vertical="center"/>
    </xf>
    <xf numFmtId="0" fontId="35" fillId="10" borderId="10" applyNumberFormat="0" applyAlignment="0" applyProtection="0">
      <alignment vertical="center"/>
    </xf>
    <xf numFmtId="0" fontId="38" fillId="17" borderId="11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2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5"/>
  <sheetViews>
    <sheetView tabSelected="1" topLeftCell="A316" workbookViewId="0">
      <selection activeCell="M342" sqref="M342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42"/>
      <c r="J294" s="142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42"/>
      <c r="J295" s="142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42"/>
      <c r="J296" s="142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42"/>
      <c r="J297" s="142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42"/>
      <c r="J298" s="142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42"/>
      <c r="J299" s="142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42"/>
      <c r="J300" s="142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42"/>
      <c r="J301" s="142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42"/>
      <c r="J302" s="142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42"/>
      <c r="J303" s="142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42"/>
      <c r="J304" s="142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42"/>
      <c r="J305" s="142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42"/>
      <c r="J306" s="142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42"/>
      <c r="J307" s="142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42"/>
      <c r="J308" s="142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42"/>
      <c r="J309" s="142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43" t="s">
        <v>601</v>
      </c>
      <c r="J310" s="142"/>
    </row>
    <row r="312" customHeight="1" spans="1:8">
      <c r="A312" s="133" t="s">
        <v>0</v>
      </c>
      <c r="B312" s="133"/>
      <c r="C312" s="134" t="s">
        <v>1</v>
      </c>
      <c r="D312" s="134" t="s">
        <v>555</v>
      </c>
      <c r="E312" s="134" t="s">
        <v>556</v>
      </c>
      <c r="F312" s="134" t="s">
        <v>4</v>
      </c>
      <c r="G312" s="134" t="s">
        <v>5</v>
      </c>
      <c r="H312" s="135" t="s">
        <v>570</v>
      </c>
    </row>
    <row r="313" customHeight="1" spans="1:8">
      <c r="A313" s="136"/>
      <c r="B313" s="137" t="s">
        <v>7</v>
      </c>
      <c r="C313" s="138"/>
      <c r="D313" s="138"/>
      <c r="E313" s="138"/>
      <c r="F313" s="137" t="s">
        <v>602</v>
      </c>
      <c r="G313" s="139" t="s">
        <v>558</v>
      </c>
      <c r="H313" s="140" t="s">
        <v>603</v>
      </c>
    </row>
    <row r="314" customHeight="1" spans="1:8">
      <c r="A314" s="136">
        <v>1</v>
      </c>
      <c r="B314" s="137" t="s">
        <v>604</v>
      </c>
      <c r="C314" s="138">
        <v>1336582</v>
      </c>
      <c r="D314" s="141">
        <v>43320</v>
      </c>
      <c r="E314" s="141">
        <v>43323</v>
      </c>
      <c r="F314" s="137" t="s">
        <v>605</v>
      </c>
      <c r="G314" s="139"/>
      <c r="H314" s="140"/>
    </row>
    <row r="315" customHeight="1" spans="1:8">
      <c r="A315" s="136">
        <v>2</v>
      </c>
      <c r="B315" s="137" t="s">
        <v>604</v>
      </c>
      <c r="C315" s="138">
        <v>1336584</v>
      </c>
      <c r="D315" s="141">
        <v>43320</v>
      </c>
      <c r="E315" s="141">
        <v>43323</v>
      </c>
      <c r="F315" s="137" t="s">
        <v>606</v>
      </c>
      <c r="G315" s="139"/>
      <c r="H315" s="140"/>
    </row>
    <row r="316" customHeight="1" spans="1:8">
      <c r="A316" s="136">
        <v>3</v>
      </c>
      <c r="B316" s="137" t="s">
        <v>607</v>
      </c>
      <c r="C316" s="138">
        <v>1351514</v>
      </c>
      <c r="D316" s="141">
        <v>43324</v>
      </c>
      <c r="E316" s="141">
        <v>43325</v>
      </c>
      <c r="F316" s="137" t="s">
        <v>608</v>
      </c>
      <c r="G316" s="139"/>
      <c r="H316" s="140"/>
    </row>
    <row r="317" customHeight="1" spans="1:8">
      <c r="A317" s="136">
        <v>4</v>
      </c>
      <c r="B317" s="137" t="s">
        <v>609</v>
      </c>
      <c r="C317" s="138">
        <v>1333460</v>
      </c>
      <c r="D317" s="141">
        <v>43324</v>
      </c>
      <c r="E317" s="141">
        <v>43325</v>
      </c>
      <c r="F317" s="137" t="s">
        <v>610</v>
      </c>
      <c r="G317" s="139"/>
      <c r="H317" s="140"/>
    </row>
    <row r="318" customHeight="1" spans="1:8">
      <c r="A318" s="136">
        <v>5</v>
      </c>
      <c r="B318" s="137" t="s">
        <v>611</v>
      </c>
      <c r="C318" s="138">
        <v>1348335</v>
      </c>
      <c r="D318" s="141">
        <v>43324</v>
      </c>
      <c r="E318" s="141">
        <v>43326</v>
      </c>
      <c r="F318" s="137" t="s">
        <v>612</v>
      </c>
      <c r="G318" s="139"/>
      <c r="H318" s="140"/>
    </row>
    <row r="319" customHeight="1" spans="1:8">
      <c r="A319" s="136">
        <v>6</v>
      </c>
      <c r="B319" s="137" t="s">
        <v>613</v>
      </c>
      <c r="C319" s="138">
        <v>1320577</v>
      </c>
      <c r="D319" s="141">
        <v>43324</v>
      </c>
      <c r="E319" s="141">
        <v>43326</v>
      </c>
      <c r="F319" s="137" t="s">
        <v>614</v>
      </c>
      <c r="G319" s="139"/>
      <c r="H319" s="140"/>
    </row>
    <row r="320" customHeight="1" spans="1:8">
      <c r="A320" s="136">
        <v>7</v>
      </c>
      <c r="B320" s="137" t="s">
        <v>615</v>
      </c>
      <c r="C320" s="138">
        <v>1320583</v>
      </c>
      <c r="D320" s="141">
        <v>43324</v>
      </c>
      <c r="E320" s="141">
        <v>43326</v>
      </c>
      <c r="F320" s="137" t="s">
        <v>614</v>
      </c>
      <c r="G320" s="139"/>
      <c r="H320" s="140"/>
    </row>
    <row r="321" customHeight="1" spans="1:8">
      <c r="A321" s="136">
        <v>8</v>
      </c>
      <c r="B321" s="137" t="s">
        <v>616</v>
      </c>
      <c r="C321" s="138">
        <v>1347451</v>
      </c>
      <c r="D321" s="141">
        <v>43325</v>
      </c>
      <c r="E321" s="141">
        <v>43328</v>
      </c>
      <c r="F321" s="137" t="s">
        <v>617</v>
      </c>
      <c r="G321" s="139"/>
      <c r="H321" s="140"/>
    </row>
    <row r="322" customHeight="1" spans="1:8">
      <c r="A322" s="136">
        <v>9</v>
      </c>
      <c r="B322" s="137" t="s">
        <v>618</v>
      </c>
      <c r="C322" s="138">
        <v>1352884</v>
      </c>
      <c r="D322" s="141">
        <v>43328</v>
      </c>
      <c r="E322" s="141">
        <v>43329</v>
      </c>
      <c r="F322" s="137" t="s">
        <v>619</v>
      </c>
      <c r="G322" s="139"/>
      <c r="H322" s="140"/>
    </row>
    <row r="323" customHeight="1" spans="1:8">
      <c r="A323" s="136">
        <v>10</v>
      </c>
      <c r="B323" s="137" t="s">
        <v>620</v>
      </c>
      <c r="C323" s="138">
        <v>1336433</v>
      </c>
      <c r="D323" s="141">
        <v>43328</v>
      </c>
      <c r="E323" s="141">
        <v>43330</v>
      </c>
      <c r="F323" s="137" t="s">
        <v>621</v>
      </c>
      <c r="G323" s="139"/>
      <c r="H323" s="140"/>
    </row>
    <row r="324" customHeight="1" spans="1:8">
      <c r="A324" s="136">
        <v>11</v>
      </c>
      <c r="B324" s="137" t="s">
        <v>622</v>
      </c>
      <c r="C324" s="138">
        <v>1295007</v>
      </c>
      <c r="D324" s="141">
        <v>43328</v>
      </c>
      <c r="E324" s="141">
        <v>43331</v>
      </c>
      <c r="F324" s="137" t="s">
        <v>623</v>
      </c>
      <c r="G324" s="139"/>
      <c r="H324" s="140"/>
    </row>
    <row r="325" customHeight="1" spans="1:9">
      <c r="A325" s="136">
        <v>12</v>
      </c>
      <c r="B325" s="137" t="s">
        <v>624</v>
      </c>
      <c r="C325" s="138">
        <v>1356311</v>
      </c>
      <c r="D325" s="141">
        <v>43331</v>
      </c>
      <c r="E325" s="141">
        <v>43332</v>
      </c>
      <c r="F325" s="137" t="s">
        <v>625</v>
      </c>
      <c r="G325" s="139"/>
      <c r="H325" s="140"/>
      <c r="I325" s="1" t="s">
        <v>626</v>
      </c>
    </row>
    <row r="326" customHeight="1" spans="1:8">
      <c r="A326" s="144"/>
      <c r="B326"/>
      <c r="C326"/>
      <c r="D326"/>
      <c r="E326"/>
      <c r="F326"/>
      <c r="G326"/>
      <c r="H326"/>
    </row>
    <row r="327" customHeight="1" spans="1:8">
      <c r="A327" s="145"/>
      <c r="B327" s="145"/>
      <c r="C327" s="145"/>
      <c r="D327" s="145"/>
      <c r="E327" s="145"/>
      <c r="F327" s="145"/>
      <c r="G327" s="145"/>
      <c r="H327" s="145"/>
    </row>
    <row r="328" customHeight="1" spans="1:8">
      <c r="A328" s="146"/>
      <c r="B328" s="146"/>
      <c r="C328" s="146"/>
      <c r="D328" s="146"/>
      <c r="E328" s="146"/>
      <c r="F328" s="146"/>
      <c r="G328" s="146"/>
      <c r="H328" s="146"/>
    </row>
    <row r="329" customHeight="1" spans="1:8">
      <c r="A329" s="147" t="s">
        <v>0</v>
      </c>
      <c r="B329" s="147"/>
      <c r="C329" s="148" t="s">
        <v>1</v>
      </c>
      <c r="D329" s="148" t="s">
        <v>555</v>
      </c>
      <c r="E329" s="148" t="s">
        <v>556</v>
      </c>
      <c r="F329" s="148" t="s">
        <v>4</v>
      </c>
      <c r="G329" s="148" t="s">
        <v>5</v>
      </c>
      <c r="H329" s="135" t="s">
        <v>570</v>
      </c>
    </row>
    <row r="330" customHeight="1" spans="1:8">
      <c r="A330" s="149"/>
      <c r="B330" s="150" t="s">
        <v>7</v>
      </c>
      <c r="C330" s="151"/>
      <c r="D330" s="151"/>
      <c r="E330" s="151"/>
      <c r="F330" s="150" t="s">
        <v>627</v>
      </c>
      <c r="G330" s="152" t="s">
        <v>558</v>
      </c>
      <c r="H330" s="140" t="s">
        <v>628</v>
      </c>
    </row>
    <row r="331" customHeight="1" spans="1:8">
      <c r="A331" s="149">
        <v>1</v>
      </c>
      <c r="B331" s="150" t="s">
        <v>629</v>
      </c>
      <c r="C331" s="151">
        <v>1330361</v>
      </c>
      <c r="D331" s="153">
        <v>43332</v>
      </c>
      <c r="E331" s="153">
        <v>43334</v>
      </c>
      <c r="F331" s="154">
        <v>5400</v>
      </c>
      <c r="G331" s="152"/>
      <c r="H331" s="140"/>
    </row>
    <row r="332" customHeight="1" spans="1:8">
      <c r="A332" s="149">
        <v>2</v>
      </c>
      <c r="B332" s="150" t="s">
        <v>630</v>
      </c>
      <c r="C332" s="151">
        <v>1331058</v>
      </c>
      <c r="D332" s="153">
        <v>43332</v>
      </c>
      <c r="E332" s="153">
        <v>43334</v>
      </c>
      <c r="F332" s="154">
        <v>2700</v>
      </c>
      <c r="G332" s="152"/>
      <c r="H332" s="140"/>
    </row>
    <row r="333" customHeight="1" spans="1:8">
      <c r="A333" s="149">
        <v>3</v>
      </c>
      <c r="B333" s="150" t="s">
        <v>631</v>
      </c>
      <c r="C333" s="151">
        <v>1358069</v>
      </c>
      <c r="D333" s="153">
        <v>43334</v>
      </c>
      <c r="E333" s="153">
        <v>43335</v>
      </c>
      <c r="F333" s="154">
        <v>1150</v>
      </c>
      <c r="G333" s="152"/>
      <c r="H333" s="140"/>
    </row>
    <row r="334" customHeight="1" spans="1:8">
      <c r="A334" s="149">
        <v>4</v>
      </c>
      <c r="B334" s="150" t="s">
        <v>632</v>
      </c>
      <c r="C334" s="151">
        <v>1358758</v>
      </c>
      <c r="D334" s="153">
        <v>43335</v>
      </c>
      <c r="E334" s="153">
        <v>43336</v>
      </c>
      <c r="F334" s="154">
        <v>1350</v>
      </c>
      <c r="G334" s="152"/>
      <c r="H334" s="140"/>
    </row>
    <row r="335" customHeight="1" spans="1:8">
      <c r="A335" s="149">
        <v>5</v>
      </c>
      <c r="B335" s="150" t="s">
        <v>633</v>
      </c>
      <c r="C335" s="151">
        <v>1346072</v>
      </c>
      <c r="D335" s="153">
        <v>43334</v>
      </c>
      <c r="E335" s="153">
        <v>43337</v>
      </c>
      <c r="F335" s="154">
        <v>5700</v>
      </c>
      <c r="G335" s="152"/>
      <c r="H335" s="140"/>
    </row>
    <row r="336" customHeight="1" spans="1:8">
      <c r="A336" s="149">
        <v>6</v>
      </c>
      <c r="B336" s="150" t="s">
        <v>634</v>
      </c>
      <c r="C336" s="151">
        <v>1358980</v>
      </c>
      <c r="D336" s="153">
        <v>43336</v>
      </c>
      <c r="E336" s="153">
        <v>43337</v>
      </c>
      <c r="F336" s="154">
        <v>1150</v>
      </c>
      <c r="G336" s="152"/>
      <c r="H336" s="140"/>
    </row>
    <row r="337" customHeight="1" spans="1:8">
      <c r="A337" s="149">
        <v>7</v>
      </c>
      <c r="B337" s="150" t="s">
        <v>635</v>
      </c>
      <c r="C337" s="151">
        <v>1334136</v>
      </c>
      <c r="D337" s="153">
        <v>43336</v>
      </c>
      <c r="E337" s="153">
        <v>43337</v>
      </c>
      <c r="F337" s="154">
        <v>2000</v>
      </c>
      <c r="G337" s="152"/>
      <c r="H337" s="140"/>
    </row>
    <row r="338" customHeight="1" spans="1:8">
      <c r="A338" s="149">
        <v>8</v>
      </c>
      <c r="B338" s="150" t="s">
        <v>636</v>
      </c>
      <c r="C338" s="151">
        <v>1358202</v>
      </c>
      <c r="D338" s="153">
        <v>43340</v>
      </c>
      <c r="E338" s="153">
        <v>43343</v>
      </c>
      <c r="F338" s="154">
        <v>5700</v>
      </c>
      <c r="G338" s="152"/>
      <c r="H338" s="140"/>
    </row>
    <row r="339" customHeight="1" spans="1:8">
      <c r="A339" s="149">
        <v>9</v>
      </c>
      <c r="B339" s="150" t="s">
        <v>637</v>
      </c>
      <c r="C339" s="151">
        <v>1351616</v>
      </c>
      <c r="D339" s="153">
        <v>43344</v>
      </c>
      <c r="E339" s="153">
        <v>43345</v>
      </c>
      <c r="F339" s="154">
        <v>2000</v>
      </c>
      <c r="G339" s="152"/>
      <c r="H339" s="140"/>
    </row>
    <row r="340" customHeight="1" spans="1:8">
      <c r="A340" s="149">
        <v>10</v>
      </c>
      <c r="B340" s="150" t="s">
        <v>638</v>
      </c>
      <c r="C340" s="151">
        <v>1338022</v>
      </c>
      <c r="D340" s="153">
        <v>43344</v>
      </c>
      <c r="E340" s="153">
        <v>43346</v>
      </c>
      <c r="F340" s="154">
        <v>2340</v>
      </c>
      <c r="G340" s="152"/>
      <c r="H340" s="140"/>
    </row>
    <row r="341" customHeight="1" spans="1:8">
      <c r="A341" s="149">
        <v>11</v>
      </c>
      <c r="B341" s="150" t="s">
        <v>639</v>
      </c>
      <c r="C341" s="151">
        <v>1346431</v>
      </c>
      <c r="D341" s="153">
        <v>43347</v>
      </c>
      <c r="E341" s="153">
        <v>43351</v>
      </c>
      <c r="F341" s="154">
        <v>15600</v>
      </c>
      <c r="G341" s="152"/>
      <c r="H341" s="140"/>
    </row>
    <row r="342" customHeight="1" spans="1:9">
      <c r="A342" s="149">
        <v>12</v>
      </c>
      <c r="B342" s="150" t="s">
        <v>640</v>
      </c>
      <c r="C342" s="151">
        <v>1352926</v>
      </c>
      <c r="D342" s="153">
        <v>43349</v>
      </c>
      <c r="E342" s="153">
        <v>43352</v>
      </c>
      <c r="F342" s="154">
        <v>5700</v>
      </c>
      <c r="G342" s="152"/>
      <c r="H342" s="140"/>
      <c r="I342" s="155" t="s">
        <v>641</v>
      </c>
    </row>
    <row r="343" customHeight="1" spans="1:8">
      <c r="A343" s="144"/>
      <c r="B343"/>
      <c r="C343"/>
      <c r="D343"/>
      <c r="E343"/>
      <c r="F343"/>
      <c r="G343"/>
      <c r="H343"/>
    </row>
    <row r="344" customHeight="1" spans="1:8">
      <c r="A344" s="146"/>
      <c r="B344" s="146"/>
      <c r="C344" s="146"/>
      <c r="D344" s="146"/>
      <c r="E344" s="146"/>
      <c r="F344" s="146"/>
      <c r="G344" s="146"/>
      <c r="H344" s="146"/>
    </row>
    <row r="345" customHeight="1" spans="1:8">
      <c r="A345" s="144"/>
      <c r="B345"/>
      <c r="C345"/>
      <c r="D345"/>
      <c r="E345"/>
      <c r="F345"/>
      <c r="G345"/>
      <c r="H345"/>
    </row>
  </sheetData>
  <mergeCells count="37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2018-09-12T03:09:19Z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