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<sst xmlns="http://schemas.openxmlformats.org/spreadsheetml/2006/main" count="11536">
  <si>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</si>
  <si>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</si>
  <si>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</si>
  <si>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</si>
  <si>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</si>
  <si>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</si>
  <si>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</si>
  <si>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</si>
  <si>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</si>
  <si>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</si>
  <si>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</si>
  <si>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</si>
  <si>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</si>
  <si>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</si>
  <si>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</si>
  <si>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</si>
  <si>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</si>
  <si>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</si>
  <si>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</si>
  <si>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</si>
  <si>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</si>
  <si>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</si>
  <si>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</si>
  <si>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7829595513</t>
  </si>
  <si>
    <t>53272</t>
  </si>
  <si>
    <t>家庭房(提前60天预订)(超值特惠)&lt;四人入住&gt;&lt;含早&gt;</t>
  </si>
  <si>
    <t>曼谷兰开斯特(Lancaster Bangkok)</t>
  </si>
  <si>
    <t>02-02</t>
  </si>
  <si>
    <t>02-04</t>
  </si>
  <si>
    <t>AHN/BYUNGJUN,YOON/EUNMI,JO/SUJIN,JO/JEONGUK</t>
  </si>
  <si>
    <t>底价</t>
  </si>
  <si>
    <t>RMB</t>
  </si>
  <si>
    <t>1877699</t>
  </si>
  <si>
    <t>1399623</t>
  </si>
  <si>
    <t>已审核</t>
  </si>
  <si>
    <t>8116572946</t>
  </si>
  <si>
    <t>650895</t>
  </si>
  <si>
    <t>至尊豪华房&lt;双人入住&gt;(提前30天预订)&lt;双早&gt;&lt;特价大促销&gt;</t>
  </si>
  <si>
    <t>西贡日航酒店(Hotel Nikko Saigon)</t>
  </si>
  <si>
    <t>02-03</t>
  </si>
  <si>
    <t>Aw/Hong Wee</t>
  </si>
  <si>
    <t>1423261</t>
  </si>
  <si>
    <t>8191775627</t>
  </si>
  <si>
    <t>一卧公寓房(连住2晚及以上)&lt;双人入住&gt;&lt;限量抢购&gt;&lt;双早&gt;</t>
  </si>
  <si>
    <t>民丹岛悦莲酒店 - 悦榕庄(Cassia Bintan by Banyan Tree)</t>
  </si>
  <si>
    <t>BHUTHAPATY/JOHN PRADEEP</t>
  </si>
  <si>
    <t>1429649</t>
  </si>
  <si>
    <t>7914189886</t>
  </si>
  <si>
    <t>33272680</t>
  </si>
  <si>
    <t>园景一卧公寓房&lt;双人入住&gt;(提前14天预订)&lt;特别促销&gt;&lt;双早&gt;</t>
  </si>
  <si>
    <t>Brilliant/Julia,Parrington/Gareth</t>
  </si>
  <si>
    <t>1406113</t>
  </si>
  <si>
    <t>7786861243</t>
  </si>
  <si>
    <t>8250589</t>
  </si>
  <si>
    <t>两卧室泳池别墅(连住2晚及以上)&lt;四人入住&gt;(特价房)&lt;含早&gt; 7013813574</t>
  </si>
  <si>
    <t>芽庄珍珠探索一号度假村(Vinpearl Discovery 1 Nha Trang)</t>
  </si>
  <si>
    <t>01-31</t>
  </si>
  <si>
    <t>CAI/SHUNYI,MA/JIAYUE,CAI/LUMING</t>
  </si>
  <si>
    <t>两卧室泳池别墅(连住2晚及以上)&lt;四人入住&gt;&lt;中宾&gt;(特价房)&lt;含早&gt;</t>
  </si>
  <si>
    <t>1395696</t>
  </si>
  <si>
    <t>8100941061</t>
  </si>
  <si>
    <t>113690</t>
  </si>
  <si>
    <t>三卧室别墅&lt;含早&gt;&lt;六人入住&gt;(今日特价)</t>
  </si>
  <si>
    <t>芽庄珍珠长滩水疗度假酒店(Vinpearl Resort &amp; Spa Long Beach Nha Trang)</t>
  </si>
  <si>
    <t>CAI/WEIZHENG</t>
  </si>
  <si>
    <t>三卧室别墅&lt;中宾&gt;&lt;含早&gt;&lt;六人入住&gt;(今日特价)&lt;B2B&gt;</t>
  </si>
  <si>
    <t>1422209</t>
  </si>
  <si>
    <t>8167702148</t>
  </si>
  <si>
    <t>118043</t>
  </si>
  <si>
    <t>特色豪华房&lt;双人入住&gt;(连住2晚及以上)&lt;特惠&gt;&lt;双早&gt;</t>
  </si>
  <si>
    <t>曼谷素坤逸中心55超豪华酒店(Grande Centre Point Sukhumvit 55 Bangkok)</t>
  </si>
  <si>
    <t>CAI/YATING,LIU/WEIWEI,LIU/ZHUQIN,CAI/ZHIGUO</t>
  </si>
  <si>
    <t>特色豪华房&lt;中宾&gt;&lt;双人入住&gt;(连住2晚及以上)&lt;特惠&gt;&lt;双早&gt;</t>
  </si>
  <si>
    <t>1427851</t>
  </si>
  <si>
    <t>7824438077</t>
  </si>
  <si>
    <t>11937434-1</t>
  </si>
  <si>
    <t>尊贵房&lt;双人入住&gt;&lt;今日特价&gt;&lt;双早&gt;</t>
  </si>
  <si>
    <t>巴厘岛乌布帕德玛酒店(Padma Resort Ubud Bali)</t>
  </si>
  <si>
    <t>CHANG/JI RONG,SONG/XIANG RU</t>
  </si>
  <si>
    <t>尊贵房&lt;中宾&gt;&lt;双人入住&gt;&lt;今日特价&gt;&lt;双早&gt;&lt;B2B&gt;</t>
  </si>
  <si>
    <t>1399222</t>
  </si>
  <si>
    <t>7771516657</t>
  </si>
  <si>
    <t>8250606</t>
  </si>
  <si>
    <t>海景豪华房&lt;双人入住&gt;&lt;早+午+晚餐&gt;(升级特惠) 7005882454</t>
  </si>
  <si>
    <t>01-29</t>
  </si>
  <si>
    <t>CHANG/PENG,WANG/LILI</t>
  </si>
  <si>
    <t>海景豪华房&lt;中宾&gt;&lt;双人入住&gt;&lt;早+午+晚餐&gt;(升级特惠)&lt;B2B&gt;</t>
  </si>
  <si>
    <t>1394851</t>
  </si>
  <si>
    <t>7890641103</t>
  </si>
  <si>
    <t>14014</t>
  </si>
  <si>
    <t>城景高级房&lt;限量特价&gt;&lt;双人入住&gt;&lt;双早&gt;</t>
  </si>
  <si>
    <t>芽庄佳丽那酒店(Galina Hotel &amp; Spa Nha Trang)</t>
  </si>
  <si>
    <t>02-01</t>
  </si>
  <si>
    <t>CHEN/CHEN,Wang/Jie,Deng/Caifeng,WANG/HONGMEI,FAN/JIAN,CHEN/XIANGHUO,Fan/Yuezhi,Xu/Nianhai</t>
  </si>
  <si>
    <t>1404247</t>
  </si>
  <si>
    <t>8000522039</t>
  </si>
  <si>
    <t>98098</t>
  </si>
  <si>
    <t>高级房(特惠)&lt;双人入住&gt;&lt;仅适用亚洲客人&gt;&lt;双早&gt;</t>
  </si>
  <si>
    <t>贝斯特韦斯特普吉海洋度假村(Best Western Phuket Ocean Resort)</t>
  </si>
  <si>
    <t>CHEN/JIE</t>
  </si>
  <si>
    <t>1414015</t>
  </si>
  <si>
    <t>8108875075</t>
  </si>
  <si>
    <t>153466</t>
  </si>
  <si>
    <t>特级豪华花园套房&lt;含早&gt;&lt;三人入住&gt;</t>
  </si>
  <si>
    <t>皇家芒苏梅别墅酒店(Royal Muang Samui Villas)</t>
  </si>
  <si>
    <t>chen/lei,li/keyue,chen/xinghan</t>
  </si>
  <si>
    <t>特级豪华花园套房&lt;中宾&gt;&lt;含早&gt;&lt;三人入住&gt;</t>
  </si>
  <si>
    <t>1422749</t>
  </si>
  <si>
    <t>8260849018</t>
  </si>
  <si>
    <t>57453</t>
  </si>
  <si>
    <t>豪华海景按摩房&lt;双人入住&gt;&lt;特惠促销&gt;&lt;双早&gt;</t>
  </si>
  <si>
    <t>苏梅岛思拉瓦迪度假酒店(Silavadee Pool Spa Resort Koh Samui)</t>
  </si>
  <si>
    <t>CHEN/MIAOQIONG,LI/GEGE</t>
  </si>
  <si>
    <t>豪华海景按摩房(悠漫旅行网)</t>
  </si>
  <si>
    <t>1433566</t>
  </si>
  <si>
    <t>8270367778</t>
  </si>
  <si>
    <t>1420</t>
  </si>
  <si>
    <t>一卧室别墅&lt;双人入住&gt;(今日特价)&lt;双早&gt;</t>
  </si>
  <si>
    <t>班塔来泳池别墅(Baan Talay Pool Villa)</t>
  </si>
  <si>
    <t>chen/wei</t>
  </si>
  <si>
    <t>一卧室别墅&lt;中宾&gt;&lt;双人入住&gt;(今日特价)&lt;双早&gt;</t>
  </si>
  <si>
    <t>1434318</t>
  </si>
  <si>
    <t>8169345732</t>
  </si>
  <si>
    <t>6236314</t>
  </si>
  <si>
    <t>标准房&lt;双人入住&gt;&lt;特价促销&gt;&lt;双早&gt;</t>
  </si>
  <si>
    <t>宜必思尚品甲米奥南酒店(ibis Styles Krabi Ao Nang)</t>
  </si>
  <si>
    <t>Chen/Xuanchi</t>
  </si>
  <si>
    <t>标准房</t>
  </si>
  <si>
    <t>1428021</t>
  </si>
  <si>
    <t>8124886871</t>
  </si>
  <si>
    <t>104580715,104580722</t>
  </si>
  <si>
    <t>高级房&lt;双人入住&gt;&lt;仅适用亚洲客人&gt;(今日特价)&lt;双早&gt;</t>
  </si>
  <si>
    <t>新加坡皮克林宾乐雅精品酒店(Parkroyal on Pickering Singapore)</t>
  </si>
  <si>
    <t>CHEN/YIHUI,CHEN/TIANZI</t>
  </si>
  <si>
    <t>高级房(今日特价)(悠漫旅行网)</t>
  </si>
  <si>
    <t>1423847</t>
  </si>
  <si>
    <t>8194187969</t>
  </si>
  <si>
    <t>118526</t>
  </si>
  <si>
    <t>CHEN/YIXI,HUANG/YUNLIN,YANG/QIN,HUANG/LI</t>
  </si>
  <si>
    <t>1429828</t>
  </si>
  <si>
    <t>7698372573</t>
  </si>
  <si>
    <t>5518-19</t>
  </si>
  <si>
    <t>海景至尊豪华房(提前60天预订)(特惠专享)&lt;双人入住&gt;&lt;双早&gt;</t>
  </si>
  <si>
    <t>象岛海景度假村以及水疗中心(Sea View Resort &amp; Spa Koh Chang)</t>
  </si>
  <si>
    <t>CHEN/YUNCHEN</t>
  </si>
  <si>
    <t>海景至尊豪华房(提前60天预订)(特惠专享)&lt;双人入住&gt;&lt;中宾&gt;&lt;双早&gt;</t>
  </si>
  <si>
    <t>1388818</t>
  </si>
  <si>
    <t>8125222686</t>
  </si>
  <si>
    <t>2503251</t>
  </si>
  <si>
    <t>高级房&lt;双人入住&gt;&lt;限时 特惠&gt;&lt;双早&gt; 7248993962</t>
  </si>
  <si>
    <t>新加坡半岛怡东酒店(Peninsula Excelsior Hotel Singapore)</t>
  </si>
  <si>
    <t>CHI/HAI</t>
  </si>
  <si>
    <t>高级房&lt;双人入住&gt;&lt;限时 特惠&gt;&lt;双早&gt;</t>
  </si>
  <si>
    <t>1423878</t>
  </si>
  <si>
    <t>8273984230</t>
  </si>
  <si>
    <t>21229681</t>
  </si>
  <si>
    <t>高级房&lt;双人入住&gt;&lt;无早&gt;(今日特价)</t>
  </si>
  <si>
    <t>曼谷诺富特芬妮克斯是隆酒店(Novotel Bangkok Fenix Silom)</t>
  </si>
  <si>
    <t>choi/kaewon,oh/jeongwoo</t>
  </si>
  <si>
    <t>1434563</t>
  </si>
  <si>
    <t>7726991967</t>
  </si>
  <si>
    <t>4317</t>
  </si>
  <si>
    <t>全海景套房(超值特惠)&lt;双人入住&gt;&lt;双早&gt;</t>
  </si>
  <si>
    <t>芭堤雅格兰德中心点酒店(Grande Centre Point Pattaya)</t>
  </si>
  <si>
    <t>CHUNG/WING CHI,CHAN/TAK WING JIM</t>
  </si>
  <si>
    <t>全海景套房(超值特惠)&lt;双人入住&gt;&lt;中宾&gt;&lt;双早&gt;</t>
  </si>
  <si>
    <t>1390199</t>
  </si>
  <si>
    <t>8250905114</t>
  </si>
  <si>
    <t>37163</t>
  </si>
  <si>
    <t>豪华城市房&lt;双人入住&gt;(今日特价)&lt;双早&gt;</t>
  </si>
  <si>
    <t>MYTT海滩酒店(Mytt Beach Hotel)</t>
  </si>
  <si>
    <t>DAI/XINLE,MA/LING,MA/JIE</t>
  </si>
  <si>
    <t>豪华城市房&lt;中宾&gt;&lt;双人入住&gt;(今日特价)&lt;双早&gt;</t>
  </si>
  <si>
    <t>1432843</t>
  </si>
  <si>
    <t>8045720046</t>
  </si>
  <si>
    <t>90440403</t>
  </si>
  <si>
    <t>豪华房按摩浴缸房&lt;双人入住&gt;(连住3晚及以上)&lt;限量特惠&gt;&lt;双早&gt; 7194735395</t>
  </si>
  <si>
    <t>普吉岛努克迪卡塔海滩酒店(Nook Dee Kata Beach Resort Phuket)</t>
  </si>
  <si>
    <t>FANG/MING,WEI/QIURONG</t>
  </si>
  <si>
    <t>豪华房按摩浴缸房&lt;中宾&gt;&lt;双人入住&gt;(连住3晚及以上)&lt;限量特惠&gt;&lt;双早&gt;</t>
  </si>
  <si>
    <t>1417716</t>
  </si>
  <si>
    <t>8256263593</t>
  </si>
  <si>
    <t>15607166,15607167</t>
  </si>
  <si>
    <t>园景小屋&lt;双人入住&gt;(今日特价)&lt;双早&gt;&lt;大床&gt;&lt;IBU会员专享&gt;</t>
  </si>
  <si>
    <t>皮皮岛假日酒店度假村(Holiday Inn Resort Phi Phi Island)</t>
  </si>
  <si>
    <t>fei/teng,liang/junjun,fei/xiangrong,zhi/qun</t>
  </si>
  <si>
    <t>园景小屋(今日特价)</t>
  </si>
  <si>
    <t>1433201</t>
  </si>
  <si>
    <t>8093357885</t>
  </si>
  <si>
    <t>116612</t>
  </si>
  <si>
    <t>特色豪华房&lt;双人入住&gt;(连住2晚及以上)&lt;特惠&gt;&lt;双早&gt; 7230663592</t>
  </si>
  <si>
    <t>FENG/XILONG,LI/YANPING</t>
  </si>
  <si>
    <t>1421583</t>
  </si>
  <si>
    <t>7876922524</t>
  </si>
  <si>
    <t>1564521</t>
  </si>
  <si>
    <t>豪华房&lt;双人入住&gt;&lt;超值特惠&gt;&lt;双早&gt;</t>
  </si>
  <si>
    <t>皇家酒店(Hotel Royal Kuala Lumpur)</t>
  </si>
  <si>
    <t>FU/WENYING,YANG/QILIN</t>
  </si>
  <si>
    <t>豪华房&lt;中宾&gt;&lt;双人入住&gt;&lt;超值特惠&gt;&lt;双早&gt;</t>
  </si>
  <si>
    <t>1403123</t>
  </si>
  <si>
    <t>7556469460</t>
  </si>
  <si>
    <t>464352</t>
  </si>
  <si>
    <t>迷你海景套房&lt;双人入住&gt;&lt;双早&gt;(特价大促销)</t>
  </si>
  <si>
    <t>芭堤雅皇家克里夫海滩酒店(Royal Cliff Beach Hotel)</t>
  </si>
  <si>
    <t>GAO/JIE,GUAN/WEI</t>
  </si>
  <si>
    <t>迷你海景套房&lt;中宾&gt;&lt;双人入住&gt;&lt;双早&gt;(特价大促销)</t>
  </si>
  <si>
    <t>1381299</t>
  </si>
  <si>
    <t>8240735380</t>
  </si>
  <si>
    <t>102732</t>
  </si>
  <si>
    <t>两卧室海景至尊套房&lt;四人入住&gt;&lt;特价促销&gt;&lt;含早&gt;</t>
  </si>
  <si>
    <t>TMS LUXURY Hotel岘港海滩(Tms Luxury Hotel Danang Beach)</t>
  </si>
  <si>
    <t>gao/xiang,na/shiyang,na/yanjing,kong/shuzhen</t>
  </si>
  <si>
    <t>1432193</t>
  </si>
  <si>
    <t>7947313771</t>
  </si>
  <si>
    <t>6728 - 6730</t>
  </si>
  <si>
    <t>海边豪华房&lt;双人入住&gt;&lt;特惠专享&gt;&lt;双早&gt;</t>
  </si>
  <si>
    <t>01-30</t>
  </si>
  <si>
    <t>GONG/DAJUN,Jiang/Dongxia,XU/HUIYING,XU/QIANZI,GONG/PEIYA,ZHOU/YAN</t>
  </si>
  <si>
    <t>海边豪华房&lt;中宾&gt;&lt;双人入住&gt;&lt;特惠专享&gt;&lt;双早&gt;</t>
  </si>
  <si>
    <t>1409148</t>
  </si>
  <si>
    <t>7726350948</t>
  </si>
  <si>
    <t>8233219</t>
  </si>
  <si>
    <t>两卧室泳池别墅&lt;四人入住&gt;(特价)&lt;含早&gt;</t>
  </si>
  <si>
    <t>GU/XIAOQING,DONG/YIFAN,DONG/XIAO,DONG/YIFEI</t>
  </si>
  <si>
    <t>两卧室泳池别墅&lt;四人入住&gt;&lt;中宾&gt;(特价)&lt;含早&gt;</t>
  </si>
  <si>
    <t>1390165</t>
  </si>
  <si>
    <t>8169068401</t>
  </si>
  <si>
    <t>G1427984</t>
  </si>
  <si>
    <t>可可聚会房(双床和上下铺)&lt;含早&gt;&lt;特惠&gt;&lt;四人入住&gt;</t>
  </si>
  <si>
    <t>普吉岛白沙度假酒店(White Sand Resortel Phuket)</t>
  </si>
  <si>
    <t>Guo/Changqin,Guo/Changhua,Liu/Hongyan,Shi/Zixiao</t>
  </si>
  <si>
    <t>可可聚会房(双床和上下铺)</t>
  </si>
  <si>
    <t>1427984</t>
  </si>
  <si>
    <t>8194208886</t>
  </si>
  <si>
    <t>1429830</t>
  </si>
  <si>
    <t>高级房(提前7天预订)(今日特价)&lt;双人入住&gt;&lt;不适用日本客人&gt;&lt;无早&gt;</t>
  </si>
  <si>
    <t>曼谷是隆富丽华酒店(Furama Silom Bangkok)</t>
  </si>
  <si>
    <t>GUO/QIHE</t>
  </si>
  <si>
    <t>高级房(提前7天预订)(今日特价)(悠漫旅行网)</t>
  </si>
  <si>
    <t>7973065177</t>
  </si>
  <si>
    <t>22111814,22111815</t>
  </si>
  <si>
    <t>高级房(住3晚或3晚的倍数)&lt;特惠专享&gt;&lt;双人入住&gt;&lt;IBU会员专享&gt;&lt;双早&gt;</t>
  </si>
  <si>
    <t>华欣洲际度假酒店(InterContinental Hua Hin Resort)</t>
  </si>
  <si>
    <t>HAN/KAI,Zhou/Xian</t>
  </si>
  <si>
    <t>高级房(住3晚或3晚的倍数)&lt;特惠专享&gt;&lt;双人入住&gt;&lt;中宾&gt;&lt;IBU会员专享&gt;&lt;双早&gt;</t>
  </si>
  <si>
    <t>1411597</t>
  </si>
  <si>
    <t>8157541909</t>
  </si>
  <si>
    <t>25898</t>
  </si>
  <si>
    <t>花园别墅&lt;双人入住&gt;(今日特价)&lt;双早&gt;</t>
  </si>
  <si>
    <t>甲米兰达岛双莲水疗度假酒店(Twin Lotus Resort &amp; Spa Koh Lanta)</t>
  </si>
  <si>
    <t>HAO/RONG,KANG/ZIYI</t>
  </si>
  <si>
    <t>花园别墅(今日特价)</t>
  </si>
  <si>
    <t>1427015</t>
  </si>
  <si>
    <t>8216791775</t>
  </si>
  <si>
    <t>6250661</t>
  </si>
  <si>
    <t>HE/JUNTAO,YANG/YIFAN</t>
  </si>
  <si>
    <t>标准房(悠漫旅行网)</t>
  </si>
  <si>
    <t>1430582</t>
  </si>
  <si>
    <t>8129318034</t>
  </si>
  <si>
    <t>HBM433-12364</t>
  </si>
  <si>
    <t>精致套房&lt;双人入住&gt;(今日特价)&lt;双早&gt;</t>
  </si>
  <si>
    <t>薄荷岛汉娜度假村(Henann Resort Alona Beach Bohol Island)</t>
  </si>
  <si>
    <t>HE/LE</t>
  </si>
  <si>
    <t>精致套房&lt;双人入住&gt;(今日特价)&lt;双早&gt;&lt;B2B&gt;</t>
  </si>
  <si>
    <t>7818815583</t>
  </si>
  <si>
    <t>637689</t>
  </si>
  <si>
    <t>HONG/JANG Ml,LIM/HARK JIN</t>
  </si>
  <si>
    <t>1398652</t>
  </si>
  <si>
    <t>8175664561</t>
  </si>
  <si>
    <t>19000060</t>
  </si>
  <si>
    <t>尊贵套房&lt;仅适用中宾&gt;&lt;双人入住&gt;&lt;双早&gt;&lt;特惠价&gt;</t>
  </si>
  <si>
    <t>甲米帕喀沙度假酒店(Pakasai Resort Krabi)</t>
  </si>
  <si>
    <t>HOU/KAI</t>
  </si>
  <si>
    <t>尊贵套房&lt;仅适用中宾&gt;&lt;双人入住&gt;&lt;双早&gt;&lt;特惠价&gt;&lt;B2B&gt;</t>
  </si>
  <si>
    <t>1428559</t>
  </si>
  <si>
    <t>8275310892</t>
  </si>
  <si>
    <t>3517856635</t>
  </si>
  <si>
    <t>豪华房&lt;双人入住&gt;(今日特价)&lt;双早&gt;</t>
  </si>
  <si>
    <t>曼谷千禧希尔顿酒店(Millennium Hilton Bangkok)</t>
  </si>
  <si>
    <t>HUANG/GAOFENG,XIANG/HONG,JIANG/KAIPENG</t>
  </si>
  <si>
    <t>豪华房(今日特价)(悠漫旅行网)</t>
  </si>
  <si>
    <t>1434648</t>
  </si>
  <si>
    <t>8192091043</t>
  </si>
  <si>
    <t>87705514</t>
  </si>
  <si>
    <t>豪华园景房&lt;双人入住&gt;&lt;特惠&gt;&lt;双早&gt;&lt;普通,金牌,白金,钻石会员 特惠&gt;&lt;IBU会员专享&gt;</t>
  </si>
  <si>
    <t>普吉岛万豪温泉渡假酒店(JW Marriott Phuket Resort &amp; Spa)</t>
  </si>
  <si>
    <t>HUANG/MIAOMIAO,YU/YONG</t>
  </si>
  <si>
    <t>豪华园景房(悠漫旅行网)</t>
  </si>
  <si>
    <t>1429685</t>
  </si>
  <si>
    <t>8188245987</t>
  </si>
  <si>
    <t>118392</t>
  </si>
  <si>
    <t>Huang/Shoubin,ZENG/JIELING</t>
  </si>
  <si>
    <t>1429369</t>
  </si>
  <si>
    <t>8156058906</t>
  </si>
  <si>
    <t>80804684</t>
  </si>
  <si>
    <t>热带绿洲别墅&lt;双人入住&gt;(连住2晚及以上)(今日特价)&lt;双早&gt;&lt;金牌,白金,钻石会员 特惠&gt;&lt;IBU金牌会员专享&gt;</t>
  </si>
  <si>
    <t>苏梅岛W酒店(W Retreat Koh Samui)</t>
  </si>
  <si>
    <t>HUANG/XINGDI,HUANG/BING</t>
  </si>
  <si>
    <t>1426870</t>
  </si>
  <si>
    <t>8100336041</t>
  </si>
  <si>
    <t>73307114</t>
  </si>
  <si>
    <t>热带绿洲别墅&lt;含早&gt;(连住2晚及以上)&lt;三人入住&gt;(今日特价)&lt;金牌,白金,钻石会员 特惠&gt;&lt;IBU金牌会员专享&gt;</t>
  </si>
  <si>
    <t>HUANG/XINGDI,HUANG/BING,WU/XIAOSU</t>
  </si>
  <si>
    <t>热带绿洲别墅&lt;含早&gt;(连住2晚及以上)&lt;三人入住&gt;(今日特价)&lt;B2B&gt;&lt;金牌,白金,钻石会员 特惠&gt;&lt;IBU金牌会员专享&gt;</t>
  </si>
  <si>
    <t>1422173</t>
  </si>
  <si>
    <t>8113342308</t>
  </si>
  <si>
    <t>HBM121-0224</t>
  </si>
  <si>
    <t>huo/jianhong</t>
  </si>
  <si>
    <t>8266921108</t>
  </si>
  <si>
    <t>75056</t>
  </si>
  <si>
    <t>高级房&lt;双人入住&gt;&lt;双早&gt;&lt;特价大促销&gt; 7366059621</t>
  </si>
  <si>
    <t>华美达普吉岛南海度假村(Ramada Phuket Southsea)</t>
  </si>
  <si>
    <t>JIA/MENGHONG,YAO/XIAOYING,JIA/ZHENYAN,LI/FENGHUANG</t>
  </si>
  <si>
    <t>高级房&lt;中宾&gt;&lt;双人入住&gt;&lt;双早&gt;&lt;特价大促销&gt;</t>
  </si>
  <si>
    <t>1434097</t>
  </si>
  <si>
    <t>8131870315</t>
  </si>
  <si>
    <t>124856</t>
  </si>
  <si>
    <t>豪华房（直通泳池）&lt;双人入住&gt;&lt;双早&gt;&lt;特价大促销&gt;</t>
  </si>
  <si>
    <t>普吉岛阿克塞斯别墅度假酒店(Access Resort &amp; Villas Phuket)</t>
  </si>
  <si>
    <t>JIANG/FENG,LIU/ZHUQIONG</t>
  </si>
  <si>
    <t>1424535</t>
  </si>
  <si>
    <t>8159915852</t>
  </si>
  <si>
    <t>三卧尊贵公寓房&lt;今日特惠&gt;&lt;六人入住&gt;&lt;含早&gt;</t>
  </si>
  <si>
    <t>萨默塞特苏安普卢公园酒店(Somerset Park Suanplu)</t>
  </si>
  <si>
    <t>JIANG/HONG</t>
  </si>
  <si>
    <t>1427220</t>
  </si>
  <si>
    <t>7683687904</t>
  </si>
  <si>
    <t>96900</t>
  </si>
  <si>
    <t>豪华直通泳池房&lt;双人入住&gt;(连住3晚及以上)(特惠)&lt;双早&gt;</t>
  </si>
  <si>
    <t>象岛格兰德温泉度假酒店(KC Grande Resort &amp; Spa Koh Chang)</t>
  </si>
  <si>
    <t>JIN/JINGJING,Pan/Wenjie</t>
  </si>
  <si>
    <t>1388157</t>
  </si>
  <si>
    <t>8257890379</t>
  </si>
  <si>
    <t>3521312022</t>
  </si>
  <si>
    <t>超豪华海景房&lt;含早&gt;&lt;三人入住&gt;(今日特价) 7358632439</t>
  </si>
  <si>
    <t>普吉岛希尔顿温泉度假酒店(Hilton Phuket Arcadia Resort &amp; Spa)</t>
  </si>
  <si>
    <t>KE/JINCAI,FANG/SHUANGLIAN</t>
  </si>
  <si>
    <t>超豪华海景房&lt;中宾&gt;&lt;含早&gt;&lt;三人入住&gt;(今日特价)</t>
  </si>
  <si>
    <t>1433351</t>
  </si>
  <si>
    <t>8257664154</t>
  </si>
  <si>
    <t>3520491888</t>
  </si>
  <si>
    <t>超豪华海景房&lt;含早&gt;&lt;三人入住&gt;(今日特价) 7358456149</t>
  </si>
  <si>
    <t>KE/MI,FANG/ANGUO,ZHOU/SHIJUAN</t>
  </si>
  <si>
    <t>1433338</t>
  </si>
  <si>
    <t>8143555981</t>
  </si>
  <si>
    <t>179484</t>
  </si>
  <si>
    <t>高级房(无窗)&lt;双人入住&gt;&lt;无早&gt;(今日特价)</t>
  </si>
  <si>
    <t>曼谷京华大酒店(Hotel Royal Bangkok @ Chinatown)</t>
  </si>
  <si>
    <t>KHAN/MAJID ALI</t>
  </si>
  <si>
    <t>高级房(无窗)&lt;中宾&gt;&lt;双人入住&gt;&lt;无早&gt;(今日特价)&lt;B2B&gt;</t>
  </si>
  <si>
    <t>1425772</t>
  </si>
  <si>
    <t>8066035381</t>
  </si>
  <si>
    <t>HBM700-0018,HBM121-0156</t>
  </si>
  <si>
    <t>尊贵房&lt;双人入住&gt;&lt;双早&gt;&lt;特价大促销&gt;</t>
  </si>
  <si>
    <t>Kim/Minjoo,Lee/Junsang</t>
  </si>
  <si>
    <t>7825525399</t>
  </si>
  <si>
    <t>6137597</t>
  </si>
  <si>
    <t>标准房&lt;双人入住&gt;(限量抢购)&lt;双早&gt;</t>
  </si>
  <si>
    <t>宜必思华欣酒店(ibis Hua Hin)</t>
  </si>
  <si>
    <t>KONG/LIMING,XIAN/JIAYONG</t>
  </si>
  <si>
    <t>标准房&lt;双人入住&gt;&lt;中宾&gt;(限量抢购)&lt;双早&gt;</t>
  </si>
  <si>
    <t>1399273</t>
  </si>
  <si>
    <t>8296131647</t>
  </si>
  <si>
    <t>豪华房&lt;双人入住&gt;&lt;双早&gt;&lt;特价大促销&gt;</t>
  </si>
  <si>
    <t>普吉岛德瓦酒店(Dewa Phuket)</t>
  </si>
  <si>
    <t>Koschorrek/Michael Kurt,JIN/SHAN</t>
  </si>
  <si>
    <t>豪华房</t>
  </si>
  <si>
    <t>1436097</t>
  </si>
  <si>
    <t>8068935580</t>
  </si>
  <si>
    <t>64657</t>
  </si>
  <si>
    <t>海景豪华两张大床房&lt;双人入住&gt;(连住2晚及以上)&lt;特价房&gt;&lt;双早&gt;</t>
  </si>
  <si>
    <t>普吉岛卡隆亚维斯塔格兰德-美憬阁索菲特酒店(Avista Grande Phuket Karon MGallery by Sofitel)</t>
  </si>
  <si>
    <t>KU/KALEE</t>
  </si>
  <si>
    <t>海景豪华两张大床房&lt;中宾&gt;&lt;双人入住&gt;(连住2晚及以上)&lt;特价房&gt;&lt;双早&gt;</t>
  </si>
  <si>
    <t>1419463</t>
  </si>
  <si>
    <t>8142536291</t>
  </si>
  <si>
    <t>14027</t>
  </si>
  <si>
    <t>海景皇家房(2人)&lt;双人入住&gt;(今日特价)&lt;双早&gt;</t>
  </si>
  <si>
    <t>岘港莫纳科酒店(Monarque Hotel Danang)</t>
  </si>
  <si>
    <t>KUANG/JIAYI,NIE/YANG</t>
  </si>
  <si>
    <t>1425643</t>
  </si>
  <si>
    <t>7983599718</t>
  </si>
  <si>
    <t>235664</t>
  </si>
  <si>
    <t>豪华尊贵房&lt;双人入住&gt;(提前30天预订)&lt;限量抢购&gt;&lt;双早&gt;</t>
  </si>
  <si>
    <t>曼谷素坤逸航站 21 中心酒店(Grande Centre Point Hotel Terminal21)</t>
  </si>
  <si>
    <t>KWON/BOBAE,OH/HAEJI</t>
  </si>
  <si>
    <t>1412626</t>
  </si>
  <si>
    <t>8279370068</t>
  </si>
  <si>
    <t>3512925226</t>
  </si>
  <si>
    <t>超豪华海景房&lt;双人入住&gt;(今日特价)&lt;双早&gt; 7377476207</t>
  </si>
  <si>
    <t>LE/QING,WU/XIAOZHENG</t>
  </si>
  <si>
    <t>超豪华海景房&lt;中宾&gt;&lt;双人入住&gt;(今日特价)&lt;双早&gt;</t>
  </si>
  <si>
    <t>1434957</t>
  </si>
  <si>
    <t>8052518147</t>
  </si>
  <si>
    <t>108875</t>
  </si>
  <si>
    <t>高级城景房&lt;双人入住&gt;&lt;双早&gt;&lt;特价大促销&gt;</t>
  </si>
  <si>
    <t>海安水疗海滩酒店(HAIAN Beach Hotel &amp; Spa)</t>
  </si>
  <si>
    <t>LEE/SUNGDAE</t>
  </si>
  <si>
    <t>高级城景房&lt;oasis&gt;&lt;双人入住&gt;&lt;双早&gt;&lt;特价大促销&gt;</t>
  </si>
  <si>
    <t>1418240</t>
  </si>
  <si>
    <t>7761281872</t>
  </si>
  <si>
    <t>10314935</t>
  </si>
  <si>
    <t>天丽翼精致套房&lt;含早&gt;&lt;预付&gt;&lt;三人入住&gt;</t>
  </si>
  <si>
    <t>普吉岛卡塔塔尼海滩度假村(Katathani Phuket Beach Resort Phuket)</t>
  </si>
  <si>
    <t>LI/FEI</t>
  </si>
  <si>
    <t>天丽翼精致套房&lt;中宾&gt;&lt;含早&gt;&lt;预付&gt;&lt;三人入住&gt;&lt;B2B&gt;</t>
  </si>
  <si>
    <t>8268753199</t>
  </si>
  <si>
    <t>豪华房&lt;双人入住&gt;&lt;双早&gt;&lt;特价大促销&gt;&lt;不适用泰国客人&gt;</t>
  </si>
  <si>
    <t>曼谷大仓新颐饭店(The Okura Prestige Bangkok)</t>
  </si>
  <si>
    <t>Li/Lingling</t>
  </si>
  <si>
    <t>1434226</t>
  </si>
  <si>
    <t>8113801069</t>
  </si>
  <si>
    <t>29073</t>
  </si>
  <si>
    <t>高级房&lt;双人入住&gt;&lt;无早&gt;&lt;特价大促销&gt;</t>
  </si>
  <si>
    <t>扬塔拉斯瑞度假酒店(Yantarasri Resort)</t>
  </si>
  <si>
    <t>LI/MINGZHONG,LI/QIXIN</t>
  </si>
  <si>
    <t>1423052</t>
  </si>
  <si>
    <t>8137321972</t>
  </si>
  <si>
    <t>58595</t>
  </si>
  <si>
    <t>高级房&lt;双人入住&gt;(连住2晚及以上)&lt;特惠专享&gt;&lt;双早&gt;</t>
  </si>
  <si>
    <t>哥打京那巴鲁天空酒店(Sky Hotel Kota Kinabalu)</t>
  </si>
  <si>
    <t>LI/SHUHENG,YANG/SHUMIN</t>
  </si>
  <si>
    <t>8110502058</t>
  </si>
  <si>
    <t>180259</t>
  </si>
  <si>
    <t>泻湖房&lt;含早&gt;&lt;三人入住&gt;</t>
  </si>
  <si>
    <t>皇帝岛瑞阿布瑞度假村(Racha Island Resort (Rayaburi))</t>
  </si>
  <si>
    <t>LI/WENJING</t>
  </si>
  <si>
    <t>1422852</t>
  </si>
  <si>
    <t>8297245991</t>
  </si>
  <si>
    <t>豪华泳池别墅&lt;双人入住&gt;(连住2晚及以上)(今日特价)&lt;双早&gt; 7394247189</t>
  </si>
  <si>
    <t>苏梅岛悦榕庄(Banyan Tree Samui)</t>
  </si>
  <si>
    <t>LI/XIANZHONG,XU/YUNPEI</t>
  </si>
  <si>
    <t>豪华泳池别墅(连住2晚及以上)(今日特价)(悠漫旅行网)</t>
  </si>
  <si>
    <t>1436197</t>
  </si>
  <si>
    <t>8281047664</t>
  </si>
  <si>
    <t>3520480337,3514058557</t>
  </si>
  <si>
    <t>超豪华园景房&lt;双人入住&gt;(今日特价)&lt;双早&gt;</t>
  </si>
  <si>
    <t>LI/XIN,JING/ZHONGMEI</t>
  </si>
  <si>
    <t>超豪华园景房(今日特价)</t>
  </si>
  <si>
    <t>1435050</t>
  </si>
  <si>
    <t>7962314321</t>
  </si>
  <si>
    <t>3507045157</t>
  </si>
  <si>
    <t>豪华房(特惠专享)&lt;三人入住&gt;&lt;IBU金牌会员专享&gt;&lt;含早&gt;</t>
  </si>
  <si>
    <t>希尔顿花园酒店(Hilton Garden Inn Kuala Lumpur Jalan Tuanku Abdul Rahman North)</t>
  </si>
  <si>
    <t>LI/YANGGE,LI/SHIMIN,YANG/XIUFANG</t>
  </si>
  <si>
    <t>1410341</t>
  </si>
  <si>
    <t>8113028821</t>
  </si>
  <si>
    <t>33278787</t>
  </si>
  <si>
    <t>园景两卧公寓房阁楼&lt;含早&gt;(提前14天预订)&lt;三人入住&gt;&lt;特别促销&gt;</t>
  </si>
  <si>
    <t>LI/YINGZHENG,LI/WAN ZHONG,SUN/JING</t>
  </si>
  <si>
    <t>1423012</t>
  </si>
  <si>
    <t>7853565548</t>
  </si>
  <si>
    <t>62662</t>
  </si>
  <si>
    <t>海景高级房&lt;双人入住&gt;&lt;限量促销&gt;&lt;双早&gt;</t>
  </si>
  <si>
    <t>亚洲天堂酒店(Asia Paradise Hotel)</t>
  </si>
  <si>
    <t>LI/YUANQING</t>
  </si>
  <si>
    <t>1401370</t>
  </si>
  <si>
    <t>8098881089</t>
  </si>
  <si>
    <t>67163977</t>
  </si>
  <si>
    <t>精致套房&lt;双人入住&gt;(连住2晚及以上)&lt;特惠&gt;&lt;双早&gt;</t>
  </si>
  <si>
    <t>华欣阿莎拉度假水疗酒店(Movenpick Asara Resort &amp; Spa Hua Hin)</t>
  </si>
  <si>
    <t>LIN/TZU CHUN</t>
  </si>
  <si>
    <t>精致套房&lt;中宾&gt;&lt;双人入住&gt;(连住2晚及以上)&lt;特惠&gt;&lt;双早&gt;</t>
  </si>
  <si>
    <t>1422065</t>
  </si>
  <si>
    <t>8086759687</t>
  </si>
  <si>
    <t>113125</t>
  </si>
  <si>
    <t>两卧室别墅&lt;含早&gt;&lt;四人入住&gt;(今日特价)</t>
  </si>
  <si>
    <t>LIN/XIUDAN,WANG/DEMIAO,WANG/YOURAN,WANG/HAORAN</t>
  </si>
  <si>
    <t>两卧室别墅&lt;中宾&gt;&lt;含早&gt;&lt;四人入住&gt;(今日特价)&lt;B2B&gt;</t>
  </si>
  <si>
    <t>1420983</t>
  </si>
  <si>
    <t>7954253813</t>
  </si>
  <si>
    <t>56492221-1; 99784586-1</t>
  </si>
  <si>
    <t>尊贵房&lt;含早&gt;&lt;三人入住&gt;(今日特价)</t>
  </si>
  <si>
    <t>LIU/DELI,WANG/XIN,LIU/BAILIN,BI/XIUHONG,LIU/MAOZHI</t>
  </si>
  <si>
    <t>尊贵房&lt;中宾&gt;&lt;含早&gt;&lt;三人入住&gt;(今日特价)&lt;B2B&gt;</t>
  </si>
  <si>
    <t>1409795</t>
  </si>
  <si>
    <t>7899696109</t>
  </si>
  <si>
    <t>233668</t>
  </si>
  <si>
    <t>LIU/YIK WA,CHAN/NOK MAN LAWRENCE</t>
  </si>
  <si>
    <t>1404915</t>
  </si>
  <si>
    <t>7797010241</t>
  </si>
  <si>
    <t>178689</t>
  </si>
  <si>
    <t>标准双床房(带沙发床)(连住2晚及以上)&lt;三人入住&gt;&lt;IBU会员专享&gt;(限量抢购)&lt;含早&gt; 7019432338</t>
  </si>
  <si>
    <t>吉隆坡市中心智选假日酒店(Holiday Inn Express Kuala Lumpur City Centre)</t>
  </si>
  <si>
    <t>LIU/YIN,WANG/HAO</t>
  </si>
  <si>
    <t>标准双床房(带沙发床)(连住2晚及以上)&lt;三人入住&gt;&lt;IBU会员专享&gt;(限量抢购)&lt;含早&gt;</t>
  </si>
  <si>
    <t>1396265</t>
  </si>
  <si>
    <t>7760949180</t>
  </si>
  <si>
    <t>8241794</t>
  </si>
  <si>
    <t>两卧室泳池别墅(连住2晚及以上)&lt;四人入住&gt;(特价房)&lt;含早&gt;</t>
  </si>
  <si>
    <t>LO/YIK KA,LI/YUEN KWAN,LEE/CHUN ON,LI/CHUN NING</t>
  </si>
  <si>
    <t>1393794</t>
  </si>
  <si>
    <t>8056035185</t>
  </si>
  <si>
    <t>529065982,429065982,99542305,99499703</t>
  </si>
  <si>
    <t>奇妙客房&lt;双人入住&gt;(连住3晚及以上)&lt;限量抢购&gt;&lt;双早&gt;&lt;普通,金牌,白金,钻石会员 特惠&gt;&lt;IBU会员专享&gt;</t>
  </si>
  <si>
    <t>曼谷W酒店(W Bangkok Hotel)</t>
  </si>
  <si>
    <t>LU/GUOZHEN,FAN/FEIHUA,ZHANG/LANZHEN,FAN/JINPING,ZHOU/YONGCAI,LU/YUFANG,FAN/FEIHUA,LU/XINYU</t>
  </si>
  <si>
    <t>1418490</t>
  </si>
  <si>
    <t>8029527223</t>
  </si>
  <si>
    <t>5347</t>
  </si>
  <si>
    <t>三卧室超大泳池别墅&lt;含早&gt;&lt;六人入住&gt;(今日特价)</t>
  </si>
  <si>
    <t>拉威贵宾儿童公园别墅(Rawai VIP Villas &amp; Kids Park)</t>
  </si>
  <si>
    <t>LU/JIANZHONG</t>
  </si>
  <si>
    <t>三卧室超大泳池别墅&lt;中宾&gt;&lt;含早&gt;&lt;六人入住&gt;(今日特价)</t>
  </si>
  <si>
    <t>1416457</t>
  </si>
  <si>
    <t>8143716906</t>
  </si>
  <si>
    <t>124895</t>
  </si>
  <si>
    <t>lu/yanqin,XIONG/DI</t>
  </si>
  <si>
    <t>1425785</t>
  </si>
  <si>
    <t>8145148998</t>
  </si>
  <si>
    <t>124910</t>
  </si>
  <si>
    <t>MA/XIAOYU</t>
  </si>
  <si>
    <t>1425885</t>
  </si>
  <si>
    <t>8151722333</t>
  </si>
  <si>
    <t>010510022</t>
  </si>
  <si>
    <t>特大床房&lt;双人入住&gt;(提前15天预订)&lt;双早&gt;</t>
  </si>
  <si>
    <t>甲米奥南科科酒店(Kokotel Krabi Ao Nang)</t>
  </si>
  <si>
    <t>Mikami/Hiroyuki</t>
  </si>
  <si>
    <t>1426481</t>
  </si>
  <si>
    <t>7955651090</t>
  </si>
  <si>
    <t>234962</t>
  </si>
  <si>
    <t>豪华尊贵房&lt;双人入住&gt;(提前30天预订)&lt;无早&gt;&lt;限量抢购&gt;</t>
  </si>
  <si>
    <t>MIYAKAWA/HIROSHI,IDO/RYOHEI</t>
  </si>
  <si>
    <t>1409832</t>
  </si>
  <si>
    <t>8273603746</t>
  </si>
  <si>
    <t>22072269</t>
  </si>
  <si>
    <t>凯悦豪华客房&lt;超值特惠&gt;&lt;双人入住&gt;&lt;非当地人&gt;&lt;无早&gt;</t>
  </si>
  <si>
    <t>马尼拉新濠天地凯悦酒店(Hyatt Regency Manila City of Dreams)</t>
  </si>
  <si>
    <t>MOON/BYUNGUK,PARK/EUNJEONG</t>
  </si>
  <si>
    <t>1434537</t>
  </si>
  <si>
    <t>7851119357</t>
  </si>
  <si>
    <t>HBM115-0916</t>
  </si>
  <si>
    <t>尊贵房&lt;双人入住&gt;&lt;双早&gt;(特价大促销)</t>
  </si>
  <si>
    <t>MUN/JEONGIN</t>
  </si>
  <si>
    <t>8172594139</t>
  </si>
  <si>
    <t>210334</t>
  </si>
  <si>
    <t>经典房&lt;双人入住&gt;(连住2晚及以上)&lt;双早&gt;&lt;特价大促销&gt;</t>
  </si>
  <si>
    <t>长滩岛瑞享水疗度假村(Moevenpick Resort &amp; Spa Boracay)</t>
  </si>
  <si>
    <t>01-27</t>
  </si>
  <si>
    <t>nahmani/paul</t>
  </si>
  <si>
    <t>1428350</t>
  </si>
  <si>
    <t>8104455350</t>
  </si>
  <si>
    <t>6220106</t>
  </si>
  <si>
    <t>01-26</t>
  </si>
  <si>
    <t>OU/JINGLAN</t>
  </si>
  <si>
    <t>标准房&lt;中宾&gt;&lt;双人入住&gt;&lt;特价促销&gt;&lt;双早&gt;</t>
  </si>
  <si>
    <t>1422473</t>
  </si>
  <si>
    <t>7682109724</t>
  </si>
  <si>
    <t>96770</t>
  </si>
  <si>
    <t>PAN/YUZHUO</t>
  </si>
  <si>
    <t>1388066</t>
  </si>
  <si>
    <t>8175167196</t>
  </si>
  <si>
    <t>010811609</t>
  </si>
  <si>
    <t>特大床房&lt;双人入住&gt;&lt;特价房&gt;&lt;双早&gt;</t>
  </si>
  <si>
    <t>PARK/JINSUN,LEE/YOSUB</t>
  </si>
  <si>
    <t>1428527</t>
  </si>
  <si>
    <t>8082946365</t>
  </si>
  <si>
    <t>79564</t>
  </si>
  <si>
    <t>海景泳池别墅&lt;双人入住&gt;&lt;双早&gt;&lt;特价大促销&gt; 7223123006</t>
  </si>
  <si>
    <t>普吉瑶亚岛桑迪雅度假酒店(Santhiya Koh Yao Yai Resort and Spa Phuket)</t>
  </si>
  <si>
    <t>PI/CHENGLIN,LIU/CHANG</t>
  </si>
  <si>
    <t>海景泳池别墅&lt;双人入住&gt;&lt;双早&gt;&lt;特价大促销&gt;</t>
  </si>
  <si>
    <t>1420706</t>
  </si>
  <si>
    <t>7738703604</t>
  </si>
  <si>
    <t>548940</t>
  </si>
  <si>
    <t>俱乐部套房&lt;双人入住&gt;(提前30天预订)(特惠专享)&lt;双早&gt;&lt;普通,金牌,白金,钻石会员 特惠&gt;&lt;IBU会员专享&gt;</t>
  </si>
  <si>
    <t>吉隆坡丽嘉酒店(Ritz Carlton Kuala Lumpur)</t>
  </si>
  <si>
    <t>POON/CHING YIU</t>
  </si>
  <si>
    <t>俱乐部套房&lt;中宾&gt;&lt;双人入住&gt;(提前30天预订)(特惠专享)&lt;双早&gt;&lt;B2B&gt;&lt;普通,金牌,白金,钻石会员 特惠&gt;&lt;IBU会员</t>
  </si>
  <si>
    <t>1391060</t>
  </si>
  <si>
    <t>8293589773</t>
  </si>
  <si>
    <t>高级大床房&lt;双人入住&gt;(连住2晚及以上)&lt;无早&gt;&lt;特惠专享&gt;</t>
  </si>
  <si>
    <t>芭堤雅首驿精品酒店(E-Outfitting Boutique Hotel Pattaya)</t>
  </si>
  <si>
    <t>QIU/JIANLIN</t>
  </si>
  <si>
    <t>高级大床房&lt;中宾&gt;&lt;双人入住&gt;(连住2晚及以上)&lt;无早&gt;&lt;特惠专享&gt;</t>
  </si>
  <si>
    <t>1435938</t>
  </si>
  <si>
    <t>7595609490</t>
  </si>
  <si>
    <t>33265023, 33265024</t>
  </si>
  <si>
    <t>园景两卧公寓房&lt;含早&gt;(连住2晚及以上)&lt;三人入住&gt;(特惠价)</t>
  </si>
  <si>
    <t>REN/JUN,REN/JING</t>
  </si>
  <si>
    <t>园景两卧公寓房&lt;中宾&gt;&lt;含早&gt;(连住2晚及以上)&lt;三人入住&gt;(特惠价)</t>
  </si>
  <si>
    <t>1383566</t>
  </si>
  <si>
    <t>7876935657</t>
  </si>
  <si>
    <t>326980</t>
  </si>
  <si>
    <t>豪华城景房&lt;双人入住&gt;(今日特价)&lt;双早&gt;&lt;IBU会员专享&gt; 7069208710</t>
  </si>
  <si>
    <t>芽庄洲际酒店(InterContinental Nha Trang)</t>
  </si>
  <si>
    <t>SHAO/FANGFANG,SHAO/FANGFANG</t>
  </si>
  <si>
    <t>豪华城景房&lt;中宾&gt;&lt;双人入住&gt;(今日特价)&lt;双早&gt;&lt;IBU会员专享&gt;</t>
  </si>
  <si>
    <t>1403128</t>
  </si>
  <si>
    <t>8194973001</t>
  </si>
  <si>
    <t>87488</t>
  </si>
  <si>
    <t>豪华套房&lt;双人入住&gt;(提前7天预订)&lt;双早&gt;</t>
  </si>
  <si>
    <t>潘迪普套房酒店(Pantip Suites)</t>
  </si>
  <si>
    <t>shen/jie,yu/xiue,jiang/jiaqing,zhang/yunbo</t>
  </si>
  <si>
    <t>豪华套房&lt;中宾&gt;&lt;双人入住&gt;(提前7天预订)&lt;双早&gt;</t>
  </si>
  <si>
    <t>1429867</t>
  </si>
  <si>
    <t>8171898660</t>
  </si>
  <si>
    <t>R/19/0108/142252218</t>
  </si>
  <si>
    <t>高级大床&lt;双人入住&gt;&lt;促销&gt;&lt;无早&gt;</t>
  </si>
  <si>
    <t>新加坡庄家大酒店(Hotel Boss Singapore)</t>
  </si>
  <si>
    <t>SHI/CHENGZHANG,ZHOU/LUPING</t>
  </si>
  <si>
    <t>高级大床</t>
  </si>
  <si>
    <t>1428249</t>
  </si>
  <si>
    <t>7988361469</t>
  </si>
  <si>
    <t>6955</t>
  </si>
  <si>
    <t>海景至尊豪华房&lt;双人入住&gt;&lt;限时 特惠&gt;&lt;双早&gt;</t>
  </si>
  <si>
    <t>SHI/JUAN,Yang/Qian</t>
  </si>
  <si>
    <t>海景至尊豪华房&lt;中宾&gt;&lt;双人入住&gt;&lt;限时 特惠&gt;&lt;双早&gt;&lt;B2B&gt;</t>
  </si>
  <si>
    <t>1413007</t>
  </si>
  <si>
    <t>8235158629</t>
  </si>
  <si>
    <t>517899</t>
  </si>
  <si>
    <t>泳池别墅&lt;双人入住&gt;&lt;双早&gt;&lt;特价大促销&gt;</t>
  </si>
  <si>
    <t>SUN/DANXING,ZHANG/FANGFANG</t>
  </si>
  <si>
    <t>1431766</t>
  </si>
  <si>
    <t>8159808095</t>
  </si>
  <si>
    <t>53081</t>
  </si>
  <si>
    <t>池景套房(带按摩浴缸)&lt;双人入住&gt;&lt;双早&gt;&lt;特价大促销&gt;</t>
  </si>
  <si>
    <t>华欣马拉喀什度假村及水疗中心(Marrakesh Hua Hin Resort &amp; Spa)</t>
  </si>
  <si>
    <t>SUN/HE,ji/qiumei</t>
  </si>
  <si>
    <t>池景套房(带按摩浴缸)</t>
  </si>
  <si>
    <t>1427211</t>
  </si>
  <si>
    <t>8146092158</t>
  </si>
  <si>
    <t>78655</t>
  </si>
  <si>
    <t>高级房(带一张大号床和一张特大床)&lt;双人入住&gt;(连住2晚及以上)&lt;限时 特惠&gt;&lt;双早&gt; 7270696844</t>
  </si>
  <si>
    <t>普吉岛芭东爱维斯塔世外桃源,索菲特美憬阁(Avista Hideaway Phuket Patong, MGallery by Sofitel)</t>
  </si>
  <si>
    <t>SUN/HONGJUN,YU/FEIHONG</t>
  </si>
  <si>
    <t>高级房(带一张大号床和一张特大床)&lt;中宾&gt;&lt;双人入住&gt;(连住2晚及以上)&lt;限时 特惠&gt;&lt;双早&gt;</t>
  </si>
  <si>
    <t>1425972</t>
  </si>
  <si>
    <t>7596822567</t>
  </si>
  <si>
    <t>8207576</t>
  </si>
  <si>
    <t>三卧室海滨别墅&lt;早+午+晚餐&gt;(升级特惠)&lt;六人入住&gt;</t>
  </si>
  <si>
    <t>SUN/WEIJIE</t>
  </si>
  <si>
    <t>三卧室海滨别墅&lt;中宾&gt;&lt;早+午+晚餐&gt;(升级特惠)&lt;六人入住&gt;&lt;B2B&gt;</t>
  </si>
  <si>
    <t>1383621</t>
  </si>
  <si>
    <t>7789577088</t>
  </si>
  <si>
    <t>249065961</t>
  </si>
  <si>
    <t>奇妙客房&lt;双人入住&gt;(连住3晚及以上)(超值特惠)&lt;双早&gt;&lt;普通,金牌,白金,钻石会员 特惠&gt;&lt;IBU会员专享&gt;</t>
  </si>
  <si>
    <t>SUN/XUYANG,SONG/GE</t>
  </si>
  <si>
    <t>1395831</t>
  </si>
  <si>
    <t>8291485599</t>
  </si>
  <si>
    <t>TANG/BOKUN,SU/NAN</t>
  </si>
  <si>
    <t>高级房(无窗)(今日特价)</t>
  </si>
  <si>
    <t>1435767</t>
  </si>
  <si>
    <t>8027909861</t>
  </si>
  <si>
    <t>669565</t>
  </si>
  <si>
    <t>奢华房&lt;双人入住&gt;&lt;双早&gt;&lt;特价大促销&gt;</t>
  </si>
  <si>
    <t>索菲特曼谷素坤逸酒店(Sofitel Bangkok Sukhumvit)</t>
  </si>
  <si>
    <t>TANG/XUEJING</t>
  </si>
  <si>
    <t>奢华房&lt;中宾&gt;&lt;双人入住&gt;&lt;双早&gt;&lt;特价大促销&gt;&lt;B2B&gt;</t>
  </si>
  <si>
    <t>1416288</t>
  </si>
  <si>
    <t>8294666177</t>
  </si>
  <si>
    <t>特色豪华房&lt;双人入住&gt;(连住2晚及以上)&lt;特惠&gt;&lt;无早&gt;</t>
  </si>
  <si>
    <t>Tong/Guoya,Yang/Ke</t>
  </si>
  <si>
    <t>特色豪华房&lt;中宾&gt;&lt;双人入住&gt;(连住2晚及以上)&lt;特惠&gt;&lt;无早&gt;</t>
  </si>
  <si>
    <t>1435999</t>
  </si>
  <si>
    <t>8251885415</t>
  </si>
  <si>
    <t>3520784584</t>
  </si>
  <si>
    <t>海景小型套房&lt;双人入住&gt;(今日特价)&lt;双早&gt;</t>
  </si>
  <si>
    <t>TONG/JIANHUA,XU/KAICHENG,XU/JINGSHENG,YANG/SHIRONG</t>
  </si>
  <si>
    <t>海景小型套房&lt;中宾&gt;&lt;双人入住&gt;(今日特价)&lt;双早&gt;</t>
  </si>
  <si>
    <t>1432905</t>
  </si>
  <si>
    <t>7968737013</t>
  </si>
  <si>
    <t>87302</t>
  </si>
  <si>
    <t>高级迷你房&lt;双人入住&gt;&lt;双早&gt;&lt;特价大促销&gt;</t>
  </si>
  <si>
    <t>清迈平那科酒店(At Pingnakorn Chiang Mai)</t>
  </si>
  <si>
    <t>WAN/MENGMENG</t>
  </si>
  <si>
    <t>高级迷你房(蓦然旅游网)</t>
  </si>
  <si>
    <t>1410970</t>
  </si>
  <si>
    <t>8157682948</t>
  </si>
  <si>
    <t>1427032</t>
  </si>
  <si>
    <t>高级大床房&lt;双人入住&gt;&lt;无早&gt;&lt;特惠专享&gt;</t>
  </si>
  <si>
    <t>WANG/JIAN,MIAO/QINGXIA</t>
  </si>
  <si>
    <t>高级大床房&lt;中宾&gt;&lt;双人入住&gt;&lt;无早&gt;&lt;特惠专享&gt;</t>
  </si>
  <si>
    <t>8018827467</t>
  </si>
  <si>
    <t>LVV739</t>
  </si>
  <si>
    <t>独立泳池一卧别墅&lt;双人入住&gt;&lt;限量特惠&gt;&lt;双早&gt; 7173738869</t>
  </si>
  <si>
    <t>人生别墅酒店(La VIE Villa)</t>
  </si>
  <si>
    <t>WANG/JING,NI/YUKUN</t>
  </si>
  <si>
    <t>独立泳池一卧别墅&lt;双人入住&gt;&lt;限量特惠&gt;&lt;双早&gt;</t>
  </si>
  <si>
    <t>1415510</t>
  </si>
  <si>
    <t>7826941626</t>
  </si>
  <si>
    <t>33270183</t>
  </si>
  <si>
    <t>园景两卧公寓房(提前14天预订)(特别促销)&lt;三人入住&gt;&lt;含早&gt;</t>
  </si>
  <si>
    <t>Wang/Lei,Yu/Linbao,Tang/Yanfen</t>
  </si>
  <si>
    <t>1399389</t>
  </si>
  <si>
    <t>8246509669</t>
  </si>
  <si>
    <t>布黎翼至尊豪华房&lt;双人入住&gt;&lt;特惠专享&gt;&lt;双早&gt;</t>
  </si>
  <si>
    <t>Wang/Li,Xie/Guangwu,Wang/Guangjun,Sun/Xianrong</t>
  </si>
  <si>
    <t>布黎翼至尊豪华房&lt;中宾&gt;&lt;双人入住&gt;&lt;特惠专享&gt;&lt;双早&gt;&lt;B2B&gt;</t>
  </si>
  <si>
    <t>8240961608</t>
  </si>
  <si>
    <t>10309901,10309907,10312169,10330923</t>
  </si>
  <si>
    <t>Wang/Li,Xie/Guangwu,Wang/Guangjun,Sun/Xianrong,Wang/Ji,Xie/Jin</t>
  </si>
  <si>
    <t>布黎翼至尊豪华房</t>
  </si>
  <si>
    <t>8188268642</t>
  </si>
  <si>
    <t>6805229</t>
  </si>
  <si>
    <t>豪华房&lt;双人入住&gt;&lt;特价房&gt;&lt;无早&gt;</t>
  </si>
  <si>
    <t>曼谷艾特居住素旺那普酒店(At Residence Suvarnabhumi)</t>
  </si>
  <si>
    <t>WANG/RUI,WANG/DONG</t>
  </si>
  <si>
    <t>豪华房&lt;中宾&gt;&lt;双人入住&gt;&lt;特价房&gt;&lt;无早&gt;</t>
  </si>
  <si>
    <t>1429371</t>
  </si>
  <si>
    <t>8225819179</t>
  </si>
  <si>
    <t>11087274,11087275</t>
  </si>
  <si>
    <t>豪华房&lt;双人入住&gt;&lt;特惠&gt;&lt;双早&gt;</t>
  </si>
  <si>
    <t>曼谷香格里拉大酒店(Shangri-La Hotel Bangkok)</t>
  </si>
  <si>
    <t>WANG/TAIRAN,LIANG/NING</t>
  </si>
  <si>
    <t>1431066</t>
  </si>
  <si>
    <t>8075929958</t>
  </si>
  <si>
    <t>99636736</t>
  </si>
  <si>
    <t>豪华房&lt;双人入住&gt;(特惠专享)&lt;双早&gt;&lt;普通,金牌,白金,钻石会员 特惠&gt;&lt;IBU会员专享&gt;</t>
  </si>
  <si>
    <t>普吉万丽度假酒店及水疗中心万豪国际集团旗下酒店(Renaissance Phuket Resort &amp; Spa A Marriott Luxury &amp; Lifestyle Hotel)</t>
  </si>
  <si>
    <t>WANG/XIAOCHEN,YANG/WEI</t>
  </si>
  <si>
    <t>豪华房&lt;中宾&gt;&lt;双人入住&gt;(特惠专享)&lt;双早&gt;&lt;普通,金牌,白金,钻石会员 特惠&gt;&lt;IBU会员专享&gt;</t>
  </si>
  <si>
    <t>1420090</t>
  </si>
  <si>
    <t>7940092800</t>
  </si>
  <si>
    <t>6685</t>
  </si>
  <si>
    <t>Wang/Xiaoyan,Leng/Honghao</t>
  </si>
  <si>
    <t>1408625</t>
  </si>
  <si>
    <t>8279656388</t>
  </si>
  <si>
    <t>3520070625</t>
  </si>
  <si>
    <t>豪华园景房&lt;含早&gt;&lt;三人入住&gt;(今日特价) 7377730344</t>
  </si>
  <si>
    <t>WANG/XUEHAI,LIU/YUANFANG</t>
  </si>
  <si>
    <t>豪华园景房&lt;中宾&gt;&lt;含早&gt;&lt;三人入住&gt;(今日特价)</t>
  </si>
  <si>
    <t>1434993</t>
  </si>
  <si>
    <t>7656210906</t>
  </si>
  <si>
    <t>2029403</t>
  </si>
  <si>
    <t>豪华房&lt;双人入住&gt;(特别促销)&lt;双早&gt;</t>
  </si>
  <si>
    <t>新加坡卡尔顿酒店(Carlton Hotel Singapore)</t>
  </si>
  <si>
    <t>WANG/YUE,MA/LAN</t>
  </si>
  <si>
    <t>1386626</t>
  </si>
  <si>
    <t>7827179426</t>
  </si>
  <si>
    <t>8259701</t>
  </si>
  <si>
    <t>豪华房&lt;双人入住&gt;(特价房)&lt;双早&gt;</t>
  </si>
  <si>
    <t>WONG/KAI KAI</t>
  </si>
  <si>
    <t>豪华房&lt;双人入住&gt;&lt;中宾&gt;(特价房)&lt;双早&gt;</t>
  </si>
  <si>
    <t>1399412</t>
  </si>
  <si>
    <t>8154003283</t>
  </si>
  <si>
    <t>839379</t>
  </si>
  <si>
    <t>行政豪华大床房&lt;双人入住&gt;(今日特价)&lt;双早&gt;&lt;普通,金牌,白金,钻石会员 特惠&gt;&lt;IBU会员专享&gt;</t>
  </si>
  <si>
    <t>新加坡瑞吉酒店(The St. Regis Singapore)</t>
  </si>
  <si>
    <t>WU/HUE,DING/YI</t>
  </si>
  <si>
    <t>行政豪华大床房(今日特价)</t>
  </si>
  <si>
    <t>1426669</t>
  </si>
  <si>
    <t>7908881634</t>
  </si>
  <si>
    <t>LH190100313909765</t>
  </si>
  <si>
    <t>高级房&lt;双人入住&gt;(特惠专享)&lt;双早&gt;</t>
  </si>
  <si>
    <t>巴厘岛克罗尼酒店(The Colony Hotel Bali)</t>
  </si>
  <si>
    <t>WU/SHAOQING</t>
  </si>
  <si>
    <t>1405600</t>
  </si>
  <si>
    <t>8122394707</t>
  </si>
  <si>
    <t>3647</t>
  </si>
  <si>
    <t>高级双床房&lt;双人入住&gt;&lt;无早&gt;&lt;特惠专享&gt;</t>
  </si>
  <si>
    <t>WU/WEI,HU/SUIZHU</t>
  </si>
  <si>
    <t>高级双床房&lt;中宾&gt;&lt;双人入住&gt;&lt;无早&gt;&lt;特惠专享&gt;</t>
  </si>
  <si>
    <t>1423647</t>
  </si>
  <si>
    <t>8261482858</t>
  </si>
  <si>
    <t>9896</t>
  </si>
  <si>
    <t>园景套房&lt;超值特惠&gt;&lt;双人入住&gt;&lt;双早&gt;</t>
  </si>
  <si>
    <t>花筑奢·芭提雅蒙特拉酒店(Floral Lux Hotel Monttra Pattaya)</t>
  </si>
  <si>
    <t>WU/WEIWEI,SHEN/YUKUN</t>
  </si>
  <si>
    <t>园景套房&lt;超值特惠&gt;&lt;双人入住&gt;&lt;中宾&gt;&lt;双早&gt;</t>
  </si>
  <si>
    <t>1433614</t>
  </si>
  <si>
    <t>8013633186</t>
  </si>
  <si>
    <t>297490</t>
  </si>
  <si>
    <t>三卧室别墅&lt;含早&gt;&lt;特惠&gt;&lt;六人入住&gt;</t>
  </si>
  <si>
    <t>富国岛珍珠岛发现2号度假村(Vinpearl Discovery 2 Phu Quoc)</t>
  </si>
  <si>
    <t>WU/ZHENPEI,WEN/XUELI,ZHENG/JIAXING,ZHANG/CHANJUAN,XIE/YUI LAM,ZHENG/YITING</t>
  </si>
  <si>
    <t>三卧室别墅&lt;中宾&gt;&lt;含早&gt;&lt;特惠&gt;&lt;六人入住&gt;</t>
  </si>
  <si>
    <t>1415033</t>
  </si>
  <si>
    <t>8078568193</t>
  </si>
  <si>
    <t>99657885</t>
  </si>
  <si>
    <t>Xie/Di,Liu/Jingyu</t>
  </si>
  <si>
    <t>1420315</t>
  </si>
  <si>
    <t>8155098799</t>
  </si>
  <si>
    <t>90997207</t>
  </si>
  <si>
    <t>豪华滨海景房(连住2晚及以上)&lt;普通,金牌,白金,钻石会员 特惠&gt;&lt;超值特惠&gt;&lt;双人入住&gt;&lt;IBU会员专享&gt;&lt;双早&gt;</t>
  </si>
  <si>
    <t>新加坡丽思卡尔顿美年酒店(The Ritz-Carlton, Millenia Singapore)</t>
  </si>
  <si>
    <t>XIE/LIN,SU/WEI</t>
  </si>
  <si>
    <t>豪华滨海景房(连住2晚及以上)&lt;普通,金牌,白金,钻石会员 特惠&gt;&lt;超值特惠&gt;&lt;双人入住&gt;&lt;中宾&gt;&lt;IBU会员专享&gt;&lt;双</t>
  </si>
  <si>
    <t>1426794</t>
  </si>
  <si>
    <t>7767371295</t>
  </si>
  <si>
    <t>46637</t>
  </si>
  <si>
    <t>二卧室套房&lt;含早&gt;&lt;四人入住&gt;&lt;今日特价&gt;</t>
  </si>
  <si>
    <t>清迈坎塔利山酒店(Kantary Hills Hotel, Chiang Mai)</t>
  </si>
  <si>
    <t>xu/dan</t>
  </si>
  <si>
    <t>二卧室套房&lt;中宾&gt;&lt;含早&gt;&lt;四人入住&gt;&lt;今日特价&gt;</t>
  </si>
  <si>
    <t>1394523</t>
  </si>
  <si>
    <t>8109518740</t>
  </si>
  <si>
    <t>35726</t>
  </si>
  <si>
    <t>豪华行政房&lt;双人入住&gt;(今日特价)&lt;双早&gt;</t>
  </si>
  <si>
    <t>XU/JIAHUI,YE/JIAWEI</t>
  </si>
  <si>
    <t>豪华行政房&lt;中宾&gt;&lt;双人入住&gt;(今日特价)&lt;双早&gt;</t>
  </si>
  <si>
    <t>1422794</t>
  </si>
  <si>
    <t>8242539981</t>
  </si>
  <si>
    <t>6252808</t>
  </si>
  <si>
    <t>XU/QING,REN/ZHIXIN</t>
  </si>
  <si>
    <t>1432300</t>
  </si>
  <si>
    <t>8172311265</t>
  </si>
  <si>
    <t>100225</t>
  </si>
  <si>
    <t>豪华房&lt;含早&gt;&lt;特惠&gt;&lt;三人入住&gt;</t>
  </si>
  <si>
    <t>普吉岛魅力度假村(The Charm Resort Phuket)</t>
  </si>
  <si>
    <t>XUE/CHANGJIANG,YAO/YALI,XUE/FEI</t>
  </si>
  <si>
    <t>1428304</t>
  </si>
  <si>
    <t>7968477949</t>
  </si>
  <si>
    <t>669371</t>
  </si>
  <si>
    <t>奢华房&lt;双人入住&gt;&lt;无早&gt;</t>
  </si>
  <si>
    <t>yang/dawei,qin/di</t>
  </si>
  <si>
    <t>奢华房&lt;中宾&gt;&lt;双人入住&gt;&lt;无早&gt;&lt;B2B&gt;</t>
  </si>
  <si>
    <t>1410885</t>
  </si>
  <si>
    <t>8102976450</t>
  </si>
  <si>
    <t>72500668</t>
  </si>
  <si>
    <t>yang/han,su/xupeng</t>
  </si>
  <si>
    <t>1422354</t>
  </si>
  <si>
    <t>7595622364</t>
  </si>
  <si>
    <t>33265026, 33265027</t>
  </si>
  <si>
    <t>海景两卧公寓房&lt;含早&gt;(连住2晚及以上)&lt;三人入住&gt;(特惠价)</t>
  </si>
  <si>
    <t>YANG/JINDONG,REN/YUNXIA</t>
  </si>
  <si>
    <t>海景两卧公寓房&lt;中宾&gt;&lt;含早&gt;(连住2晚及以上)&lt;三人入住&gt;(特惠价)</t>
  </si>
  <si>
    <t>1383567</t>
  </si>
  <si>
    <t>8288319233</t>
  </si>
  <si>
    <t>757708</t>
  </si>
  <si>
    <t>悦椿一卧室阁楼房&lt;双人入住&gt;&lt;限时 特惠&gt;&lt;双早&gt; 7385474057</t>
  </si>
  <si>
    <t>普吉岛乐古浪悦椿度假村(Angsana Laguna Phuket Hotel)</t>
  </si>
  <si>
    <t>YANG/JING,YE/CAN</t>
  </si>
  <si>
    <t>悦椿一卧室阁楼房(悠漫旅行网)</t>
  </si>
  <si>
    <t>1435513</t>
  </si>
  <si>
    <t>8152894852</t>
  </si>
  <si>
    <t>3513101224, 3512207475</t>
  </si>
  <si>
    <t>豪华园景房&lt;双人入住&gt;(今日特价)&lt;双早&gt;</t>
  </si>
  <si>
    <t>YANG/RUI,WANG/XUYAN</t>
  </si>
  <si>
    <t>豪华园景房(今日特价)</t>
  </si>
  <si>
    <t>1426558</t>
  </si>
  <si>
    <t>8279845820</t>
  </si>
  <si>
    <t>C086838</t>
  </si>
  <si>
    <t>高级大床房&lt;双人入住&gt;(特惠专享)&lt;双早&gt;</t>
  </si>
  <si>
    <t>吉隆坡翠绿山酒店(Verdant Hill Hotel Kuala Lumpur)</t>
  </si>
  <si>
    <t>YANG/WENTING,ZHANG/JUNMING</t>
  </si>
  <si>
    <t>高级大床房&lt;中宾&gt;&lt;双人入住&gt;(特惠专享)&lt;双早&gt;</t>
  </si>
  <si>
    <t>1434976</t>
  </si>
  <si>
    <t>8017750457</t>
  </si>
  <si>
    <t>G121935613</t>
  </si>
  <si>
    <t>豪华间(带厨房)&lt;双人入住&gt;&lt;限时 特惠&gt;&lt;双早&gt;</t>
  </si>
  <si>
    <t>长滩岛杜鹃花公寓酒店(Azalea Hotels &amp; Residences Boracay)</t>
  </si>
  <si>
    <t>YE/XINJIAN,LU/XIFANG</t>
  </si>
  <si>
    <t>豪华间(带厨房)&lt;双人入住&gt;&lt;限时 特惠&gt;&lt;双早&gt;&lt;B2B&gt;</t>
  </si>
  <si>
    <t>1415402</t>
  </si>
  <si>
    <t>8071757899</t>
  </si>
  <si>
    <t>3512657724</t>
  </si>
  <si>
    <t>超豪华海景房&lt;双人入住&gt;(今日特价)&lt;双早&gt;</t>
  </si>
  <si>
    <t>YI/JING</t>
  </si>
  <si>
    <t>1419726</t>
  </si>
  <si>
    <t>8292190470</t>
  </si>
  <si>
    <t>118872</t>
  </si>
  <si>
    <t>海景三卧室别墅&lt;六人入住&gt;&lt;特价&gt;&lt;含早&gt;</t>
  </si>
  <si>
    <t>YING/KAIQING,CHEN/PING,SHUI/HAICHAO,YING/FEIYAO,YING/XINGUAN,SHUI/ZIQI</t>
  </si>
  <si>
    <t>海景三卧室别墅&lt;六人入住&gt;&lt;中宾&gt;&lt;特价&gt;&lt;含早&gt;</t>
  </si>
  <si>
    <t>1435820</t>
  </si>
  <si>
    <t>8198238641</t>
  </si>
  <si>
    <t>3513974850</t>
  </si>
  <si>
    <t>全景行政套房&lt;含早&gt;&lt;三人入住&gt;(今日特价)</t>
  </si>
  <si>
    <t>YOO/HAERI,LEE/RAN,JUNG/SEULGI</t>
  </si>
  <si>
    <t>全景行政套房&lt;含早&gt;&lt;三人入住&gt;(今日特价)(蓦然旅游网)</t>
  </si>
  <si>
    <t>1430044</t>
  </si>
  <si>
    <t>8125905152</t>
  </si>
  <si>
    <t>74579509</t>
  </si>
  <si>
    <t>YU/HUI,LIN/YAN</t>
  </si>
  <si>
    <t>1423960</t>
  </si>
  <si>
    <t>7973153778</t>
  </si>
  <si>
    <t>22111814,22111816</t>
  </si>
  <si>
    <t>Yu/Lin,Zhang/Xiaojun</t>
  </si>
  <si>
    <t>1411609</t>
  </si>
  <si>
    <t>8121134209</t>
  </si>
  <si>
    <t>73619</t>
  </si>
  <si>
    <t>工作房&lt;双人入住&gt;(连住2晚及以上)&lt;双早&gt;</t>
  </si>
  <si>
    <t>曼谷璀璨服务公寓酒店(Abloom Exclusive Serviced Apartment Bangkok)</t>
  </si>
  <si>
    <t>YUAN/BAO XING,YUAN/JIE,SUN/ZHIMEI,CHEN/FENGJUAN</t>
  </si>
  <si>
    <t>工作房&lt;中宾&gt;&lt;双人入住&gt;(连住2晚及以上)&lt;双早&gt;</t>
  </si>
  <si>
    <t>1423534</t>
  </si>
  <si>
    <t>8101860928</t>
  </si>
  <si>
    <t>3514451118</t>
  </si>
  <si>
    <t>ZHANG/JIMEI,ZHANG/SHUYIN</t>
  </si>
  <si>
    <t>豪华园景房&lt;中宾&gt;&lt;双人入住&gt;(今日特价)&lt;双早&gt;</t>
  </si>
  <si>
    <t>1422268</t>
  </si>
  <si>
    <t>8244782421</t>
  </si>
  <si>
    <t>15606764</t>
  </si>
  <si>
    <t>ZHANG/SHIXIONG</t>
  </si>
  <si>
    <t>园景小屋&lt;中宾&gt;&lt;双人入住&gt;(今日特价)&lt;双早&gt;&lt;大床&gt;&lt;IBU会员专享&gt;</t>
  </si>
  <si>
    <t>1432476</t>
  </si>
  <si>
    <t>7876896441</t>
  </si>
  <si>
    <t>326983</t>
  </si>
  <si>
    <t>豪华城景房&lt;双人入住&gt;(今日特价)&lt;双早&gt;&lt;IBU会员专享&gt; 7069165466</t>
  </si>
  <si>
    <t>ZHANG/XIANG,ZHANG/XIANG</t>
  </si>
  <si>
    <t>1403122</t>
  </si>
  <si>
    <t>8004963689</t>
  </si>
  <si>
    <t>91796487</t>
  </si>
  <si>
    <t>尊享豪华房&lt;双人入住&gt;(连住2晚及以上)&lt;特惠专享&gt;&lt;双早&gt;&lt;普通,金牌,白金,钻石会员 特惠&gt;&lt;IBU会员专享&gt;</t>
  </si>
  <si>
    <t>曼谷万怡酒店(Courtyard by Marriott Bangkok)</t>
  </si>
  <si>
    <t>ZHANG/YAN</t>
  </si>
  <si>
    <t>尊享豪华房&lt;中宾&gt;&lt;双人入住&gt;(连住2晚及以上)&lt;特惠专享&gt;&lt;双早&gt;&lt;B2B&gt;&lt;普通,金牌,白金,钻石会员 特惠&gt;&lt;IBU会员</t>
  </si>
  <si>
    <t>1414342</t>
  </si>
  <si>
    <t>8048363643</t>
  </si>
  <si>
    <t>98243</t>
  </si>
  <si>
    <t>豪华房(特惠)&lt;双人入住&gt;&lt;仅适用亚洲客人&gt;&lt;双早&gt; 7196452169</t>
  </si>
  <si>
    <t>ZHANG/YUAN,HAN/YIPING,ZHANG/JIAJIA</t>
  </si>
  <si>
    <t>豪华房(特惠)&lt;双人入住&gt;&lt;仅适用亚洲客人&gt;&lt;双早&gt;</t>
  </si>
  <si>
    <t>1417916</t>
  </si>
  <si>
    <t>7974284831</t>
  </si>
  <si>
    <t>180230</t>
  </si>
  <si>
    <t>园景高级房&lt;双人入住&gt;(今日特价)&lt;双早&gt;</t>
  </si>
  <si>
    <t>ZHANG/YUEJIAO</t>
  </si>
  <si>
    <t>1411758</t>
  </si>
  <si>
    <t>8134185805</t>
  </si>
  <si>
    <t>183510</t>
  </si>
  <si>
    <t>标准房&lt;双人入住&gt;&lt;限量抢购&gt;&lt;双早&gt;&lt;IBU会员专享&gt; 7259019405</t>
  </si>
  <si>
    <t>ZHANG/YUNLIN,ZHANG/WENXIN</t>
  </si>
  <si>
    <t>标准房&lt;双人入住&gt;&lt;限量抢购&gt;&lt;双早&gt;&lt;IBU会员专享&gt;</t>
  </si>
  <si>
    <t>1424827</t>
  </si>
  <si>
    <t>7877984156</t>
  </si>
  <si>
    <t>1034430</t>
  </si>
  <si>
    <t>部分城景高级三人房&lt;含早&gt;&lt;三人入住&gt;(今日特价)</t>
  </si>
  <si>
    <t>阿拉纳芽庄海滩酒店(Alana Nha Trang Beach Hotel)</t>
  </si>
  <si>
    <t>ZHANGJINYING/ZHANGJIACHENG</t>
  </si>
  <si>
    <t>部分城景高级三人房&lt;中宾&gt;&lt;含早&gt;&lt;三人入住&gt;(今日特价)</t>
  </si>
  <si>
    <t>1403236</t>
  </si>
  <si>
    <t>7790630539</t>
  </si>
  <si>
    <t>63495</t>
  </si>
  <si>
    <t>高级房&lt;内宾&gt;&lt;含早&gt;&lt;三人入住&gt;</t>
  </si>
  <si>
    <t>曼谷塔瓦纳酒店(The Tawana Bangkok)</t>
  </si>
  <si>
    <t>ZHAO/QIANRAN,LIU/XIUMEI,XU/QIONG,SUN/YUEJIN,SUN/TINGTING,ZHAO/SHENG</t>
  </si>
  <si>
    <t>1395885</t>
  </si>
  <si>
    <t>8245002647</t>
  </si>
  <si>
    <t>15606772</t>
  </si>
  <si>
    <t>ZHENG/QINGBING,ZHANG/SHAOQI</t>
  </si>
  <si>
    <t>1432493</t>
  </si>
  <si>
    <t>8236878859</t>
  </si>
  <si>
    <t>9745143</t>
  </si>
  <si>
    <t>豪华套房&lt;双人入住&gt;(住3晚或3晚的倍数)&lt;特惠&gt;&lt;双早&gt;</t>
  </si>
  <si>
    <t>曼谷素可泰酒店(The Sukhothai Bangkok)</t>
  </si>
  <si>
    <t>Zhou/Hong</t>
  </si>
  <si>
    <t>1431900</t>
  </si>
  <si>
    <t>8261891378</t>
  </si>
  <si>
    <t>3517521796,3512544575</t>
  </si>
  <si>
    <t>ZHOU/XIANGLONG,ZHOU/FEIFEI,ZHOU/YUKAI,XU/SHUANGSHUANG</t>
  </si>
  <si>
    <t>超豪华海景房(今日特价)(悠漫旅行网)</t>
  </si>
  <si>
    <t>1433647</t>
  </si>
  <si>
    <t>8236584416</t>
  </si>
  <si>
    <t>4380442,4380443</t>
  </si>
  <si>
    <t>ZHOU/YIN,LEI/MING,LIU/XU</t>
  </si>
  <si>
    <t>1431874</t>
  </si>
  <si>
    <t>8056797171</t>
  </si>
  <si>
    <t>59143,57119</t>
  </si>
  <si>
    <t>景观泳池别墅&lt;双人入住&gt;(连住2晚及以上)&lt;特价&gt;&lt;双早&gt;</t>
  </si>
  <si>
    <t>Zhou/Yuan Sheng,Chen/Shu Ling</t>
  </si>
  <si>
    <t>景观泳池别墅&lt;中宾&gt;&lt;双人入住&gt;(连住2晚及以上)&lt;特价&gt;&lt;双早&gt;</t>
  </si>
  <si>
    <t>1418545</t>
  </si>
  <si>
    <t>8056818964</t>
  </si>
  <si>
    <t>58278,59141</t>
  </si>
  <si>
    <t>豪华按摩房&lt;双人入住&gt;(连住2晚及以上)&lt;特价&gt;&lt;双早&gt;</t>
  </si>
  <si>
    <t>Zhou/Zhuo Zhi,Zhou/Zhuo Wen</t>
  </si>
  <si>
    <t>豪华按摩房&lt;中宾&gt;&lt;双人入住&gt;(连住2晚及以上)&lt;特价&gt;&lt;双早&gt;</t>
  </si>
  <si>
    <t>1418548</t>
  </si>
  <si>
    <t>8255028521</t>
  </si>
  <si>
    <t>181860</t>
  </si>
  <si>
    <t>豪华房&lt;双人入住&gt;&lt;无早&gt;(今日特价)</t>
  </si>
  <si>
    <t>ZHU/WENQING,ZHU/WENLUO</t>
  </si>
  <si>
    <t>1433115</t>
  </si>
  <si>
    <t>7921308926</t>
  </si>
  <si>
    <t>33279737,33279738</t>
  </si>
  <si>
    <t>一卧公寓房&lt;仅适用中宾&gt;&lt;双人入住&gt;(连住2晚及以上)&lt;双早&gt;&lt;特惠价&gt; 7098625262</t>
  </si>
  <si>
    <t>02-05</t>
  </si>
  <si>
    <t>CAO/HONGFA,DU/ZHAOZHEN,CAI/MINGMING,CAO/YING</t>
  </si>
  <si>
    <t>一卧公寓房&lt;仅适用中宾&gt;&lt;双人入住&gt;(连住2晚及以上)&lt;双早&gt;&lt;特惠价&gt;</t>
  </si>
  <si>
    <t>1406747</t>
  </si>
  <si>
    <t>7570347870</t>
  </si>
  <si>
    <t>226053</t>
  </si>
  <si>
    <t>豪华尊贵房(提前30天预订)&lt;双人入住&gt;(限量抢购)&lt;双早&gt;</t>
  </si>
  <si>
    <t>CHAN/LAI CHUN,CHAN/SHUK CHUN,CHAN/NGAR CHUN</t>
  </si>
  <si>
    <t>1382151</t>
  </si>
  <si>
    <t>8015825878</t>
  </si>
  <si>
    <t>104493857</t>
  </si>
  <si>
    <t>尊贵房&lt;含早&gt;&lt;仅适用亚洲客人&gt;&lt;三人入住&gt;(今日特价) 7169633709</t>
  </si>
  <si>
    <t>CHANG/LIANXIANG,LIU/WENWEN,GUO/JIACHANG</t>
  </si>
  <si>
    <t>尊贵房&lt;含早&gt;&lt;仅适用亚洲客人&gt;&lt;三人入住&gt;(今日特价)</t>
  </si>
  <si>
    <t>1415213</t>
  </si>
  <si>
    <t>8233750510</t>
  </si>
  <si>
    <t>118912</t>
  </si>
  <si>
    <t>Chen/Bingsheng</t>
  </si>
  <si>
    <t>1431621</t>
  </si>
  <si>
    <t>8116644912</t>
  </si>
  <si>
    <t>222904</t>
  </si>
  <si>
    <t>天际泳池别墅&lt;含早&gt;&lt;四人入住&gt;</t>
  </si>
  <si>
    <t>芭堤雅沃伦塔度假村-索菲特美憬阁(Veranda Resort Pattaya Mgallery by Sofitel)</t>
  </si>
  <si>
    <t>CHEN/CAI,Zhou/Xing,LIU/YOUPING,CHEN/BOHUA</t>
  </si>
  <si>
    <t>天际泳池别墅&lt;中宾&gt;&lt;含早&gt;&lt;四人入住&gt;</t>
  </si>
  <si>
    <t>1423262</t>
  </si>
  <si>
    <t>8192809896</t>
  </si>
  <si>
    <t>1900198</t>
  </si>
  <si>
    <t>普吉岛甜蜜马丽娜卡塔航海度假酒店(ar Marina Resort – NAUTICAL – Kata Beach Phuket)</t>
  </si>
  <si>
    <t>CHEN/JIANG,CHEN/LANFANG</t>
  </si>
  <si>
    <t>1429749</t>
  </si>
  <si>
    <t>8089113611</t>
  </si>
  <si>
    <t>99624</t>
  </si>
  <si>
    <t>二卧室家庭套房&lt;含早&gt;&lt;特惠&gt;&lt;四人入住&gt;</t>
  </si>
  <si>
    <t>chen/jiangbo</t>
  </si>
  <si>
    <t>1421224</t>
  </si>
  <si>
    <t>8034383569</t>
  </si>
  <si>
    <t>1818692</t>
  </si>
  <si>
    <t>高级房&lt;双人入住&gt;(连住2晚及以上)&lt;特惠&gt;&lt;双早&gt;</t>
  </si>
  <si>
    <t>甲米奥南悬崖海滩度假酒店(Aonang Cliff Beach Resort Krabi)</t>
  </si>
  <si>
    <t>CHEN/JINFENG,LIU/DONG</t>
  </si>
  <si>
    <t>高级房&lt;中宾&gt;&lt;双人入住&gt;(连住2晚及以上)&lt;特惠&gt;&lt;双早&gt;</t>
  </si>
  <si>
    <t>1416819</t>
  </si>
  <si>
    <t>7858219348</t>
  </si>
  <si>
    <t>8264214</t>
  </si>
  <si>
    <t>四卧室复式泳池别墅&lt;含早&gt;(连住2晚及以上)&lt;特价房&gt;&lt;八人入住&gt; 7056388270</t>
  </si>
  <si>
    <t>CHEN/KAIFEI,ZHOU/YUMEI,WANG/YUCHEN,WANG/WENZHEN,LI/YONGLIANG,YUN/XIAOWEI,WANG/LONGDING,CHEN/ZHOUTAO</t>
  </si>
  <si>
    <t>四卧室复式泳池别墅&lt;中宾&gt;&lt;含早&gt;(连住2晚及以上)&lt;特价房&gt;&lt;八人入住&gt;</t>
  </si>
  <si>
    <t>1401835</t>
  </si>
  <si>
    <t>7890009321</t>
  </si>
  <si>
    <t>99507548</t>
  </si>
  <si>
    <t>奇妙客房&lt;双人入住&gt;(连住3晚及以上)&lt;无早&gt;&lt;超值特惠&gt;&lt;普通,金牌,白金,钻石会员 特惠&gt;&lt;IBU会员专享&gt;</t>
  </si>
  <si>
    <t>CHEN/MIAOFANG</t>
  </si>
  <si>
    <t>1404199</t>
  </si>
  <si>
    <t>8261069505</t>
  </si>
  <si>
    <t>15396</t>
  </si>
  <si>
    <t>池景平房&lt;双人入住&gt;&lt;特惠专享&gt;&lt;双早&gt;</t>
  </si>
  <si>
    <t>苏梅岛悠长假期海滩度假酒店(Lazy Days Samui Beach Resort)</t>
  </si>
  <si>
    <t>池景平房&lt;中宾&gt;&lt;双人入住&gt;&lt;特惠专享&gt;&lt;双早&gt;</t>
  </si>
  <si>
    <t>1433583</t>
  </si>
  <si>
    <t>8265633566</t>
  </si>
  <si>
    <t>182119</t>
  </si>
  <si>
    <t>chen/shuyang,qi/fei</t>
  </si>
  <si>
    <t>1433970</t>
  </si>
  <si>
    <t>7873100202</t>
  </si>
  <si>
    <t>17357</t>
  </si>
  <si>
    <t>豪华池景房(带室外私人环池)&lt;双人入住&gt;(提前60天预订)&lt;特惠&gt;&lt;双早&gt;</t>
  </si>
  <si>
    <t>甲米磐安度假村(Panan Krabi Resort)</t>
  </si>
  <si>
    <t>CHEN/YANG</t>
  </si>
  <si>
    <t>豪华池景房(带室外私人环池)&lt;中宾&gt;&lt;双人入住&gt;(提前60天预订)&lt;特惠&gt;&lt;双早&gt;</t>
  </si>
  <si>
    <t>1402727</t>
  </si>
  <si>
    <t>8125677549</t>
  </si>
  <si>
    <t>99833</t>
  </si>
  <si>
    <t>精致套房(直通泳池)&lt;含早&gt;&lt;特惠&gt;&lt;三人入住&gt;</t>
  </si>
  <si>
    <t>CHEN/YANYAN</t>
  </si>
  <si>
    <t>1423923</t>
  </si>
  <si>
    <t>8280729828</t>
  </si>
  <si>
    <t>340385</t>
  </si>
  <si>
    <t>高级房（海滩塔）&lt;双人入住&gt;&lt;无早&gt;(今日特价)</t>
  </si>
  <si>
    <t>芭堤雅发现海滩酒店(Pattaya Discovery Beach Hotel)</t>
  </si>
  <si>
    <t>CHEN/YUHONG,KANG/JIAN</t>
  </si>
  <si>
    <t>高级房（海滩塔）(今日特价)(悠漫旅行网)</t>
  </si>
  <si>
    <t>1435027</t>
  </si>
  <si>
    <t>7768044304</t>
  </si>
  <si>
    <t>15597929</t>
  </si>
  <si>
    <t>高级小屋&lt;双人入住&gt;&lt;今日特价&gt;&lt;双早&gt;&lt;大床&gt;&lt;IBU会员专享&gt;</t>
  </si>
  <si>
    <t>CHENG/QUN</t>
  </si>
  <si>
    <t>高级小屋&lt;中宾&gt;&lt;双人入住&gt;&lt;今日特价&gt;&lt;双早&gt;&lt;大床&gt;&lt;IBU会员专享&gt;</t>
  </si>
  <si>
    <t>1394578</t>
  </si>
  <si>
    <t>8236443942</t>
  </si>
  <si>
    <t>1431858</t>
  </si>
  <si>
    <t>CHEONG/WAI FAN</t>
  </si>
  <si>
    <t>7878784834</t>
  </si>
  <si>
    <t>976448585</t>
  </si>
  <si>
    <t>奇妙客房&lt;双人入住&gt;&lt;无早&gt;&lt;超值特惠&gt;&lt;普通,金牌,白金,钻石会员 特惠&gt;&lt;IBU会员专享&gt;</t>
  </si>
  <si>
    <t>CHIANG/YING HAO,CHEN/YA HSIN</t>
  </si>
  <si>
    <t>1403298</t>
  </si>
  <si>
    <t>7631894960</t>
  </si>
  <si>
    <t>227408</t>
  </si>
  <si>
    <t>豪华尊贵房(提前30天预订)&lt;双人入住&gt;(限量抢购)&lt;无早&gt;</t>
  </si>
  <si>
    <t>CHOI/BOMI</t>
  </si>
  <si>
    <t>1385498</t>
  </si>
  <si>
    <t>8154755943</t>
  </si>
  <si>
    <t>234760,234757</t>
  </si>
  <si>
    <t>顶级豪华房&lt;双人入住&gt;(特惠专享)&lt;双早&gt;</t>
  </si>
  <si>
    <t>CHOI/EUNSANG,KIM/MYOSUN</t>
  </si>
  <si>
    <t>顶级豪华房&lt;双人入住&gt;(特惠专享)&lt;双早&gt;&lt;B2B&gt;</t>
  </si>
  <si>
    <t>1426756</t>
  </si>
  <si>
    <t>8118506512</t>
  </si>
  <si>
    <t>60708,47930</t>
  </si>
  <si>
    <t>海滨阳台泳池套房&lt;双人入住&gt;&lt;双早&gt;&lt;特价大促销&gt;&lt;非当地人&gt;</t>
  </si>
  <si>
    <t>苏梅岛查汶海滩SALA度假酒店(SALA Samui Chaweng Beach Resort)</t>
  </si>
  <si>
    <t>CUI/ZHENDONG,CUI/XINYU</t>
  </si>
  <si>
    <t>1423363</t>
  </si>
  <si>
    <t>7739287591</t>
  </si>
  <si>
    <t>1391107</t>
  </si>
  <si>
    <t>ding/wenxin,zhao/xiuling</t>
  </si>
  <si>
    <t>7952942100</t>
  </si>
  <si>
    <t>115100</t>
  </si>
  <si>
    <t>Dong/Shuhua,Xu/Weiming,Xu/Chun,Wu/Yang,Yang/Chunfeng,Wu/Hongping</t>
  </si>
  <si>
    <t>1409582</t>
  </si>
  <si>
    <t>8089458655</t>
  </si>
  <si>
    <t>86859</t>
  </si>
  <si>
    <t>dong/yunxia,hong/wei</t>
  </si>
  <si>
    <t>1421256</t>
  </si>
  <si>
    <t>7946403115</t>
  </si>
  <si>
    <t>120795</t>
  </si>
  <si>
    <t>豪华房&lt;双人入住&gt;&lt;特惠专享&gt;&lt;双早&gt;</t>
  </si>
  <si>
    <t>岘港莱斯蒙特度假村(Risemount Resort Danang)</t>
  </si>
  <si>
    <t>Duan/Yu</t>
  </si>
  <si>
    <t>豪华房&lt;中宾&gt;&lt;双人入住&gt;&lt;特惠专享&gt;&lt;双早&gt;</t>
  </si>
  <si>
    <t>1409075</t>
  </si>
  <si>
    <t>8191795030</t>
  </si>
  <si>
    <t>15606023,15598670</t>
  </si>
  <si>
    <t>园景小屋&lt;双人入住&gt;(今日特价)&lt;双早&gt;&lt;大床&gt;&lt;IBU会员专享&gt; 7309044778</t>
  </si>
  <si>
    <t>FAN/BO,WANG/XUELING</t>
  </si>
  <si>
    <t>1429651</t>
  </si>
  <si>
    <t>8175791196</t>
  </si>
  <si>
    <t>73825</t>
  </si>
  <si>
    <t>一居室尊贵套房&lt;双人入住&gt;&lt;限时 特惠&gt;&lt;无早&gt;</t>
  </si>
  <si>
    <t>FAN/HUA</t>
  </si>
  <si>
    <t>一居室尊贵套房(悠漫旅行网)</t>
  </si>
  <si>
    <t>1428567</t>
  </si>
  <si>
    <t>8143281293</t>
  </si>
  <si>
    <t>1900037</t>
  </si>
  <si>
    <t>豪华木屋&lt;双人入住&gt;&lt;特惠&gt;&lt;双早&gt;</t>
  </si>
  <si>
    <t>FAN/XIAONI,ZHANG/ZIJIAN</t>
  </si>
  <si>
    <t>豪华木屋&lt;中宾&gt;&lt;双人入住&gt;&lt;特惠&gt;&lt;双早&gt;&lt;B2B&gt;</t>
  </si>
  <si>
    <t>1425748</t>
  </si>
  <si>
    <t>8088363687</t>
  </si>
  <si>
    <t>1039759</t>
  </si>
  <si>
    <t>超级豪华房&lt;单人入住&gt;&lt;单早&gt;&lt;特惠专享&gt;</t>
  </si>
  <si>
    <t>诺沃城大酒店(Nouvo City Hotel)</t>
  </si>
  <si>
    <t>FANG/XUEPING</t>
  </si>
  <si>
    <t>超级豪华房&lt;中宾&gt;&lt;单人入住&gt;&lt;单早&gt;&lt;特惠专享&gt;</t>
  </si>
  <si>
    <t>1421151</t>
  </si>
  <si>
    <t>7795110301</t>
  </si>
  <si>
    <t>636474</t>
  </si>
  <si>
    <t>Feng/Anne,Ritchie/Gordon</t>
  </si>
  <si>
    <t>1396142</t>
  </si>
  <si>
    <t>7951416461</t>
  </si>
  <si>
    <t>17880</t>
  </si>
  <si>
    <t>豪华池景房(带室外私人环池)&lt;双人入住&gt;&lt;双早&gt;</t>
  </si>
  <si>
    <t>FENG/XIYUAN,CHENG/XIN,CAO/JIANGWU,ZHENG/XIAOYING,XIA/MING,WU/TINGTING</t>
  </si>
  <si>
    <t>豪华池景房(带室外私人环池)&lt;中宾&gt;&lt;双人入住&gt;&lt;双早&gt;&lt;B2B&gt;</t>
  </si>
  <si>
    <t>1409464</t>
  </si>
  <si>
    <t>8178125798</t>
  </si>
  <si>
    <t>35806</t>
  </si>
  <si>
    <t>豪华套房&lt;双人入住&gt;&lt;无早&gt;(今日特价)</t>
  </si>
  <si>
    <t>曼谷素坤逸57号巷-萨里尔酒店-通罗站(The Salil Hotel Sukhumvit 57 - Thonglor)</t>
  </si>
  <si>
    <t>Fu/Chenghong,Zhou/Sheng</t>
  </si>
  <si>
    <t>豪华套房&lt;双人入住&gt;&lt;无早&gt;(今日特价)&lt;B2B&gt;</t>
  </si>
  <si>
    <t>1428759</t>
  </si>
  <si>
    <t>7278778439</t>
  </si>
  <si>
    <t>60910</t>
  </si>
  <si>
    <t>至尊豪华房&lt;双人入住&gt;(特惠专享)&lt;双早&gt;</t>
  </si>
  <si>
    <t>甲米拉普拉亚度假酒店(Krabi La Playa Resort)</t>
  </si>
  <si>
    <t>FU/JIE,KANG/KAI</t>
  </si>
  <si>
    <t>至尊豪华房&lt;中宾&gt;&lt;双人入住&gt;(特惠专享)&lt;双早&gt;&lt;B2B&gt;</t>
  </si>
  <si>
    <t>1369482</t>
  </si>
  <si>
    <t>7894119673</t>
  </si>
  <si>
    <t>高级房&lt;双人入住&gt;(提前60天预订)&lt;双早&gt;&lt;特惠价&gt; 7081094102</t>
  </si>
  <si>
    <t>普吉岛芭东美爵酒店(Grand Mercure Phuket Patong)</t>
  </si>
  <si>
    <t>GAO/FUXIAN,XIE/XIANCHENG,XIE/YING,XIE/HUI</t>
  </si>
  <si>
    <t>高级房&lt;中宾&gt;&lt;双人入住&gt;(提前60天预订)&lt;双早&gt;&lt;特惠价&gt;</t>
  </si>
  <si>
    <t>1404547</t>
  </si>
  <si>
    <t>8055868268</t>
  </si>
  <si>
    <t>10335105</t>
  </si>
  <si>
    <t>Gao/Jian,Zhou/Fengning</t>
  </si>
  <si>
    <t>8048320740</t>
  </si>
  <si>
    <t>2636881</t>
  </si>
  <si>
    <t>布斯坤公寓&lt;双人入住&gt;(连住3晚及以上)&lt;双早&gt;&lt;IBU会员专享&gt;</t>
  </si>
  <si>
    <t>普吉岛假日酒店度假村(Holiday Inn Resort PHUKET)</t>
  </si>
  <si>
    <t>GAO/MIN,CHEN/YUANMING</t>
  </si>
  <si>
    <t>布斯坤公寓&lt;双人入住&gt;(连住3晚及以上)&lt;双早&gt;&lt;B2B&gt;&lt;IBU会员专享&gt;</t>
  </si>
  <si>
    <t>1417904</t>
  </si>
  <si>
    <t>8110453712</t>
  </si>
  <si>
    <t>1710091</t>
  </si>
  <si>
    <t>豪华海景房&lt;双人入住&gt;(连住2晚及以上)&lt;特惠&gt;&lt;双早&gt;</t>
  </si>
  <si>
    <t>象岛悠境美居酒店(Mercure Koh Chang Hideaway)</t>
  </si>
  <si>
    <t>GE/RENQIN,GE/YANRUI,JIN/KUANYING,GE/Yanxia</t>
  </si>
  <si>
    <t>豪华海景房&lt;中宾&gt;&lt;双人入住&gt;(连住2晚及以上)&lt;特惠&gt;&lt;双早&gt;</t>
  </si>
  <si>
    <t>1422850</t>
  </si>
  <si>
    <t>8009503833</t>
  </si>
  <si>
    <t>104486509,104486510</t>
  </si>
  <si>
    <t>尊贵房&lt;双人入住&gt;&lt;仅适用亚洲客人&gt;(今日特价)&lt;双早&gt;</t>
  </si>
  <si>
    <t>GENGJUN/QIANYUN,QIANLIUGUNAG/LIUXIUJIN</t>
  </si>
  <si>
    <t>1414676</t>
  </si>
  <si>
    <t>8291107610</t>
  </si>
  <si>
    <t>曼谷素坤逸 4 号诺富特酒店(Novotel Bangkok Sukhumvit 4)</t>
  </si>
  <si>
    <t>GUAN/RUIAN,HE/LIYUAN</t>
  </si>
  <si>
    <t>豪华房&lt;中宾&gt;&lt;双人入住&gt;&lt;双早&gt;&lt;特价大促销&gt;</t>
  </si>
  <si>
    <t>1435734</t>
  </si>
  <si>
    <t>8024102003</t>
  </si>
  <si>
    <t>104500780</t>
  </si>
  <si>
    <t>豪华房&lt;双人入住&gt;&lt;仅适用亚洲客人&gt;(今日特价)&lt;双早&gt;</t>
  </si>
  <si>
    <t>GUO/JING,CHAN/IVONE</t>
  </si>
  <si>
    <t>豪华房&lt;双人入住&gt;&lt;仅适用亚洲客人&gt;(今日特价)&lt;双早&gt;&lt;B2B&gt;</t>
  </si>
  <si>
    <t>1415960</t>
  </si>
  <si>
    <t>7970554296</t>
  </si>
  <si>
    <t>87317</t>
  </si>
  <si>
    <t>GUO/XINYI</t>
  </si>
  <si>
    <t>1411239</t>
  </si>
  <si>
    <t>8204231050</t>
  </si>
  <si>
    <t>192018</t>
  </si>
  <si>
    <t>高级豪华房&lt;双人入住&gt;&lt;限量特价&gt;&lt;双早&gt;</t>
  </si>
  <si>
    <t>曼谷拉查丹利中心酒店(Grande Centre Point Ratchadamri Bangkok)</t>
  </si>
  <si>
    <t>HAN/YI,HU/HAIFENG</t>
  </si>
  <si>
    <t>高级豪华房</t>
  </si>
  <si>
    <t>1430222</t>
  </si>
  <si>
    <t>8243856859</t>
  </si>
  <si>
    <t>1432419</t>
  </si>
  <si>
    <t>HE/XIAOXI,LI/RUI</t>
  </si>
  <si>
    <t>8096585077</t>
  </si>
  <si>
    <t>33280455,33278374</t>
  </si>
  <si>
    <t>He/Yi,Zhan/Yanqin</t>
  </si>
  <si>
    <t>1421850</t>
  </si>
  <si>
    <t>8058259880</t>
  </si>
  <si>
    <t>30394</t>
  </si>
  <si>
    <t>经典城景大床房&lt;双人入住&gt;(提前30天预订)&lt;限量抢购&gt;&lt;双早&gt;</t>
  </si>
  <si>
    <t>富国岛海贝水疗酒店(Seashells Phu Quoc Hotel &amp; Spa)</t>
  </si>
  <si>
    <t>He/Zhijian,Wang/Wenjie</t>
  </si>
  <si>
    <t>1418679</t>
  </si>
  <si>
    <t>8079185195</t>
  </si>
  <si>
    <t>104538925</t>
  </si>
  <si>
    <t>HOU/JIAN WEI,Ma/Wei,Ma/Tianxing</t>
  </si>
  <si>
    <t>1420362</t>
  </si>
  <si>
    <t>8026444493</t>
  </si>
  <si>
    <t>66385063</t>
  </si>
  <si>
    <t>精致套房&lt;双人入住&gt;&lt;特惠促销&gt;&lt;双早&gt;</t>
  </si>
  <si>
    <t>HU/YUE,ZHANG/SHUANG</t>
  </si>
  <si>
    <t>精致套房&lt;中宾&gt;&lt;双人入住&gt;&lt;特惠促销&gt;&lt;双早&gt;</t>
  </si>
  <si>
    <t>1416183</t>
  </si>
  <si>
    <t>8292084490</t>
  </si>
  <si>
    <t>C086933/934</t>
  </si>
  <si>
    <t>HUANG/JUAN,ZHU/XUEQI,JIN/LEI,ZHOU/JING</t>
  </si>
  <si>
    <t>1435809</t>
  </si>
  <si>
    <t>7693206005</t>
  </si>
  <si>
    <t>97164</t>
  </si>
  <si>
    <t>豪华直通泳池房&lt;双人入住&gt;(特惠)&lt;双早&gt;</t>
  </si>
  <si>
    <t>HUNG/CHUNGKAN,LAU/SAUCHING</t>
  </si>
  <si>
    <t>豪华直通泳池房&lt;中宾&gt;&lt;双人入住&gt;(特惠)&lt;双早&gt;</t>
  </si>
  <si>
    <t>1388582</t>
  </si>
  <si>
    <t>8263032772</t>
  </si>
  <si>
    <t>2642354</t>
  </si>
  <si>
    <t>HUO/YAN,JIANG/MAN,JIANG/ZHIGUO,WANG/SUPING</t>
  </si>
  <si>
    <t>1433748</t>
  </si>
  <si>
    <t>8037264485</t>
  </si>
  <si>
    <t>6267</t>
  </si>
  <si>
    <t>豪华房&lt;双人入住&gt;&lt;限时 特惠&gt;&lt;双早&gt;</t>
  </si>
  <si>
    <t>苏梅岛塞勒斯海滨度假酒店(Celes Beachfront Resort Samui)</t>
  </si>
  <si>
    <t>Iris/Lee</t>
  </si>
  <si>
    <t>豪华房&lt;中宾&gt;&lt;双人入住&gt;&lt;限时 特惠&gt;&lt;双早&gt;</t>
  </si>
  <si>
    <t>1417039</t>
  </si>
  <si>
    <t>8187982767</t>
  </si>
  <si>
    <t>63202</t>
  </si>
  <si>
    <t>豪华房&lt;双人入住&gt;&lt;限量促销&gt;&lt;双早&gt;</t>
  </si>
  <si>
    <t>JIA/NINGYUAN</t>
  </si>
  <si>
    <t>豪华房(悠漫旅行网)</t>
  </si>
  <si>
    <t>1429354</t>
  </si>
  <si>
    <t>8160149586</t>
  </si>
  <si>
    <t>73690</t>
  </si>
  <si>
    <t>一居室豪华房&lt;双人入住&gt;(连住2晚及以上)&lt;无早&gt;</t>
  </si>
  <si>
    <t>JIA/XIAOFANG</t>
  </si>
  <si>
    <t>一居室豪华房&lt;中宾&gt;&lt;双人入住&gt;(连住2晚及以上)&lt;无早&gt;</t>
  </si>
  <si>
    <t>1427230</t>
  </si>
  <si>
    <t>8256570367</t>
  </si>
  <si>
    <t>15607171</t>
  </si>
  <si>
    <t>高级小屋&lt;双人入住&gt;(今日特价)&lt;双早&gt;&lt;大床&gt;&lt;IBU会员专享&gt;</t>
  </si>
  <si>
    <t>JIANG/HUA</t>
  </si>
  <si>
    <t>高级小屋&lt;中宾&gt;&lt;双人入住&gt;(今日特价)&lt;双早&gt;&lt;大床&gt;&lt;IBU会员专享&gt;</t>
  </si>
  <si>
    <t>1433216</t>
  </si>
  <si>
    <t>8227777553</t>
  </si>
  <si>
    <t>36103064-1</t>
  </si>
  <si>
    <t>一卧室套房&lt;双人入住&gt;&lt;无早&gt;&lt;特惠专享&gt;</t>
  </si>
  <si>
    <t>清迈萨拜萨拜宾馆(Sabai Sabai Chiangmai)</t>
  </si>
  <si>
    <t>JIANG/MING</t>
  </si>
  <si>
    <t>一卧室套房&lt;中宾&gt;&lt;双人入住&gt;&lt;无早&gt;&lt;特惠专享&gt;</t>
  </si>
  <si>
    <t>1431212</t>
  </si>
  <si>
    <t>7374687108</t>
  </si>
  <si>
    <t>620356,620357</t>
  </si>
  <si>
    <t>至尊豪华房&lt;双人入住&gt;(提前30天预订)&lt;双早&gt;(特价大促销)</t>
  </si>
  <si>
    <t>JIANG/QIUWEN,Yang/Chenxi</t>
  </si>
  <si>
    <t>1374433</t>
  </si>
  <si>
    <t>8121627239</t>
  </si>
  <si>
    <t>2145751</t>
  </si>
  <si>
    <t>麦哲伦豪华园景房(连住2晚及以上)&lt;超值特惠&gt;&lt;双人入住&gt;&lt;双早&gt;</t>
  </si>
  <si>
    <t>哥打京那巴鲁丝绸麦哲伦酒店(The Magellan Sutera Resort Kota Kinabalu)</t>
  </si>
  <si>
    <t>JIANG/RUIQIONG</t>
  </si>
  <si>
    <t>麦哲伦豪华园景房(连住2晚及以上)&lt;超值特惠&gt;&lt;双人入住&gt;&lt;中宾&gt;&lt;双早&gt;</t>
  </si>
  <si>
    <t>8289112679</t>
  </si>
  <si>
    <t>JIANG/WEILEI,LIU/MINGJIE</t>
  </si>
  <si>
    <t>1435576</t>
  </si>
  <si>
    <t>8070459743</t>
  </si>
  <si>
    <t>10321503,10321501,10318593</t>
  </si>
  <si>
    <t>布黎翼至尊豪华房&lt;双人入住&gt;&lt;特惠专享&gt;&lt;双早&gt; 7214125023</t>
  </si>
  <si>
    <t>JIANG/WENJUN,CHEN/QIAN</t>
  </si>
  <si>
    <t>7780959597</t>
  </si>
  <si>
    <t>635792</t>
  </si>
  <si>
    <t>豪华俱乐部房&lt;双人入住&gt;(提前30天预订)&lt;今日特价&gt;&lt;双早&gt;</t>
  </si>
  <si>
    <t>JIAO/LU,LIU/PING</t>
  </si>
  <si>
    <t>1395425</t>
  </si>
  <si>
    <t>8048360424</t>
  </si>
  <si>
    <t>16726</t>
  </si>
  <si>
    <t>标准房&lt;双人入住&gt;&lt;无早&gt;&lt;特价大促销&gt;</t>
  </si>
  <si>
    <t>清迈舒适旅馆(Cozy Inn Chiang Mai)</t>
  </si>
  <si>
    <t>JIN/JUNA</t>
  </si>
  <si>
    <t>1417910</t>
  </si>
  <si>
    <t>8040819047</t>
  </si>
  <si>
    <t>104512884</t>
  </si>
  <si>
    <t>Jin/Shuyan,Yang/Jiangyan</t>
  </si>
  <si>
    <t>1417318</t>
  </si>
  <si>
    <t>8096535289</t>
  </si>
  <si>
    <t>66680</t>
  </si>
  <si>
    <t>1卧室豪华房&lt;双人入住&gt;(特惠专享)&lt;双早&gt;&lt;不适用中东客人&gt;</t>
  </si>
  <si>
    <t>吉隆坡THE FACE套房酒店(THE FACE Suites Kuala Lumpur)</t>
  </si>
  <si>
    <t>JIN/YANQING,JIN/XIAOLONG</t>
  </si>
  <si>
    <t>1卧室豪华房&lt;双人入住&gt;(特惠专享)&lt;双早&gt;&lt;B2B&gt;&lt;不适用中东客人&gt;</t>
  </si>
  <si>
    <t>1421844</t>
  </si>
  <si>
    <t>8265825168</t>
  </si>
  <si>
    <t>302299</t>
  </si>
  <si>
    <t>高级房&lt;双人入住&gt;&lt;特价促销&gt;&lt;无早&gt;</t>
  </si>
  <si>
    <t>美丽华酒店(Miramar Hotel)</t>
  </si>
  <si>
    <t>JIN/YIQIAO</t>
  </si>
  <si>
    <t>1433983</t>
  </si>
  <si>
    <t>8005631181</t>
  </si>
  <si>
    <t>57901</t>
  </si>
  <si>
    <t>jing/peng</t>
  </si>
  <si>
    <t>8161879476</t>
  </si>
  <si>
    <t>237137,234745,234746</t>
  </si>
  <si>
    <t>kim/sukhui,an/hyerin</t>
  </si>
  <si>
    <t>1427393</t>
  </si>
  <si>
    <t>7546797381</t>
  </si>
  <si>
    <t>1030609</t>
  </si>
  <si>
    <t>池畔奢华别墅&lt;双人入住&gt;(特惠)&lt;双早&gt;</t>
  </si>
  <si>
    <t>富国岛贝壳度假酒店及水疗中心(The Shells Resort &amp; Spa Phu Quoc)</t>
  </si>
  <si>
    <t>Kong/Yibo,Quan/Dan</t>
  </si>
  <si>
    <t>池畔奢华别墅&lt;中宾&gt;&lt;双人入住&gt;(特惠)&lt;双早&gt;&lt;B2B&gt;</t>
  </si>
  <si>
    <t>1380704</t>
  </si>
  <si>
    <t>8124409306</t>
  </si>
  <si>
    <t>236746,234747,236739,234750</t>
  </si>
  <si>
    <t>豪华尊贵房&lt;双人入住&gt;&lt;特价房&gt;&lt;无早&gt;</t>
  </si>
  <si>
    <t>LAI/HOI LAM</t>
  </si>
  <si>
    <t>1423812</t>
  </si>
  <si>
    <t>8087060168</t>
  </si>
  <si>
    <t>232035</t>
  </si>
  <si>
    <t>豪华尊贵房&lt;双人入住&gt;&lt;特惠专享&gt;&lt;双早&gt;</t>
  </si>
  <si>
    <t>Lee/hyung jun,Choi/ji su</t>
  </si>
  <si>
    <t>豪华尊贵房&lt;双人入住&gt;&lt;特惠专享&gt;&lt;双早&gt;&lt;B2B&gt;</t>
  </si>
  <si>
    <t>1421008</t>
  </si>
  <si>
    <t>8197318632</t>
  </si>
  <si>
    <t>20560,20561</t>
  </si>
  <si>
    <t>至尊豪华房&lt;双人入住&gt;(连住2晚及以上)(今日特价)&lt;双早&gt;</t>
  </si>
  <si>
    <t>暹罗香榭丽舍大街特色酒店(Siam Champs Elyseesi Unique Hotel)</t>
  </si>
  <si>
    <t>LEI/SHENG,HU/MANYUN,ZHAO/BINGYI,HU/CHUN</t>
  </si>
  <si>
    <t>1429978</t>
  </si>
  <si>
    <t>8096729108</t>
  </si>
  <si>
    <t>33280452,333278389</t>
  </si>
  <si>
    <t>li/dongdong,li/dongdong</t>
  </si>
  <si>
    <t>1421865</t>
  </si>
  <si>
    <t>8210090290</t>
  </si>
  <si>
    <t>33280699</t>
  </si>
  <si>
    <t>海景一卧公寓房(连住2晚及以上)&lt;双人入住&gt;&lt;限量抢购&gt;&lt;双早&gt;</t>
  </si>
  <si>
    <t>LI/FUJIAO,SONG/YONGLI</t>
  </si>
  <si>
    <t>1430418</t>
  </si>
  <si>
    <t>7955377457</t>
  </si>
  <si>
    <t>18062</t>
  </si>
  <si>
    <t>豪华池景房&lt;双人入住&gt;(连住2晚及以上)&lt;双早&gt;</t>
  </si>
  <si>
    <t>芭堤雅独家酒店(At Mind Exclusive Pattaya)</t>
  </si>
  <si>
    <t>LI/JIE,YAO/QIAN</t>
  </si>
  <si>
    <t>豪华池景房&lt;中宾&gt;&lt;双人入住&gt;(连住2晚及以上)&lt;双早&gt;</t>
  </si>
  <si>
    <t>1409817</t>
  </si>
  <si>
    <t>8202309803</t>
  </si>
  <si>
    <t>14829126</t>
  </si>
  <si>
    <t>二楼田园居&lt;双人入住&gt;(今日特价)&lt;双早&gt;</t>
  </si>
  <si>
    <t>清迈四季度假酒店(Four Seasons Resort Chiang Mai)</t>
  </si>
  <si>
    <t>LI/KAI,YAO/YUAN</t>
  </si>
  <si>
    <t>二楼田园居(今日特价)(悠漫旅行网)</t>
  </si>
  <si>
    <t>1430165</t>
  </si>
  <si>
    <t>7553060934</t>
  </si>
  <si>
    <t>104062150</t>
  </si>
  <si>
    <t>LI/KE</t>
  </si>
  <si>
    <t>高级房&lt;双人入住&gt;&lt;仅适用亚洲客人&gt;(今日特价)&lt;双早&gt;&lt;B2B&gt;</t>
  </si>
  <si>
    <t>1381107</t>
  </si>
  <si>
    <t>8089262402</t>
  </si>
  <si>
    <t>99626</t>
  </si>
  <si>
    <t>li/long</t>
  </si>
  <si>
    <t>1421236</t>
  </si>
  <si>
    <t>8149038359</t>
  </si>
  <si>
    <t>745924</t>
  </si>
  <si>
    <t>高级房&lt;双人入住&gt;(提前15天预订)&lt;特惠&gt;&lt;双早&gt;</t>
  </si>
  <si>
    <t>曼谷铂尔曼皇权酒店(Pullman Bangkok King Power)</t>
  </si>
  <si>
    <t>LI/RUOHUA</t>
  </si>
  <si>
    <t>高级房&lt;中宾&gt;&lt;双人入住&gt;(提前15天预订)&lt;特惠&gt;&lt;双早&gt;</t>
  </si>
  <si>
    <t>1426216</t>
  </si>
  <si>
    <t>8242994178</t>
  </si>
  <si>
    <t>40709570</t>
  </si>
  <si>
    <t>尊贵房&lt;双人入住&gt;(连住2晚及以上)&lt;特惠&gt;&lt;双早&gt;</t>
  </si>
  <si>
    <t>新加坡史丹福瑞士酒店(Swissotel The Stamford Singapore)</t>
  </si>
  <si>
    <t>Li/Sijia,Wang/Xiaojun</t>
  </si>
  <si>
    <t>1432353</t>
  </si>
  <si>
    <t>7852387140</t>
  </si>
  <si>
    <t>10058348</t>
  </si>
  <si>
    <t>一卧室泳池别墅&lt;双人入住&gt;&lt;超值特惠&gt;&lt;双早&gt;</t>
  </si>
  <si>
    <t>阿丽拉别墅乌鲁瓦图(Alila Villas Uluwatu)</t>
  </si>
  <si>
    <t>LI/WEI,GE/XIAOPING</t>
  </si>
  <si>
    <t>一卧室泳池别墅&lt;中宾&gt;&lt;双人入住&gt;&lt;超值特惠&gt;&lt;双早&gt;</t>
  </si>
  <si>
    <t>1401293</t>
  </si>
  <si>
    <t>7568262815</t>
  </si>
  <si>
    <t>225981</t>
  </si>
  <si>
    <t>li/wing yee,leung/yuen yan,wong/wai sum cecilia,cheung/yiu kwong</t>
  </si>
  <si>
    <t>1381948</t>
  </si>
  <si>
    <t>8197771131</t>
  </si>
  <si>
    <t>87521</t>
  </si>
  <si>
    <t>豪华套房&lt;双人入住&gt;(提前7天预订)&lt;无早&gt;</t>
  </si>
  <si>
    <t>Li/Xuesheng,Zhu/Jie,Zhu/Hongping</t>
  </si>
  <si>
    <t>豪华套房(提前7天预订)</t>
  </si>
  <si>
    <t>1430012</t>
  </si>
  <si>
    <t>7997851662</t>
  </si>
  <si>
    <t>5317</t>
  </si>
  <si>
    <t>双卧室泳池别墅&lt;限时 特惠&gt;&lt;无早&gt;&lt;四人入住&gt;</t>
  </si>
  <si>
    <t>LI/YIJUN</t>
  </si>
  <si>
    <t>双卧室泳池别墅&lt;中宾&gt;&lt;限时 特惠&gt;&lt;无早&gt;&lt;四人入住&gt;</t>
  </si>
  <si>
    <t>1413792</t>
  </si>
  <si>
    <t>8212391888</t>
  </si>
  <si>
    <t>185360</t>
  </si>
  <si>
    <t>标准双床房(带沙发床)&lt;三人入住&gt;&lt;IBU会员专享&gt;&lt;限量抢购&gt;&lt;含早&gt;</t>
  </si>
  <si>
    <t>LIANG/BOXIAN,XIE/XIAOHONG,LIANG/YI</t>
  </si>
  <si>
    <t>1430457</t>
  </si>
  <si>
    <t>8162612384</t>
  </si>
  <si>
    <t>15605589,15605590</t>
  </si>
  <si>
    <t>园景小屋&lt;含早&gt;&lt;三人入住&gt;(今日特价)&lt;IBU会员专享&gt;</t>
  </si>
  <si>
    <t>LIANG/JINSHAN,LIANG/YUYUE,YANG/YUE</t>
  </si>
  <si>
    <t>园景小屋&lt;中宾&gt;&lt;含早&gt;&lt;三人入住&gt;(今日特价)&lt;IBU会员专享&gt;</t>
  </si>
  <si>
    <t>1427428</t>
  </si>
  <si>
    <t>8187782258</t>
  </si>
  <si>
    <t>85400688,85400689</t>
  </si>
  <si>
    <t>豪华房&lt;双人入住&gt;(连住2晚及以上)&lt;无早&gt;&lt;特惠专享&gt;&lt;普通,金牌,白金,钻石会员 特惠&gt;&lt;IBU会员专享&gt;</t>
  </si>
  <si>
    <t>Liao/yuzhen,Liu/haifeng</t>
  </si>
  <si>
    <t>豪华房&lt;中宾&gt;&lt;双人入住&gt;(连住2晚及以上)&lt;无早&gt;&lt;特惠专享&gt;&lt;B2B&gt;&lt;普通,金牌,白金,钻石会员 特惠&gt;&lt;IBU会员专享</t>
  </si>
  <si>
    <t>1429328</t>
  </si>
  <si>
    <t>8121020639</t>
  </si>
  <si>
    <t>178973</t>
  </si>
  <si>
    <t>Lin/Art</t>
  </si>
  <si>
    <t>豪华房&lt;中宾&gt;&lt;双人入住&gt;(今日特价)&lt;双早&gt;&lt;B2B&gt;</t>
  </si>
  <si>
    <t>1423521</t>
  </si>
  <si>
    <t>7826027018</t>
  </si>
  <si>
    <t>8256299</t>
  </si>
  <si>
    <t>两卧室泳池别墅(连住2晚及以上)&lt;四人入住&gt;(特价房)&lt;含早&gt; 7037391434</t>
  </si>
  <si>
    <t>LIN/FUQIN,CEN/YUFENG,HUANG/LINA</t>
  </si>
  <si>
    <t>1399332</t>
  </si>
  <si>
    <t>8253351017</t>
  </si>
  <si>
    <t>97909335</t>
  </si>
  <si>
    <t>LIN/KU,ZHANG/YANG</t>
  </si>
  <si>
    <t>豪华园景房&lt;中宾&gt;&lt;双人入住&gt;&lt;特惠&gt;&lt;双早&gt;&lt;普通,金牌,白金,钻石会员 特惠&gt;&lt;IBU会员专享&gt;</t>
  </si>
  <si>
    <t>1432985</t>
  </si>
  <si>
    <t>7986963265</t>
  </si>
  <si>
    <t>89964264, 89964265</t>
  </si>
  <si>
    <t>奇妙客房&lt;含早&gt;(连住3晚及以上)&lt;三人入住&gt;&lt;超值特惠&gt;&lt;普通,金牌,白金,钻石会员 特惠&gt;&lt;IBU会员专享&gt;</t>
  </si>
  <si>
    <t>LIU/BO,JIANG/MINGMING,LIU/LIHE,JIANG/MINGYOU,LIU/XIAOLI,ZHEN/YAHUA</t>
  </si>
  <si>
    <t>1412905</t>
  </si>
  <si>
    <t>7861911012</t>
  </si>
  <si>
    <t>176556</t>
  </si>
  <si>
    <t>标准双床房(带沙发床)&lt;含早&gt;&lt;限量特价&gt;&lt;三人入住&gt;&lt;IBU会员专享&gt; 7057562827</t>
  </si>
  <si>
    <t>LIU/BOHAN,FU/LANYING,LIU/SHUANG</t>
  </si>
  <si>
    <t>标准双床房(带沙发床)&lt;含早&gt;&lt;限量特价&gt;&lt;三人入住&gt;&lt;IBU会员专享&gt;</t>
  </si>
  <si>
    <t>1401905</t>
  </si>
  <si>
    <t>7940861613</t>
  </si>
  <si>
    <t>2635560</t>
  </si>
  <si>
    <t>高级客房&lt;双人入住&gt;(连住2晚及以上)&lt;双早&gt;&lt;IBU会员专享&gt;</t>
  </si>
  <si>
    <t>liu/chao,Feng/Hui,liu/fanghao</t>
  </si>
  <si>
    <t>1408657</t>
  </si>
  <si>
    <t>7774046582</t>
  </si>
  <si>
    <t>8244901</t>
  </si>
  <si>
    <t>三卧室泳池别墅(连住2晚及以上)&lt;六人入住&gt;(特价房)&lt;含早&gt; 7007231353</t>
  </si>
  <si>
    <t>LIU/GUANHONG,XUE/MEIFANG,LIU/YONG,HE/YANNI</t>
  </si>
  <si>
    <t>三卧室泳池别墅(连住2晚及以上)&lt;六人入住&gt;&lt;中宾&gt;(特价房)&lt;含早&gt;</t>
  </si>
  <si>
    <t>1394985</t>
  </si>
  <si>
    <t>7589086005</t>
  </si>
  <si>
    <t>39979</t>
  </si>
  <si>
    <t>家庭水疗浴缸房&lt;含早&gt;(提前30天预订)&lt;四人入住&gt;</t>
  </si>
  <si>
    <t>甲米兰塔岛沙洲度假酒店(Lanta Sand Resort and Spa Krabi)</t>
  </si>
  <si>
    <t>LIU/MINGSHAN,HAN/XIFENG,LIU/YUCHENG,GAO/YUHUA</t>
  </si>
  <si>
    <t>家庭水疗浴缸房&lt;中宾&gt;&lt;含早&gt;(提前30天预订)&lt;四人入住&gt;</t>
  </si>
  <si>
    <t>1383233</t>
  </si>
  <si>
    <t>7814112865</t>
  </si>
  <si>
    <t>8260807</t>
  </si>
  <si>
    <t>四卧室复式泳池别墅(连住2晚及以上)&lt;八人入住&gt;(特价房)&lt;含早&gt;</t>
  </si>
  <si>
    <t>Liu/Shubin</t>
  </si>
  <si>
    <t>四卧室复式泳池别墅(连住2晚及以上)&lt;八人入住&gt;&lt;中宾&gt;(特价房)&lt;含早&gt;</t>
  </si>
  <si>
    <t>1398292</t>
  </si>
  <si>
    <t>8224795002</t>
  </si>
  <si>
    <t>9744871</t>
  </si>
  <si>
    <t>行政套房(住3晚或3晚的倍数)&lt;特惠&gt;&lt;双早&gt;</t>
  </si>
  <si>
    <t>liu/weichao</t>
  </si>
  <si>
    <t>1431006</t>
  </si>
  <si>
    <t>8290995474</t>
  </si>
  <si>
    <t>LIU/XI,TUO/YA</t>
  </si>
  <si>
    <t>1435723</t>
  </si>
  <si>
    <t>8252796891</t>
  </si>
  <si>
    <t>18929</t>
  </si>
  <si>
    <t>标准房&lt;特惠房&gt;&lt;双人入住&gt;&lt;无早&gt; 7354153783</t>
  </si>
  <si>
    <t>曼谷阿索克火星酒店(Red Planet Bangkok Asoke)</t>
  </si>
  <si>
    <t>LIU/XUAN</t>
  </si>
  <si>
    <t>1432946</t>
  </si>
  <si>
    <t>8003095408</t>
  </si>
  <si>
    <t>219910</t>
  </si>
  <si>
    <t>海边客房&lt;双人入住&gt;&lt;双早&gt;&lt;特价大促销&gt;</t>
  </si>
  <si>
    <t>LOU/JIA</t>
  </si>
  <si>
    <t>海边客房&lt;中宾&gt;&lt;双人入住&gt;&lt;双早&gt;&lt;特价大促销&gt;</t>
  </si>
  <si>
    <t>1414202</t>
  </si>
  <si>
    <t>7968604083</t>
  </si>
  <si>
    <t>77191882</t>
  </si>
  <si>
    <t>豪华加冷景房(连住2晚及以上)&lt;普通,金牌,白金,钻石会员 特惠&gt;&lt;超值特惠&gt;&lt;双人入住&gt;&lt;IBU会员专享&gt;&lt;双早&gt;</t>
  </si>
  <si>
    <t>LU/PEIYING</t>
  </si>
  <si>
    <t>豪华加冷景房(连住2晚及以上)&lt;普通,金牌,白金,钻石会员 特惠&gt;&lt;超值特惠&gt;&lt;双人入住&gt;&lt;中宾&gt;&lt;IBU会员专享&gt;&lt;双</t>
  </si>
  <si>
    <t>1410910</t>
  </si>
  <si>
    <t>7729394804</t>
  </si>
  <si>
    <t>57403211-1</t>
  </si>
  <si>
    <t>豪华房&lt;双人入住&gt;(连住2晚及以上)&lt;今日特价&gt;&lt;双早&gt;</t>
  </si>
  <si>
    <t>绯红度假酒店&amp;Spa长滩岛(Crimson Resort and Spa Boracay)</t>
  </si>
  <si>
    <t>Luo/Jiawen,Sheng/Sheng</t>
  </si>
  <si>
    <t>1390389</t>
  </si>
  <si>
    <t>8232166627</t>
  </si>
  <si>
    <t>10330910,10288901</t>
  </si>
  <si>
    <t>LUO/YONG,GAO/TINGTING</t>
  </si>
  <si>
    <t>7865533069</t>
  </si>
  <si>
    <t>94267107and94267596</t>
  </si>
  <si>
    <t>豪华园景房&lt;双人入住&gt;&lt;双早&gt;&lt;普通,金牌,白金,钻石会员 特惠&gt;&lt;IBU会员专享&gt;</t>
  </si>
  <si>
    <t>lyu/hongjuan,zhao/yanqin,lv/shusheng,shi/zhaodi</t>
  </si>
  <si>
    <t>豪华园景房&lt;中宾&gt;&lt;双人入住&gt;&lt;双早&gt;&lt;B2B&gt;&lt;普通,金牌,白金,钻石会员 特惠&gt;&lt;IBU会员专享&gt;</t>
  </si>
  <si>
    <t>8122181244</t>
  </si>
  <si>
    <t>0011851,0011852</t>
  </si>
  <si>
    <t>一卧室海景公寓&lt;双人入住&gt;&lt;特惠促销&gt;&lt;双早&gt;</t>
  </si>
  <si>
    <t>苏梅岛寇德酒店(Code)</t>
  </si>
  <si>
    <t>Ma/Guangdi</t>
  </si>
  <si>
    <t>一卧室海景公寓&lt;中宾&gt;&lt;双人入住&gt;&lt;特惠促销&gt;&lt;双早&gt;</t>
  </si>
  <si>
    <t>1423623</t>
  </si>
  <si>
    <t>7978486578</t>
  </si>
  <si>
    <t>34102</t>
  </si>
  <si>
    <t>豪华海景房&lt;含早&gt;&lt;仅适用亚洲客人&gt;&lt;三人入住&gt;&lt;超值特惠&gt;</t>
  </si>
  <si>
    <t>MA/SZE YAN GRACE,LAI/YU WAH ERIC,LAI/KWUN YIN,CHAN/SO SAN,OI/HOI YING,OI/HOI CHING</t>
  </si>
  <si>
    <t>1412261</t>
  </si>
  <si>
    <t>8190032010</t>
  </si>
  <si>
    <t>3514101159</t>
  </si>
  <si>
    <t>豪华家庭房&lt;含早&gt;&lt;四人入住&gt;(今日特价)</t>
  </si>
  <si>
    <t>MA/WENXIANG,SHEN/LONGSHAN,MA/MINGXI,MA/JEFFERY</t>
  </si>
  <si>
    <t>豪华家庭房(今日特价)(悠漫旅行网)</t>
  </si>
  <si>
    <t>1429523</t>
  </si>
  <si>
    <t>8009125975</t>
  </si>
  <si>
    <t>5326</t>
  </si>
  <si>
    <t>双卧室豪华泳池别墅&lt;限时 特惠&gt;&lt;无早&gt;&lt;四人入住&gt;</t>
  </si>
  <si>
    <t>MA/YUTING,DONG/PEIZHONG,ZHOU/NINGGAO,DONG/JINLEI</t>
  </si>
  <si>
    <t>双卧室豪华泳池别墅&lt;中宾&gt;&lt;限时 特惠&gt;&lt;无早&gt;&lt;四人入住&gt;</t>
  </si>
  <si>
    <t>1414650</t>
  </si>
  <si>
    <t>8286087280</t>
  </si>
  <si>
    <t>2卧招牌泳池别墅&lt;含早&gt;&lt;四人入住&gt;(今日特价)</t>
  </si>
  <si>
    <t>普吉岛悦榕庄(Banyan Tree Phuket)</t>
  </si>
  <si>
    <t>MAO/SIPIAN</t>
  </si>
  <si>
    <t>2卧招牌泳池别墅&lt;中宾&gt;&lt;含早&gt;&lt;四人入住&gt;(今日特价)</t>
  </si>
  <si>
    <t>1435412</t>
  </si>
  <si>
    <t>8238503875</t>
  </si>
  <si>
    <t>91076547</t>
  </si>
  <si>
    <t>MAO/WEIWEI</t>
  </si>
  <si>
    <t>1432009</t>
  </si>
  <si>
    <t>8111444582</t>
  </si>
  <si>
    <t>79708</t>
  </si>
  <si>
    <t>海景至尊豪华房&lt;双人入住&gt;&lt;双早&gt;&lt;特价大促销&gt;</t>
  </si>
  <si>
    <t>Nowicki/Tomasz</t>
  </si>
  <si>
    <t>1422919</t>
  </si>
  <si>
    <t>8189200097</t>
  </si>
  <si>
    <t>Oplado/J.P. Neil</t>
  </si>
  <si>
    <t>1429468</t>
  </si>
  <si>
    <t>8121612750</t>
  </si>
  <si>
    <t>2129934</t>
  </si>
  <si>
    <t>麦哲伦豪华园景房&lt;双人入住&gt;(连住2晚及以上)&lt;特惠专享&gt;&lt;双早&gt;</t>
  </si>
  <si>
    <t>OU/MEILING</t>
  </si>
  <si>
    <t>麦哲伦豪华园景房&lt;中宾&gt;&lt;双人入住&gt;(连住2晚及以上)&lt;特惠专享&gt;&lt;双早&gt;</t>
  </si>
  <si>
    <t>1423579</t>
  </si>
  <si>
    <t>8161231503</t>
  </si>
  <si>
    <t>15311</t>
  </si>
  <si>
    <t>园景平房&lt;双人入住&gt;&lt;特惠专享&gt;&lt;双早&gt;</t>
  </si>
  <si>
    <t>pan/min,yan/liya,zeng/weixiang,yan/zhigao</t>
  </si>
  <si>
    <t>园景平房(悠漫旅行网)</t>
  </si>
  <si>
    <t>1427327</t>
  </si>
  <si>
    <t>7788865092</t>
  </si>
  <si>
    <t>6347449</t>
  </si>
  <si>
    <t>PAN/YUSHENG</t>
  </si>
  <si>
    <t>1395781</t>
  </si>
  <si>
    <t>8267387464</t>
  </si>
  <si>
    <t>182226-27</t>
  </si>
  <si>
    <t>PENG/FANG,YANG/GANG,OUYANG/JINGXI</t>
  </si>
  <si>
    <t>1434148</t>
  </si>
  <si>
    <t>8082946453</t>
  </si>
  <si>
    <t>79563</t>
  </si>
  <si>
    <t>1420705</t>
  </si>
  <si>
    <t>8017441529</t>
  </si>
  <si>
    <t>29584</t>
  </si>
  <si>
    <t>POINET/Magali</t>
  </si>
  <si>
    <t>1415379</t>
  </si>
  <si>
    <t>8242674008</t>
  </si>
  <si>
    <t>104220</t>
  </si>
  <si>
    <t>高级房&lt;双人入住&gt;&lt;无早&gt;&lt;特惠专享&gt;</t>
  </si>
  <si>
    <t>曼谷心灵行政套房酒店(At Mind Executive Suites Bangkok)</t>
  </si>
  <si>
    <t>QI/HAOYUE,MA/JIANLUN</t>
  </si>
  <si>
    <t>高级房(悠漫旅行网)</t>
  </si>
  <si>
    <t>1432314</t>
  </si>
  <si>
    <t>7831822465</t>
  </si>
  <si>
    <t>8258028</t>
  </si>
  <si>
    <t>三卧室泳池别墅(连住2晚及以上)&lt;六人入住&gt;(特价房)&lt;含早&gt; 7041397095</t>
  </si>
  <si>
    <t>QIN/YUFENG,GU/JINGHUA,CHEN/JIAN,FAN/SAIYU</t>
  </si>
  <si>
    <t>1399813</t>
  </si>
  <si>
    <t>8281336882</t>
  </si>
  <si>
    <t>39516701</t>
  </si>
  <si>
    <t>豪华房&lt;含早&gt;&lt;三人入住&gt;(特惠专享)</t>
  </si>
  <si>
    <t>马尼拉都喜天丽酒店(Dusit Thani Manila)</t>
  </si>
  <si>
    <t>Samson/Leah Antonio,Samson/Carlo Modesto,Samson/Delfin Antonio</t>
  </si>
  <si>
    <t>1435086</t>
  </si>
  <si>
    <t>7814056428</t>
  </si>
  <si>
    <t>1398284</t>
  </si>
  <si>
    <t>SHE/YUEGANG</t>
  </si>
  <si>
    <t>8195002025</t>
  </si>
  <si>
    <t>87490</t>
  </si>
  <si>
    <t>shen/jie,yu/xiue</t>
  </si>
  <si>
    <t>1429869</t>
  </si>
  <si>
    <t>8241103045</t>
  </si>
  <si>
    <t>181608</t>
  </si>
  <si>
    <t>Su/Tanshuang</t>
  </si>
  <si>
    <t>豪华房&lt;中宾&gt;&lt;双人入住&gt;&lt;无早&gt;(今日特价)&lt;B2B&gt;</t>
  </si>
  <si>
    <t>1432202</t>
  </si>
  <si>
    <t>8027757335</t>
  </si>
  <si>
    <t>29830</t>
  </si>
  <si>
    <t>经典海景双床房&lt;双人入住&gt;(提前30天预订)&lt;限量抢购&gt;&lt;双早&gt;</t>
  </si>
  <si>
    <t>SUN/JIANWEI,LI/XINXIN</t>
  </si>
  <si>
    <t>经典海景双床房(提前30天预订)</t>
  </si>
  <si>
    <t>1416266</t>
  </si>
  <si>
    <t>7814570981</t>
  </si>
  <si>
    <t>15598598</t>
  </si>
  <si>
    <t>Sun/Ni,Chen/Liqiang</t>
  </si>
  <si>
    <t>1398339</t>
  </si>
  <si>
    <t>8059828778</t>
  </si>
  <si>
    <t>30410,30411</t>
  </si>
  <si>
    <t>SUN/PENG,ZHAO/LING,ZHANG/JUN,SUN/HANYUE</t>
  </si>
  <si>
    <t>经典城景大床房(提前30天预订)(蓦然旅游网)</t>
  </si>
  <si>
    <t>1418791</t>
  </si>
  <si>
    <t>7570398144</t>
  </si>
  <si>
    <t>226055</t>
  </si>
  <si>
    <t>SZETO/CHUNG HO,CHAN/YEE SIN</t>
  </si>
  <si>
    <t>1382155</t>
  </si>
  <si>
    <t>8290908934</t>
  </si>
  <si>
    <t>Ta/Na,Guan/Chun</t>
  </si>
  <si>
    <t>1435711</t>
  </si>
  <si>
    <t>7757894631</t>
  </si>
  <si>
    <t>178735</t>
  </si>
  <si>
    <t>标准双床房(带沙发床)(连住2晚及以上)&lt;三人入住&gt;&lt;IBU会员专享&gt;(限量抢购)&lt;含早&gt; 6994614005</t>
  </si>
  <si>
    <t>TAN/XIAOMING,YU/NING,TAN/YING</t>
  </si>
  <si>
    <t>1393142</t>
  </si>
  <si>
    <t>8180194332</t>
  </si>
  <si>
    <t>99539754</t>
  </si>
  <si>
    <t>Tang/Guangyuan,Chen/Xin</t>
  </si>
  <si>
    <t>1428920</t>
  </si>
  <si>
    <t>8290818471</t>
  </si>
  <si>
    <t>TAO/TUGE,BAO/JINYE</t>
  </si>
  <si>
    <t>1435697</t>
  </si>
  <si>
    <t>8014088849</t>
  </si>
  <si>
    <t>67368</t>
  </si>
  <si>
    <t>1卧室高级房&lt;双人入住&gt;(特惠专享)&lt;双早&gt;&lt;不适用中东客人&gt;</t>
  </si>
  <si>
    <t>Tian/Peng,Xu/Jiashi</t>
  </si>
  <si>
    <t>1卧室高级房(专享)</t>
  </si>
  <si>
    <t>1415072</t>
  </si>
  <si>
    <t>8273738144</t>
  </si>
  <si>
    <t>42273</t>
  </si>
  <si>
    <t>豪华房&lt;双人入住&gt;(连住2晚及以上)&lt;特惠&gt;&lt;双早&gt;</t>
  </si>
  <si>
    <t>象岛艾雅普拉度假酒店(The Aiyapura Koh Chang)</t>
  </si>
  <si>
    <t>WAN/LI</t>
  </si>
  <si>
    <t>豪华房&lt;中宾&gt;&lt;双人入住&gt;(连住2晚及以上)&lt;特惠&gt;&lt;双早&gt;</t>
  </si>
  <si>
    <t>1434548</t>
  </si>
  <si>
    <t>8169310045</t>
  </si>
  <si>
    <t>154254</t>
  </si>
  <si>
    <t>特级豪华花园套房&lt;双人入住&gt;&lt;特惠&gt;&lt;双早&gt;</t>
  </si>
  <si>
    <t>WANG/CHENHAO,YU/WENHAI</t>
  </si>
  <si>
    <t>特级豪华花园套房</t>
  </si>
  <si>
    <t>1428016</t>
  </si>
  <si>
    <t>8168598672</t>
  </si>
  <si>
    <t>90999251</t>
  </si>
  <si>
    <t>Wang/Chuyang,Liu/Yuning</t>
  </si>
  <si>
    <t>1427945</t>
  </si>
  <si>
    <t>8138239788</t>
  </si>
  <si>
    <t>80229793</t>
  </si>
  <si>
    <t>豪华滨海景房&lt;内宾&gt;&lt;双人入住&gt;&lt;特惠专享&gt;&lt;双早&gt;&lt;普通,金牌,白金,钻石会员 特惠&gt;&lt;IBU会员专享&gt;</t>
  </si>
  <si>
    <t>WANG/DIAN,PENG/YING</t>
  </si>
  <si>
    <t>豪华滨海景房&lt;内宾&gt;&lt;双人入住&gt;&lt;特惠专享&gt;&lt;双早&gt;&lt;B2B&gt;&lt;普通,金牌,白金,钻石会员 特惠&gt;&lt;IBU会员专享&gt;</t>
  </si>
  <si>
    <t>1425224</t>
  </si>
  <si>
    <t>7767479367</t>
  </si>
  <si>
    <t>8244045</t>
  </si>
  <si>
    <t>海景豪华房(连住2晚及以上)&lt;双人入住&gt;(特价房)&lt;双早&gt; 7002979877</t>
  </si>
  <si>
    <t>WANG/GUOYU,JIANG/LICHUAN</t>
  </si>
  <si>
    <t>海景豪华房(连住2晚及以上)&lt;双人入住&gt;&lt;中宾&gt;(特价房)&lt;双早&gt;</t>
  </si>
  <si>
    <t>1394533</t>
  </si>
  <si>
    <t>8177632423</t>
  </si>
  <si>
    <t>14828942</t>
  </si>
  <si>
    <t>泳池别墅&lt;双人入住&gt;(今日特价)&lt;双早&gt;</t>
  </si>
  <si>
    <t>Wang/Jiamiao,Li/Shanya</t>
  </si>
  <si>
    <t>泳池别墅(今日特价)</t>
  </si>
  <si>
    <t>1428700</t>
  </si>
  <si>
    <t>8159396486</t>
  </si>
  <si>
    <t>190943,188036</t>
  </si>
  <si>
    <t>豪华四人套房&lt;含早&gt;&lt;限量特价&gt;&lt;四人入住&gt;</t>
  </si>
  <si>
    <t>Wang/Jiang,Li/Hao,ZHANG/XILAN,LI/ZHENKE</t>
  </si>
  <si>
    <t>豪华四人套房&lt;中宾&gt;&lt;含早&gt;&lt;限量特价&gt;&lt;四人入住&gt;</t>
  </si>
  <si>
    <t>1427176</t>
  </si>
  <si>
    <t>7933948770</t>
  </si>
  <si>
    <t>57174-75</t>
  </si>
  <si>
    <t>海滨阳台泳池套房&lt;含早&gt;&lt;三人入住&gt;(特惠专享)</t>
  </si>
  <si>
    <t>WANG/KEXIANG,LI/SUHUA,HUANG/NA,HUANG/XUEPING,HUANG/HONGLIANG,YANG/JINXIN</t>
  </si>
  <si>
    <t>海滨阳台泳池套房&lt;中宾&gt;&lt;含早&gt;&lt;三人入住&gt;(特惠专享)</t>
  </si>
  <si>
    <t>1407968</t>
  </si>
  <si>
    <t>8288008405</t>
  </si>
  <si>
    <t>Wang/Luying,Tang/Zhihua</t>
  </si>
  <si>
    <t>1435494</t>
  </si>
  <si>
    <t>8292884953</t>
  </si>
  <si>
    <t>别墅套房&lt;双人入住&gt;&lt;双早&gt;</t>
  </si>
  <si>
    <t>大叻安娜曼德拉别墅度假酒店(Ana Mandara Villas Dalat Resort &amp; Spa)</t>
  </si>
  <si>
    <t>WANG/QI</t>
  </si>
  <si>
    <t>别墅套房</t>
  </si>
  <si>
    <t>1435884</t>
  </si>
  <si>
    <t>7078817707</t>
  </si>
  <si>
    <t>10038973</t>
  </si>
  <si>
    <t>微风家庭别墅&lt;含早&gt;&lt;四人入住&gt;(特惠专享)</t>
  </si>
  <si>
    <t>哥打京那巴鲁伽亚娜生态度假村(Gayana Eco Resort Kota Kinabalu)</t>
  </si>
  <si>
    <t>WANG/SHANJU</t>
  </si>
  <si>
    <t>微风家庭别墅&lt;含早&gt;&lt;四人入住&gt;(特惠专享)&lt;B2B&gt;</t>
  </si>
  <si>
    <t>1355884</t>
  </si>
  <si>
    <t>7729396802</t>
  </si>
  <si>
    <t>72269739-1</t>
  </si>
  <si>
    <t>Wang/Xing,Wang/Yingying</t>
  </si>
  <si>
    <t>1390390</t>
  </si>
  <si>
    <t>7805177423</t>
  </si>
  <si>
    <t>16670</t>
  </si>
  <si>
    <t>豪华池景房&lt;双人入住&gt;(提前60天预订)&lt;特惠&gt;&lt;双早&gt; 7023995451</t>
  </si>
  <si>
    <t>WANG/YU,MA/QIANHAN</t>
  </si>
  <si>
    <t>豪华池景房&lt;中宾&gt;&lt;双人入住&gt;(提前60天预订)&lt;特惠&gt;&lt;双早&gt;</t>
  </si>
  <si>
    <t>1396952</t>
  </si>
  <si>
    <t>8077711001</t>
  </si>
  <si>
    <t>3514457452</t>
  </si>
  <si>
    <t>豪华园景房&lt;双人入住&gt;(今日特价)&lt;双早&gt; 7219439901</t>
  </si>
  <si>
    <t>WANG/YUAN,ZHONG/QIU</t>
  </si>
  <si>
    <t>1420224</t>
  </si>
  <si>
    <t>8077765390</t>
  </si>
  <si>
    <t>3513518581</t>
  </si>
  <si>
    <t>豪华园景房&lt;双人入住&gt;(今日特价)&lt;双早&gt; 7219475031</t>
  </si>
  <si>
    <t>WANG/YUCHEN</t>
  </si>
  <si>
    <t>1420408</t>
  </si>
  <si>
    <t>7828770268</t>
  </si>
  <si>
    <t>8256394</t>
  </si>
  <si>
    <t>wang/yufeng,li/lin,qiu/huiming,gong/chunxiang</t>
  </si>
  <si>
    <t>1399553</t>
  </si>
  <si>
    <t>8095850910</t>
  </si>
  <si>
    <t>227446,227447</t>
  </si>
  <si>
    <t>豪华海景房&lt;双人入住&gt;&lt;超值特惠&gt;&lt;双早&gt;</t>
  </si>
  <si>
    <t>芭堤雅瑞享暹罗酒店(Movenpick Siam Hotel Na Jomtien Pattaya)</t>
  </si>
  <si>
    <t>WEI/SHIGUI,GUO/ZIYIN,GUO/WEI,XIE/HONGLI</t>
  </si>
  <si>
    <t>豪华海景房&lt;中宾&gt;&lt;双人入住&gt;&lt;超值特惠&gt;&lt;双早&gt;</t>
  </si>
  <si>
    <t>1421779</t>
  </si>
  <si>
    <t>8082775602</t>
  </si>
  <si>
    <t>WENG/SHENGJIE,LIANG/YANTING</t>
  </si>
  <si>
    <t>7938817466</t>
  </si>
  <si>
    <t>115099</t>
  </si>
  <si>
    <t>WENG/SHENGJIE,LIANG/YANTING,WENG/QINGMIN,WENG/LIANGYI</t>
  </si>
  <si>
    <t>1408490</t>
  </si>
  <si>
    <t>自动退款</t>
  </si>
  <si>
    <t>香港丁丁（海外）财务接口专用</t>
  </si>
  <si>
    <t>8048518202</t>
  </si>
  <si>
    <t>192958,197759</t>
  </si>
  <si>
    <t>经典高级套房&lt;双人入住&gt;&lt;限量特价&gt;&lt;双早&gt;</t>
  </si>
  <si>
    <t>WONG/KI FAI,WU/CHOI TING</t>
  </si>
  <si>
    <t>经典高级套房&lt;中宾&gt;&lt;双人入住&gt;&lt;限量特价&gt;&lt;双早&gt;</t>
  </si>
  <si>
    <t>1417936</t>
  </si>
  <si>
    <t>7944745107</t>
  </si>
  <si>
    <t>20853506</t>
  </si>
  <si>
    <t>一卧尊贵公寓房&lt;今日特惠&gt;&lt;双人入住&gt;&lt;无早&gt;</t>
  </si>
  <si>
    <t>WU/JIANLING</t>
  </si>
  <si>
    <t>一卧尊贵公寓房&lt;今日特惠&gt;&lt;双人入住&gt;&lt;中宾&gt;&lt;无早&gt;</t>
  </si>
  <si>
    <t>1408973</t>
  </si>
  <si>
    <t>7775418063</t>
  </si>
  <si>
    <t>16524</t>
  </si>
  <si>
    <t>豪华池景房&lt;双人入住&gt;(提前60天预订)&lt;特惠&gt;&lt;双早&gt;</t>
  </si>
  <si>
    <t>WU/WEI</t>
  </si>
  <si>
    <t>1395065</t>
  </si>
  <si>
    <t>8183377125</t>
  </si>
  <si>
    <t>86722731</t>
  </si>
  <si>
    <t>豪华园景房&lt;双人入住&gt;&lt;特惠&gt;&lt;双早&gt;&lt;普通,金牌,白金,钻石会员 特惠&gt;&lt;IBU会员专享&gt; 7302396986</t>
  </si>
  <si>
    <t>WU/WEI,LIU/XIAOLI</t>
  </si>
  <si>
    <t>1429132</t>
  </si>
  <si>
    <t>8254598799</t>
  </si>
  <si>
    <t>RR19011204</t>
  </si>
  <si>
    <t>高级房&lt;含早&gt;&lt;三人入住&gt;&lt;特价大促销&gt;</t>
  </si>
  <si>
    <t>曼谷阿斯特拉沙吞酒店(Astera Sathorn Hotel Bangkok)</t>
  </si>
  <si>
    <t>WU/XUAN,ZHANG/MEIJUAN,WU/GUOSHUN</t>
  </si>
  <si>
    <t>1433078</t>
  </si>
  <si>
    <t>7804329425</t>
  </si>
  <si>
    <t>1396896</t>
  </si>
  <si>
    <t>WU/YAN</t>
  </si>
  <si>
    <t>8157605081</t>
  </si>
  <si>
    <t>2404023</t>
  </si>
  <si>
    <t>豪华海景房&lt;双人入住&gt;(连住2晚及以上)&lt;特惠专享&gt;&lt;双早&gt;</t>
  </si>
  <si>
    <t>哥打京那巴鲁丝绸太平洋酒店(The Pacific Sutera Hotel Kota Kinabalu)</t>
  </si>
  <si>
    <t>WU/YONGFENG,YANG/CAIHONG</t>
  </si>
  <si>
    <t>豪华海景房(连住2晚及以上)</t>
  </si>
  <si>
    <t>1427022</t>
  </si>
  <si>
    <t>8204817380</t>
  </si>
  <si>
    <t>87851593</t>
  </si>
  <si>
    <t>Wu/Zhongxin,Li/Chen</t>
  </si>
  <si>
    <t>1430243</t>
  </si>
  <si>
    <t>8245216744</t>
  </si>
  <si>
    <t>3509617559</t>
  </si>
  <si>
    <t>豪华房&lt;双人入住&gt;&lt;限量抢购&gt;&lt;双早&gt;</t>
  </si>
  <si>
    <t>Wu/ziyang</t>
  </si>
  <si>
    <t>1432503</t>
  </si>
  <si>
    <t>7759551027</t>
  </si>
  <si>
    <t>2632424</t>
  </si>
  <si>
    <t>高级客房&lt;双人入住&gt;&lt;特惠&gt;&lt;双早&gt;&lt;IBU会员专享&gt;</t>
  </si>
  <si>
    <t>XIA/Ouyang</t>
  </si>
  <si>
    <t>1393491</t>
  </si>
  <si>
    <t>8034357943</t>
  </si>
  <si>
    <t>1900473</t>
  </si>
  <si>
    <t>XIAO/RONG,PAN/KUIXIN</t>
  </si>
  <si>
    <t>豪华房(连住2晚及以上)</t>
  </si>
  <si>
    <t>1416817</t>
  </si>
  <si>
    <t>8078592370</t>
  </si>
  <si>
    <t>99710942</t>
  </si>
  <si>
    <t>1420316</t>
  </si>
  <si>
    <t>8103772745</t>
  </si>
  <si>
    <t>19527157</t>
  </si>
  <si>
    <t>2卧招牌泳池别墅(今日特价)&lt;五人入住&gt;&lt;含早&gt;</t>
  </si>
  <si>
    <t>Xu/Gaohuai,Xu/Qingwen,Zhou/Yiming,Li/Wenying,Hu/Qiuxia</t>
  </si>
  <si>
    <t>2卧招牌泳池别墅(今日特价)&lt;五人入住&gt;&lt;中宾&gt;&lt;含早&gt;</t>
  </si>
  <si>
    <t>1422426</t>
  </si>
  <si>
    <t>7974318453</t>
  </si>
  <si>
    <t>271889</t>
  </si>
  <si>
    <t>豪华泳池房&lt;双人入住&gt;&lt;特惠&gt;&lt;双早&gt;</t>
  </si>
  <si>
    <t>苏梅岛遨舍查汶度假酒店(OZO Chaweng Samui)</t>
  </si>
  <si>
    <t>XU/KANHAO,YIN/YUEQIONG</t>
  </si>
  <si>
    <t>豪华泳池房&lt;中宾&gt;&lt;双人入住&gt;&lt;特惠&gt;&lt;双早&gt;</t>
  </si>
  <si>
    <t>1411766</t>
  </si>
  <si>
    <t>8131194138</t>
  </si>
  <si>
    <t>0016489</t>
  </si>
  <si>
    <t>一居室套房&lt;双人入住&gt;&lt;特惠&gt;&lt;双早&gt;</t>
  </si>
  <si>
    <t>苏梅岛兰纳酒店(Lanna Samui)</t>
  </si>
  <si>
    <t>XU/MEILING,XU/CHENGRI,SHEN/GUISHU</t>
  </si>
  <si>
    <t>一居室套房&lt;中宾&gt;&lt;双人入住&gt;&lt;特惠&gt;&lt;双早&gt;</t>
  </si>
  <si>
    <t>1424448</t>
  </si>
  <si>
    <t>8106094407</t>
  </si>
  <si>
    <t>104560414</t>
  </si>
  <si>
    <t>XU/ZHAOQING</t>
  </si>
  <si>
    <t>1422609</t>
  </si>
  <si>
    <t>8233242733</t>
  </si>
  <si>
    <t>3518866226</t>
  </si>
  <si>
    <t>XU/ZHENGMAO,LU/YANGFEI,SONG/YANG,XU/HONGWEI</t>
  </si>
  <si>
    <t>1431584</t>
  </si>
  <si>
    <t>8189265664</t>
  </si>
  <si>
    <t>192022</t>
  </si>
  <si>
    <t>YAN/XIAOTONG,ZHOU/FENG</t>
  </si>
  <si>
    <t>高级豪华房&lt;中宾&gt;&lt;双人入住&gt;&lt;限量特价&gt;&lt;双早&gt;</t>
  </si>
  <si>
    <t>1429470</t>
  </si>
  <si>
    <t>8243429891</t>
  </si>
  <si>
    <t>3511746685</t>
  </si>
  <si>
    <t>YAN/YONG</t>
  </si>
  <si>
    <t>1432386</t>
  </si>
  <si>
    <t>7843180967</t>
  </si>
  <si>
    <t>325975</t>
  </si>
  <si>
    <t>豪华城景房&lt;双人入住&gt;&lt;今日特价&gt;&lt;双早&gt;&lt;IBU会员专享&gt;</t>
  </si>
  <si>
    <t>YAN/YUNKANG,ZENG/HUIJUAN,XIAO/HANG,YAN/JIAJIA</t>
  </si>
  <si>
    <t>豪华城景房&lt;中宾&gt;&lt;双人入住&gt;&lt;今日特价&gt;&lt;双早&gt;&lt;IBU会员专享&gt;</t>
  </si>
  <si>
    <t>1400737</t>
  </si>
  <si>
    <t>8174591302</t>
  </si>
  <si>
    <t>28142340-1</t>
  </si>
  <si>
    <t>尊贵房&lt;双人入住&gt;(今日特价)&lt;双早&gt;</t>
  </si>
  <si>
    <t>Yan/Zhuyu,Wu/Biao</t>
  </si>
  <si>
    <t>尊贵房&lt;中宾&gt;&lt;双人入住&gt;(今日特价)&lt;双早&gt;&lt;B2B&gt;</t>
  </si>
  <si>
    <t>1428497</t>
  </si>
  <si>
    <t>7810435463</t>
  </si>
  <si>
    <t>84479122, 84479175, 84479077, 84479106</t>
  </si>
  <si>
    <t>奇妙客房&lt;双人入住&gt;(连住3晚及以上)&lt;无早&gt;(超值特惠)&lt;普通,金牌,白金,钻石会员 特惠&gt;&lt;IBU会员专享&gt;</t>
  </si>
  <si>
    <t>YANG/FAN,WANG/LIANGSHENG,YANG/YIN,LIU/HEYUN,WANG/YUXIN,YANG/BING</t>
  </si>
  <si>
    <t>1398037</t>
  </si>
  <si>
    <t>8176324621</t>
  </si>
  <si>
    <t>84168465</t>
  </si>
  <si>
    <t>丛林绿洲&lt;含早&gt;(连住2晚及以上)&lt;三人入住&gt;(今日特价)&lt;金牌,白金,钻石会员 特惠&gt;&lt;IBU金牌会员专享&gt; 7297036588</t>
  </si>
  <si>
    <t>YANG/JIANI,FAN/TIANNAN</t>
  </si>
  <si>
    <t>丛林绿洲&lt;含早&gt;(连住2晚及以上)&lt;三人入住&gt;(今日特价)&lt;B2B&gt;&lt;金牌,白金,钻石会员 特惠&gt;&lt;IBU金牌会员专享&gt;</t>
  </si>
  <si>
    <t>1428597</t>
  </si>
  <si>
    <t>8175765273</t>
  </si>
  <si>
    <t>73826</t>
  </si>
  <si>
    <t>YANG/JING</t>
  </si>
  <si>
    <t>1428565</t>
  </si>
  <si>
    <t>8270370682</t>
  </si>
  <si>
    <t>58231</t>
  </si>
  <si>
    <t>一室别墅房&lt;双人入住&gt;&lt;双早&gt;</t>
  </si>
  <si>
    <t>YE/CHUNXIAO,PEI/LING</t>
  </si>
  <si>
    <t>1434316</t>
  </si>
  <si>
    <t>8194926576</t>
  </si>
  <si>
    <t>36689</t>
  </si>
  <si>
    <t>YI/JUAN</t>
  </si>
  <si>
    <t>1429861</t>
  </si>
  <si>
    <t>8235892032</t>
  </si>
  <si>
    <t>15606639,15606640,15606638</t>
  </si>
  <si>
    <t>YIN/JIANG,LI/SHUANGSHUANG,ZHI/SHUMIN</t>
  </si>
  <si>
    <t>1431820</t>
  </si>
  <si>
    <t>7777634983</t>
  </si>
  <si>
    <t>92920053</t>
  </si>
  <si>
    <t>YU/FEI,GUO/PEILIN</t>
  </si>
  <si>
    <t>8155192565</t>
  </si>
  <si>
    <t>154166</t>
  </si>
  <si>
    <t>YU/MIN,LI/ZHOU</t>
  </si>
  <si>
    <t>1426796</t>
  </si>
  <si>
    <t>7536598616</t>
  </si>
  <si>
    <t>高级房&lt;双人入住&gt;(提前45天预订)(特惠)&lt;双早&gt;</t>
  </si>
  <si>
    <t>普吉岛千禧芭东度假村(Millennium Resort Patong Phuket)</t>
  </si>
  <si>
    <t>YU/XUEFENG,HUANG/JIANI,HUANG/AIGUO,TAO/MEIMIN</t>
  </si>
  <si>
    <t>高级房&lt;中宾&gt;&lt;双人入住&gt;(提前45天预订)(特惠)&lt;双早&gt;</t>
  </si>
  <si>
    <t>1380177</t>
  </si>
  <si>
    <t>8048327335</t>
  </si>
  <si>
    <t>2636883</t>
  </si>
  <si>
    <t>YUAN/LIN,YUEN/KOK,XIA/YUNFENG,XIA/HAIXIN</t>
  </si>
  <si>
    <t>1417905</t>
  </si>
  <si>
    <t>8093304293</t>
  </si>
  <si>
    <t>0011837</t>
  </si>
  <si>
    <t>一卧室泳池露台套房&lt;双人入住&gt;&lt;特惠促销&gt;&lt;双早&gt;</t>
  </si>
  <si>
    <t>ZHAN/YUJIE,ZHANG/YUE</t>
  </si>
  <si>
    <t>一卧室泳池露台套房&lt;中宾&gt;&lt;双人入住&gt;&lt;特惠促销&gt;&lt;双早&gt;</t>
  </si>
  <si>
    <t>1421575</t>
  </si>
  <si>
    <t>8138942204</t>
  </si>
  <si>
    <t>76934455,76934457 ,76934459</t>
  </si>
  <si>
    <t>豪华房&lt;双人入住&gt;(连住2晚及以上)&lt;特惠专享&gt;&lt;双早&gt;&lt;普通,金牌,白金,钻石会员 特惠&gt;&lt;IBU会员专享&gt;</t>
  </si>
  <si>
    <t>Zhang/Fangfang,Lyu/Yiwei,Zhang/Jialin,Niu/Anxi,Wang/Hongdi,Lv/Jinbao</t>
  </si>
  <si>
    <t>豪华房&lt;中宾&gt;&lt;双人入住&gt;(连住2晚及以上)&lt;特惠专享&gt;&lt;双早&gt;&lt;B2B&gt;&lt;普通,金牌,白金,钻石会员 特惠&gt;&lt;IBU会员专享</t>
  </si>
  <si>
    <t>1425286</t>
  </si>
  <si>
    <t>8097088798</t>
  </si>
  <si>
    <t>60334,47530</t>
  </si>
  <si>
    <t>ZHANG/JINRUI,LI/SHUYAN</t>
  </si>
  <si>
    <t>1421895</t>
  </si>
  <si>
    <t>8124118761</t>
  </si>
  <si>
    <t>74651346,77185533</t>
  </si>
  <si>
    <t>豪华加冷景房&lt;内宾&gt;&lt;双人入住&gt;(连住2晚及以上)&lt;无早&gt;&lt;超值特惠&gt;&lt;普通,金牌,白金,钻石会员 特惠&gt;&lt;IBU会员专享&gt; 7248031939</t>
  </si>
  <si>
    <t>ZHANG/LINYING,WU/WEILIN</t>
  </si>
  <si>
    <t>豪华加冷景房&lt;内宾&gt;&lt;双人入住&gt;(连住2晚及以上)&lt;无早&gt;&lt;超值特惠&gt;&lt;普通,金牌,白金,钻石会员 特惠&gt;&lt;IBU会员专</t>
  </si>
  <si>
    <t>1423779</t>
  </si>
  <si>
    <t>8178565685</t>
  </si>
  <si>
    <t>3516094357</t>
  </si>
  <si>
    <t>园景小型套房&lt;含早&gt;&lt;三人入住&gt;(今日特价)</t>
  </si>
  <si>
    <t>ZHANG/SHUPING,YAMAMOTO/KAZUO,LIN/WEI</t>
  </si>
  <si>
    <t>园景小型套房&lt;中宾&gt;&lt;含早&gt;&lt;三人入住&gt;(今日特价)</t>
  </si>
  <si>
    <t>1428801</t>
  </si>
  <si>
    <t>8168968289</t>
  </si>
  <si>
    <t>ZHANG/YONG,LI/HONGLI</t>
  </si>
  <si>
    <t>1427975</t>
  </si>
  <si>
    <t>8044637941</t>
  </si>
  <si>
    <t>11075896</t>
  </si>
  <si>
    <t>香格里拉楼豪华阳台房&lt;双人入住&gt;&lt;双早&gt;</t>
  </si>
  <si>
    <t>Zhang/Yuqing</t>
  </si>
  <si>
    <t>1417617</t>
  </si>
  <si>
    <t>7532831065</t>
  </si>
  <si>
    <t>2018569</t>
  </si>
  <si>
    <t>豪华房(特别促销)&lt;三人入住&gt;&lt;含早&gt;</t>
  </si>
  <si>
    <t>ZHAO/JIUHONG,WANG/YUCHEN,WANG/BING</t>
  </si>
  <si>
    <t>1379935</t>
  </si>
  <si>
    <t>8292564427</t>
  </si>
  <si>
    <t>ZHAO/KAIWEN,XIE/LIQIN</t>
  </si>
  <si>
    <t>1435860</t>
  </si>
  <si>
    <t>7729373908</t>
  </si>
  <si>
    <t>67028114-1</t>
  </si>
  <si>
    <t>ZHAO/Liping,GU/Yinjun</t>
  </si>
  <si>
    <t>1390387</t>
  </si>
  <si>
    <t>7893049033</t>
  </si>
  <si>
    <t>538479146</t>
  </si>
  <si>
    <t>热带泳池别墅&lt;双人入住&gt;(连住2晚及以上)&lt;超值特惠&gt;&lt;双早&gt;&lt;普通,金牌,白金,钻石会员 特惠&gt;&lt;IBU会员专享&gt; 7080349740</t>
  </si>
  <si>
    <t>普吉岛纳卡岛豪华精选度假酒店及水疗中心(The Naka Island a Luxury Collection Resort And Spa Phuket)</t>
  </si>
  <si>
    <t>ZHENG/HEMIN,CHEN/HEJIE</t>
  </si>
  <si>
    <t>热带泳池别墅&lt;中宾&gt;&lt;双人入住&gt;(连住2晚及以上)&lt;超值特惠&gt;&lt;双早&gt;&lt;普通,金牌,白金,钻石会员 特惠&gt;&lt;IBU会员专</t>
  </si>
  <si>
    <t>1404473</t>
  </si>
  <si>
    <t>7839470852</t>
  </si>
  <si>
    <t>2630619,2630811</t>
  </si>
  <si>
    <t>高级客房&lt;双人入住&gt;(连住3晚及以上)&lt;特惠&gt;&lt;双早&gt;&lt;IBU会员专享&gt;</t>
  </si>
  <si>
    <t>ZHENG/JUN,SUN/LIN</t>
  </si>
  <si>
    <t>1400393</t>
  </si>
  <si>
    <t>8187974851</t>
  </si>
  <si>
    <t>100328</t>
  </si>
  <si>
    <t>豪华房(直通泳池)&lt;含早&gt;&lt;三人入住&gt;&lt;特惠专享&gt;</t>
  </si>
  <si>
    <t>ZHENG/KAI,WANG/JIAYU,FEI/YU</t>
  </si>
  <si>
    <t>豪华房(直通泳池)(悠漫旅行网)</t>
  </si>
  <si>
    <t>1429347</t>
  </si>
  <si>
    <t>8289187407</t>
  </si>
  <si>
    <t>ZHENG/QIANG,SHAO/YIFAN</t>
  </si>
  <si>
    <t>1435580</t>
  </si>
  <si>
    <t>8170380943</t>
  </si>
  <si>
    <t>653516</t>
  </si>
  <si>
    <t>海景高级房&lt;双人入住&gt;(提前1天预订)&lt;双早&gt;</t>
  </si>
  <si>
    <t>芽庄诺富特酒店(Novotel Nha Trang)</t>
  </si>
  <si>
    <t>ZHONG/HAIYAN,LYU/JINSAN</t>
  </si>
  <si>
    <t>1428136</t>
  </si>
  <si>
    <t>8003155666</t>
  </si>
  <si>
    <t>18353</t>
  </si>
  <si>
    <t>豪华房&lt;双人入住&gt;(连住2晚及以上)&lt;无早&gt;</t>
  </si>
  <si>
    <t>ZHONG/YI</t>
  </si>
  <si>
    <t>豪华房&lt;中宾&gt;&lt;双人入住&gt;(连住2晚及以上)&lt;无早&gt;</t>
  </si>
  <si>
    <t>1414206</t>
  </si>
  <si>
    <t>7312855542</t>
  </si>
  <si>
    <t>617795-96-97</t>
  </si>
  <si>
    <t>zhou/guoping,jiang/liying,li/jingxia,wang/shouqi,ZHOU/JINXIAN,WANG/ZHIHUI</t>
  </si>
  <si>
    <t>1371149</t>
  </si>
  <si>
    <t>7942019053</t>
  </si>
  <si>
    <t>234695</t>
  </si>
  <si>
    <t>Zhou/Xueqin,Zhou/Dengke,Zhang/Ying,Chang/Yuqin</t>
  </si>
  <si>
    <t>1408754</t>
  </si>
  <si>
    <t>8177453534</t>
  </si>
  <si>
    <t>33280419,33280420,33280421</t>
  </si>
  <si>
    <t>ZHOU/YONGCHENG</t>
  </si>
  <si>
    <t>1428692</t>
  </si>
  <si>
    <t>7975707317</t>
  </si>
  <si>
    <t>1412002</t>
  </si>
  <si>
    <t>家庭三人房&lt;含早&gt;&lt;特价房&gt;&lt;三人入住&gt;</t>
  </si>
  <si>
    <t>ZOU/HAILI,zhang/chunxiao,zhang/shirui</t>
  </si>
  <si>
    <t>家庭三人房&lt;中宾&gt;&lt;含早&gt;&lt;特价房&gt;&lt;三人入住&gt;</t>
  </si>
  <si>
    <t>8104694061</t>
  </si>
  <si>
    <t>943256</t>
  </si>
  <si>
    <t>豪华四人房&lt;含早&gt;&lt;四人入住&gt;(特惠专享)</t>
  </si>
  <si>
    <t>巴厘岛努沙杜瓦海滩酒店(Nusa Dua Beach Hotel &amp; Spa Bali)</t>
  </si>
  <si>
    <t>ZOU/XIN,YAN/XIAOYANG,YAN/XINLING,YAN/XINKAI</t>
  </si>
  <si>
    <t>豪华四人房&lt;中宾&gt;&lt;含早&gt;&lt;四人入住&gt;(特惠专享)</t>
  </si>
  <si>
    <t>1422495</t>
  </si>
  <si>
    <t>8172492112</t>
  </si>
  <si>
    <t>192419</t>
  </si>
  <si>
    <t>高级豪华房&lt;双人入住&gt;(连住2晚及以上)&lt;限量抢购&gt;&lt;双早&gt;</t>
  </si>
  <si>
    <t>02-06</t>
  </si>
  <si>
    <t>AN/YANAN,JIA/LIWEI</t>
  </si>
  <si>
    <t>高级豪华房&lt;中宾&gt;&lt;双人入住&gt;(连住2晚及以上)&lt;限量抢购&gt;&lt;双早&gt;</t>
  </si>
  <si>
    <t>1428331</t>
  </si>
  <si>
    <t>8292842760</t>
  </si>
  <si>
    <t>ANDRETTA/PAOLO</t>
  </si>
  <si>
    <t>1435880</t>
  </si>
  <si>
    <t>8092457057</t>
  </si>
  <si>
    <t>14391</t>
  </si>
  <si>
    <t>海景豪华房&lt;双人入住&gt;&lt;超值特惠&gt;&lt;双早&gt;</t>
  </si>
  <si>
    <t>Bai/Moxi,You/Mingyou</t>
  </si>
  <si>
    <t>海景豪华房</t>
  </si>
  <si>
    <t>1421521</t>
  </si>
  <si>
    <t>7817200657</t>
  </si>
  <si>
    <t>33269981</t>
  </si>
  <si>
    <t>园景两卧公寓房&lt;含早&gt;(连住2晚及以上)&lt;三人入住&gt;(特惠价) 7031703904</t>
  </si>
  <si>
    <t>BEI/LIYAN,WANG/LUJUN,WANG/TIANXIAO</t>
  </si>
  <si>
    <t>1398522</t>
  </si>
  <si>
    <t>7643785897</t>
  </si>
  <si>
    <t>629646</t>
  </si>
  <si>
    <t>豪华房&lt;双人入住&gt;(连住3晚及以上)&lt;双早&gt;(特价大促销)</t>
  </si>
  <si>
    <t>Bentley/Jodie</t>
  </si>
  <si>
    <t>1386168</t>
  </si>
  <si>
    <t>7643727422</t>
  </si>
  <si>
    <t>629645</t>
  </si>
  <si>
    <t>Bentley/Steven</t>
  </si>
  <si>
    <t>1386167</t>
  </si>
  <si>
    <t>8281275295</t>
  </si>
  <si>
    <t>3516019885</t>
  </si>
  <si>
    <t>BIAN/JINGRONG,WU/YUCHUN</t>
  </si>
  <si>
    <t>1435082</t>
  </si>
  <si>
    <t>8156072774</t>
  </si>
  <si>
    <t>LH19010613952181</t>
  </si>
  <si>
    <t>高级房&lt;双人入住&gt;&lt;特惠专享&gt;&lt;双早&gt;</t>
  </si>
  <si>
    <t>Bruneel/Grace</t>
  </si>
  <si>
    <t>1426872</t>
  </si>
  <si>
    <t>8110252118</t>
  </si>
  <si>
    <t>38299</t>
  </si>
  <si>
    <t>高级小屋&lt;双人入住&gt;&lt;特惠专享&gt;&lt;双早&gt;</t>
  </si>
  <si>
    <t>苏梅岛班塔蕾度假村(Baan Talay Resort Samui)</t>
  </si>
  <si>
    <t>CAI/LIJUN,QIAN/YUDIE,GU/ZHUOYANG</t>
  </si>
  <si>
    <t>高级小屋&lt;中宾&gt;&lt;双人入住&gt;&lt;特惠专享&gt;&lt;双早&gt;</t>
  </si>
  <si>
    <t>1422844</t>
  </si>
  <si>
    <t>8053404414</t>
  </si>
  <si>
    <t>1081118</t>
  </si>
  <si>
    <t>花园别墅&lt;双人入住&gt;&lt;限时 特惠&gt;&lt;双早&gt;</t>
  </si>
  <si>
    <t>普吉岛卡伦海滩瑞享度假村及水疗中心(Moevenpick Resort and Spa Karon Beach Phuket)</t>
  </si>
  <si>
    <t>CAI/XIUYUN,SU/JINSHENG</t>
  </si>
  <si>
    <t>花园别墅</t>
  </si>
  <si>
    <t>1418288</t>
  </si>
  <si>
    <t>8138113261</t>
  </si>
  <si>
    <t>76976903</t>
  </si>
  <si>
    <t>园景别墅房&lt;普通,金牌,白金,钻石会员 特惠&gt;&lt;双人入住&gt;&lt;非online&gt;&lt;双早&gt; 7263160649</t>
  </si>
  <si>
    <t>苏梅岛万丽度假酒店及水疗中心(Renaissance Koh Samui Resort &amp; Spa)</t>
  </si>
  <si>
    <t>CAI/XUCAN</t>
  </si>
  <si>
    <t>园景别墅房&lt;普通,金牌,白金,钻石会员 特惠&gt;&lt;双人入住&gt;&lt;中宾&gt;&lt;非online&gt;&lt;双早&gt;</t>
  </si>
  <si>
    <t>1425280</t>
  </si>
  <si>
    <t>7913612835</t>
  </si>
  <si>
    <t>45447</t>
  </si>
  <si>
    <t>两卧室泳池海滨别墅&lt;含早&gt;&lt;四人入住&gt;&lt;超值特惠&gt;</t>
  </si>
  <si>
    <t>哥打京那巴鲁婆罗洲沙滩度蜜月别墅(Borneo Beach Villas Kota Kinabalu)</t>
  </si>
  <si>
    <t>CAI/YING,LIN/YIXIANG,LIN/XIANMING,LIN/MEIZHEN</t>
  </si>
  <si>
    <t>两卧室泳池海滨别墅&lt;中宾&gt;&lt;含早&gt;&lt;四人入住&gt;&lt;超值特惠&gt;</t>
  </si>
  <si>
    <t>1406054</t>
  </si>
  <si>
    <t>8242705135</t>
  </si>
  <si>
    <t>233407</t>
  </si>
  <si>
    <t>面海泳池三卧室公寓&lt;含早&gt;&lt;六人入住&gt;(今日特价)</t>
  </si>
  <si>
    <t>苏梅岛贝尔蒙德纳帕赛酒店(Belmond Napasai Koh Samui)</t>
  </si>
  <si>
    <t>CAO/XIAODONG,LIU/XIANG,GAO/HUA,ZHANG/XIAOJUAN,CAO/RUIZHE,LIU/FAN</t>
  </si>
  <si>
    <t>面海泳池三卧室公寓&lt;中宾&gt;&lt;含早&gt;&lt;六人入住&gt;(今日特价)</t>
  </si>
  <si>
    <t>1432323</t>
  </si>
  <si>
    <t>8259459935</t>
  </si>
  <si>
    <t>63314</t>
  </si>
  <si>
    <t>高级房&lt;双人入住&gt;&lt;限量促销&gt;&lt;双早&gt;</t>
  </si>
  <si>
    <t>CAO/YUE,ZHANG/NAN</t>
  </si>
  <si>
    <t>1433497</t>
  </si>
  <si>
    <t>7656609359</t>
  </si>
  <si>
    <t>40528</t>
  </si>
  <si>
    <t>池景豪华房&lt;双人入住&gt;(提前90天预订)(特惠专享)&lt;双早&gt;</t>
  </si>
  <si>
    <t>甲米兰塔岛皇冠度假酒店(Crown Lanta Resort &amp; Spa Krabi)</t>
  </si>
  <si>
    <t>Carruthers /James Gary</t>
  </si>
  <si>
    <t>1386652</t>
  </si>
  <si>
    <t>8128691292</t>
  </si>
  <si>
    <t>3513609902</t>
  </si>
  <si>
    <t>CEN/GUOBO,CHEN/XIAOHONG,SUN/QIAOHUA,CHEN/YI,CHEN/CHANGHUO,CEN/YUEFEI</t>
  </si>
  <si>
    <t>1424224</t>
  </si>
  <si>
    <t>7763202963</t>
  </si>
  <si>
    <t>8243664</t>
  </si>
  <si>
    <t>CHAN/CHIN LEUNG FIONA</t>
  </si>
  <si>
    <t>1394199</t>
  </si>
  <si>
    <t>8184531918</t>
  </si>
  <si>
    <t>839823</t>
  </si>
  <si>
    <t>行政豪华大床房(连住2晚及以上)&lt;普通,金牌,白金,钻石会员 特惠&gt;(今日特价)&lt;双人入住&gt;&lt;非当地人&gt;&lt;IBU会员专享&gt;&lt;双早&gt;</t>
  </si>
  <si>
    <t>CHAN/TAK MING PAUL</t>
  </si>
  <si>
    <t>行政豪华大床房(连住2晚及以上)&lt;普通,金牌,白金,钻石会员 特惠&gt;(今日特价)&lt;双人入住&gt;&lt;非当地人&gt;&lt;IBU会员专</t>
  </si>
  <si>
    <t>1429178</t>
  </si>
  <si>
    <t>8184699640</t>
  </si>
  <si>
    <t>839831, 839826, 839828, 839829, 839830</t>
  </si>
  <si>
    <t>CHAN/YEE WAI LOUISE,CHAN/CHI MAN JASMINE,LEE/MAN YEE PRISCILLA,YUNG/MING HAY,TALUPA/MARISA</t>
  </si>
  <si>
    <t>1429186</t>
  </si>
  <si>
    <t>8036590558</t>
  </si>
  <si>
    <t>64161514546</t>
  </si>
  <si>
    <t>高级房&lt;双人入住&gt;(今日特价)&lt;双早&gt; 7187986865</t>
  </si>
  <si>
    <t>巴黎卡斯蒂尼奥那酒店(Hotel de Castiglione Paris)</t>
  </si>
  <si>
    <t>CHEN/DETU,LAI/XIANHUI,CHEN/LI</t>
  </si>
  <si>
    <t>高级房&lt;中宾&gt;&lt;双人入住&gt;(今日特价)&lt;双早&gt;</t>
  </si>
  <si>
    <t>1416988</t>
  </si>
  <si>
    <t>8129233223</t>
  </si>
  <si>
    <t>196922</t>
  </si>
  <si>
    <t>标准房&lt;双人入住&gt;&lt;特惠专享&gt;&lt;双早&gt;</t>
  </si>
  <si>
    <t>曼谷博斯索特尔酒店(Bossotel Bangkok)</t>
  </si>
  <si>
    <t>CHEN/KAIWEN,KHOWKOM/SASIVIMOL,KHAOKHOM/TU,KHAOKHOM/MAYUREE</t>
  </si>
  <si>
    <t>1424280</t>
  </si>
  <si>
    <t>7795451711</t>
  </si>
  <si>
    <t>5779254</t>
  </si>
  <si>
    <t>一室海景泳池别墅&lt;双人入住&gt;(连住2晚及以上)(特惠专享)&lt;双早&gt;</t>
  </si>
  <si>
    <t>巴厘阿雅娜别墅度假酒店(The Villas at AYANA Resort, BALI)</t>
  </si>
  <si>
    <t>CHEN/KEYI,HUANG/LIFANG</t>
  </si>
  <si>
    <t>一室海景泳池别墅&lt;中宾&gt;&lt;双人入住&gt;(连住2晚及以上)(特惠专享)&lt;双早&gt;&lt;B2B&gt;</t>
  </si>
  <si>
    <t>1396166</t>
  </si>
  <si>
    <t>8066298351</t>
  </si>
  <si>
    <t>98802564,98802565</t>
  </si>
  <si>
    <t>豪华海景房(最多2人)&lt;普通,金牌,白金,钻石会员 特惠&gt;&lt;超值特惠&gt;&lt;双人入住&gt;&lt;IBU会员专享&gt;&lt;双早&gt;</t>
  </si>
  <si>
    <t>普吉岛艾美海滩度假酒店(Le Meridien Phuket Beach Resort)</t>
  </si>
  <si>
    <t>Chen/Lunan,Wang/Zhen</t>
  </si>
  <si>
    <t>豪华海景房(最多2人)&lt;普通,金牌,白金,钻石会员 特惠&gt;&lt;超值特惠&gt;&lt;双人入住&gt;&lt;中宾&gt;&lt;IBU会员专享&gt;&lt;双早&gt;</t>
  </si>
  <si>
    <t>8231558996</t>
  </si>
  <si>
    <t>3521207934</t>
  </si>
  <si>
    <t>行政海景房&lt;含早&gt;&lt;限量特价&gt;&lt;三人入住&gt;&lt;非当地人&gt;</t>
  </si>
  <si>
    <t>芭堤雅希尔顿酒店(Hilton Pattaya)</t>
  </si>
  <si>
    <t>CHEN/MEIJUN,ZHANG/JIALU,ZHANG/YUE</t>
  </si>
  <si>
    <t>1431486</t>
  </si>
  <si>
    <t>8146114658</t>
  </si>
  <si>
    <t>50679</t>
  </si>
  <si>
    <t>Chen/Meiling</t>
  </si>
  <si>
    <t>1425961</t>
  </si>
  <si>
    <t>8234044876</t>
  </si>
  <si>
    <t>14417</t>
  </si>
  <si>
    <t>海景皇家房（3人）&lt;含早&gt;&lt;三人入住&gt;(今日特价)</t>
  </si>
  <si>
    <t>Chen/Mingqi,Zeng/Ping,CHEN/JUNFAN</t>
  </si>
  <si>
    <t>1431653</t>
  </si>
  <si>
    <t>8171371228</t>
  </si>
  <si>
    <t>627372</t>
  </si>
  <si>
    <t>灯光大型海景工作室房&lt;双人入住&gt;(连住2晚及以上)&lt;特惠&gt;&lt;无早&gt;</t>
  </si>
  <si>
    <t>岘港阿拉卡特海滩度假酒店(A La Carte Da Nang Beach Hotel)</t>
  </si>
  <si>
    <t>Chen/Mo,Zhou/Daling</t>
  </si>
  <si>
    <t>1428215</t>
  </si>
  <si>
    <t>8020087913</t>
  </si>
  <si>
    <t>58919</t>
  </si>
  <si>
    <t>CHEN/WANQING,LIU/WEI</t>
  </si>
  <si>
    <t>1415649</t>
  </si>
  <si>
    <t>8136579753</t>
  </si>
  <si>
    <t>60765</t>
  </si>
  <si>
    <t>chen/yuehui</t>
  </si>
  <si>
    <t>1425084</t>
  </si>
  <si>
    <t>8173991468</t>
  </si>
  <si>
    <t>240147</t>
  </si>
  <si>
    <t>豪华尊贵房&lt;双人入住&gt;&lt;特价房&gt;&lt;双早&gt;</t>
  </si>
  <si>
    <t>CHENG/TSOPIN,CHENG/YUHAO,TSAICHANG/LICHU</t>
  </si>
  <si>
    <t>豪华尊贵房&lt;双人入住&gt;&lt;中宾&gt;&lt;特价房&gt;&lt;双早&gt;</t>
  </si>
  <si>
    <t>1428455</t>
  </si>
  <si>
    <t>7846317458</t>
  </si>
  <si>
    <t>8263187</t>
  </si>
  <si>
    <t>两卧室泳池别墅&lt;含早&gt;(连住2晚及以上)&lt;特价房&gt;&lt;四人入住&gt;</t>
  </si>
  <si>
    <t>CHEUNG/WAIHUNG,CHU/CHERIE,CHEUNG/DICKSON,CHEUNG/COEY</t>
  </si>
  <si>
    <t>两卧室泳池别墅&lt;中宾&gt;&lt;含早&gt;(连住2晚及以上)&lt;特价房&gt;&lt;四人入住&gt;</t>
  </si>
  <si>
    <t>1400939</t>
  </si>
  <si>
    <t>7964196388</t>
  </si>
  <si>
    <t>3510693757</t>
  </si>
  <si>
    <t>家庭套房&lt;含早&gt;&lt;四人入住&gt;(今日特价)</t>
  </si>
  <si>
    <t>Chong/Wei Chen</t>
  </si>
  <si>
    <t>家庭套房&lt;含早&gt;&lt;四人入住&gt;(今日特价)(蓦然旅游网)</t>
  </si>
  <si>
    <t>1410466</t>
  </si>
  <si>
    <t>8107240650</t>
  </si>
  <si>
    <t>1422665</t>
  </si>
  <si>
    <t>标准房&lt;双人入住&gt;(连住2晚及以上)&lt;特惠&gt;&lt;双早&gt;</t>
  </si>
  <si>
    <t>CHU/XUEYU,LANG/MINGQI</t>
  </si>
  <si>
    <t>标准房&lt;中宾&gt;&lt;双人入住&gt;(连住2晚及以上)&lt;特惠&gt;&lt;双早&gt;</t>
  </si>
  <si>
    <t>8125145899</t>
  </si>
  <si>
    <t>107016,106880</t>
  </si>
  <si>
    <t>豪华亭阁&lt;双人入住&gt;&lt;限时 特惠&gt;&lt;双早&gt;</t>
  </si>
  <si>
    <t>甲米瑞亚维德酒店(Rayavadee Krabi)</t>
  </si>
  <si>
    <t>CUI/AIHUA,YAN/XIANNU,ZHAO/HUIXIN,CUI/JUN</t>
  </si>
  <si>
    <t>豪华亭阁</t>
  </si>
  <si>
    <t>1423870</t>
  </si>
  <si>
    <t>8268042444</t>
  </si>
  <si>
    <t>95815961</t>
  </si>
  <si>
    <t>豪华池景房&lt;双人入住&gt;(连住3晚及以上)&lt;特惠专享&gt;&lt;双早&gt;&lt;普通,金牌,白金,钻石会员 特惠&gt;&lt;IBU会员专享&gt;</t>
  </si>
  <si>
    <t>DAI/JIN</t>
  </si>
  <si>
    <t>豪华池景房&lt;中宾&gt;&lt;双人入住&gt;(连住3晚及以上)&lt;特惠专享&gt;&lt;双早&gt;&lt;B2B&gt;&lt;普通,金牌,白金,钻石会员 特惠&gt;&lt;IBU会员</t>
  </si>
  <si>
    <t>8268130303</t>
  </si>
  <si>
    <t>95815973</t>
  </si>
  <si>
    <t>DAI/QIHUANG</t>
  </si>
  <si>
    <t>8055553906</t>
  </si>
  <si>
    <t>30386</t>
  </si>
  <si>
    <t>DENG/HUIJUN,YAO/YAO</t>
  </si>
  <si>
    <t>经典城景大床房(提前30天预订)</t>
  </si>
  <si>
    <t>1418451</t>
  </si>
  <si>
    <t>8059753952</t>
  </si>
  <si>
    <t>10335336</t>
  </si>
  <si>
    <t>DENG/LIBANG</t>
  </si>
  <si>
    <t>8189490394</t>
  </si>
  <si>
    <t>4371170</t>
  </si>
  <si>
    <t>豪华房(连住2晚及以上)&lt;特价大促销&gt;&lt;双人入住&gt;&lt;不适用泰国客人&gt;&lt;双早&gt;</t>
  </si>
  <si>
    <t>DENG/XIN,JIN/YOULIN</t>
  </si>
  <si>
    <t>豪华房(连住2晚及以上)(悠漫旅行网)</t>
  </si>
  <si>
    <t>1429485</t>
  </si>
  <si>
    <t>7868368269</t>
  </si>
  <si>
    <t>57382</t>
  </si>
  <si>
    <t>行政套房&lt;含早&gt;&lt;四人入住&gt;&lt;特惠专享&gt;</t>
  </si>
  <si>
    <t>DING/QIUHUA,CAO/BAILU,CAO/HUI</t>
  </si>
  <si>
    <t>行政套房&lt;中宾&gt;&lt;含早&gt;&lt;四人入住&gt;&lt;特惠专享&gt;&lt;B2B&gt;</t>
  </si>
  <si>
    <t>1402376</t>
  </si>
  <si>
    <t>7774834304</t>
  </si>
  <si>
    <t>1395040</t>
  </si>
  <si>
    <t>豪华房&lt;双人入住&gt;(特价房)&lt;无早&gt;</t>
  </si>
  <si>
    <t>DING/SHIYAO,WEI/NA</t>
  </si>
  <si>
    <t>豪华房&lt;双人入住&gt;&lt;中宾&gt;(特价房)&lt;无早&gt;</t>
  </si>
  <si>
    <t>8063548276</t>
  </si>
  <si>
    <t>57538,58217</t>
  </si>
  <si>
    <t>行政套房&lt;含早&gt;(连住2晚及以上)&lt;四人入住&gt;&lt;特惠专享&gt;</t>
  </si>
  <si>
    <t>DONG/HANYU,DONG/SIRUI,ZHONG/YANHUI,DONG/QICHUN</t>
  </si>
  <si>
    <t>8263855290</t>
  </si>
  <si>
    <t>63320</t>
  </si>
  <si>
    <t>DUAN/ZHUOQI,GONG/XIAOJIN</t>
  </si>
  <si>
    <t>1433810</t>
  </si>
  <si>
    <t>8151965745</t>
  </si>
  <si>
    <t>35005</t>
  </si>
  <si>
    <t>天空套房-带小型游泳池&lt;双人入住&gt;(连住2晚及以上)&lt;限时 特惠&gt;&lt;双早&gt;</t>
  </si>
  <si>
    <t>普吉岛印度奇那别墅度假酒店(IndoChine Resort &amp; Villas Phuket)</t>
  </si>
  <si>
    <t>GU/LI,QIAN/TAOTUOYU</t>
  </si>
  <si>
    <t>天空套房-带小型游泳池(连住2晚及以上)</t>
  </si>
  <si>
    <t>1426493</t>
  </si>
  <si>
    <t>7953216993</t>
  </si>
  <si>
    <t>98618</t>
  </si>
  <si>
    <t>豪华房&lt;含早&gt;&lt;特惠&gt;&lt;三人入住&gt; 7121178251</t>
  </si>
  <si>
    <t>GUO/GUOYANG,WANG/LYUYE</t>
  </si>
  <si>
    <t>1409617</t>
  </si>
  <si>
    <t>8105441576</t>
  </si>
  <si>
    <t>3512322209</t>
  </si>
  <si>
    <t>HAN/JUN,ZHOU/YAN</t>
  </si>
  <si>
    <t>1422561</t>
  </si>
  <si>
    <t>8268099798</t>
  </si>
  <si>
    <t>95815974</t>
  </si>
  <si>
    <t>HAN/ZHANG</t>
  </si>
  <si>
    <t>8159035899</t>
  </si>
  <si>
    <t>87258</t>
  </si>
  <si>
    <t>家庭套房(提前7天预订)&lt;四人入住&gt;&lt;含早&gt; 7283039395</t>
  </si>
  <si>
    <t>HAO/XIAOHUI,WANG/XUAN</t>
  </si>
  <si>
    <t>家庭套房(提前7天预订)&lt;四人入住&gt;&lt;中宾&gt;&lt;含早&gt;</t>
  </si>
  <si>
    <t>1427141</t>
  </si>
  <si>
    <t>8159409202</t>
  </si>
  <si>
    <t>11084293</t>
  </si>
  <si>
    <t>豪华河景房&lt;双人入住&gt;&lt;双早&gt;</t>
  </si>
  <si>
    <t>he/lu,li/guangyuan</t>
  </si>
  <si>
    <t>1427179</t>
  </si>
  <si>
    <t>7944808932</t>
  </si>
  <si>
    <t>RR1808483</t>
  </si>
  <si>
    <t>甲米苹果一天度假村(Apple A Day Resort Krabi)</t>
  </si>
  <si>
    <t>HE/LUN</t>
  </si>
  <si>
    <t>1408979</t>
  </si>
  <si>
    <t>8229118581</t>
  </si>
  <si>
    <t>118850</t>
  </si>
  <si>
    <t>HE/XUAN</t>
  </si>
  <si>
    <t>1431305</t>
  </si>
  <si>
    <t>7906521625</t>
  </si>
  <si>
    <t>17746</t>
  </si>
  <si>
    <t>豪华房&lt;双人入住&gt;(连住2晚及以上)&lt;双早&gt;</t>
  </si>
  <si>
    <t>HE/YU,SUN/PENG</t>
  </si>
  <si>
    <t>豪华房&lt;中宾&gt;&lt;双人入住&gt;(连住2晚及以上)&lt;双早&gt;</t>
  </si>
  <si>
    <t>1405395</t>
  </si>
  <si>
    <t>8113407812</t>
  </si>
  <si>
    <t>22938</t>
  </si>
  <si>
    <t>牡丹套房&lt;双人入住&gt;&lt;双早&gt;&lt;特价大促销&gt;</t>
  </si>
  <si>
    <t>上海曼谷庄园酒店(Shanghai Mansion Bangkok)</t>
  </si>
  <si>
    <t>Hemsley/Jan</t>
  </si>
  <si>
    <t>1423035</t>
  </si>
  <si>
    <t>8101940443</t>
  </si>
  <si>
    <t>71066332,72837405,94571389</t>
  </si>
  <si>
    <t>HO/WING LUNG,WONG/MAN KUAN,HOI/CHEONG WAI</t>
  </si>
  <si>
    <t>1422279</t>
  </si>
  <si>
    <t>8062898644</t>
  </si>
  <si>
    <t>56181</t>
  </si>
  <si>
    <t>海景豪华特大床房&lt;双人入住&gt;(连住2晚及以上)&lt;特价房&gt;&lt;双早&gt;</t>
  </si>
  <si>
    <t>Hu/Xiaolong</t>
  </si>
  <si>
    <t>海景豪华特大床房&lt;中宾&gt;&lt;双人入住&gt;(连住2晚及以上)&lt;特价房&gt;&lt;双早&gt;</t>
  </si>
  <si>
    <t>1418980</t>
  </si>
  <si>
    <t>7947035606</t>
  </si>
  <si>
    <t>179349</t>
  </si>
  <si>
    <t>标准双床房(带沙发床)&lt;含早&gt;(连住2晚及以上)&lt;限量抢购&gt;&lt;三人入住&gt;&lt;IBU会员专享&gt; 7116795575</t>
  </si>
  <si>
    <t>HUANG/NIANYING,WANG/JIAHAN,WANG/LIJUAN</t>
  </si>
  <si>
    <t>标准双床房(带沙发床)&lt;含早&gt;(连住2晚及以上)&lt;限量抢购&gt;&lt;三人入住&gt;&lt;IBU会员专享&gt;</t>
  </si>
  <si>
    <t>1409123</t>
  </si>
  <si>
    <t>7725530844</t>
  </si>
  <si>
    <t>95975996</t>
  </si>
  <si>
    <t>豪华园景房&lt;双人入住&gt;(特惠)&lt;双早&gt;&lt;普通,金牌,白金,钻石会员 特惠&gt;&lt;IBU会员专享&gt;</t>
  </si>
  <si>
    <t>huang/shuping,cheng/yingui</t>
  </si>
  <si>
    <t>豪华园景房&lt;中宾&gt;&lt;双人入住&gt;(特惠)&lt;双早&gt;&lt;普通,金牌,白金,钻石会员 特惠&gt;&lt;IBU会员专享&gt;</t>
  </si>
  <si>
    <t>1390134</t>
  </si>
  <si>
    <t>7894027658</t>
  </si>
  <si>
    <t>178725</t>
  </si>
  <si>
    <t>标准双床房(带沙发床)&lt;含早&gt;(连住2晚及以上)&lt;限量抢购&gt;&lt;三人入住&gt;&lt;IBU会员专享&gt; 7081055636</t>
  </si>
  <si>
    <t>HUANG/XUELAN,ZHOU/MIAOQIONG,CHENG/CUITING</t>
  </si>
  <si>
    <t>1404544</t>
  </si>
  <si>
    <t>8174010046</t>
  </si>
  <si>
    <t>234744</t>
  </si>
  <si>
    <t>顶级豪华房&lt;双人入住&gt;&lt;限量抢购&gt;&lt;双早&gt;</t>
  </si>
  <si>
    <t>HUNG/YIYEN</t>
  </si>
  <si>
    <t>顶级豪华房&lt;双人入住&gt;&lt;中宾&gt;&lt;限量抢购&gt;&lt;双早&gt;</t>
  </si>
  <si>
    <t>1428460</t>
  </si>
  <si>
    <t>7622667149</t>
  </si>
  <si>
    <t>1385034</t>
  </si>
  <si>
    <t>豪华房&lt;双人入住&gt;(特价房)&lt;无早&gt; 6914193951</t>
  </si>
  <si>
    <t>JI/LINGCHAO,ZHU/LEIYI</t>
  </si>
  <si>
    <t>8261343772</t>
  </si>
  <si>
    <t>37268</t>
  </si>
  <si>
    <t>JIA/RAN,GAO/TE</t>
  </si>
  <si>
    <t>1433604</t>
  </si>
  <si>
    <t>8044575076</t>
  </si>
  <si>
    <t>5367</t>
  </si>
  <si>
    <t>双卧室花园泳池别墅&lt;限时 特惠&gt;&lt;无早&gt;&lt;四人入住&gt;</t>
  </si>
  <si>
    <t>JIANG/LUPING,CHEN/XIAOFENG,ZOU/QIFENG,CHEN/QI</t>
  </si>
  <si>
    <t>双卧室花园泳池别墅&lt;中宾&gt;&lt;限时 特惠&gt;&lt;无早&gt;&lt;四人入住&gt;</t>
  </si>
  <si>
    <t>1417616</t>
  </si>
  <si>
    <t>7768668646</t>
  </si>
  <si>
    <t>8243822</t>
  </si>
  <si>
    <t>两卧室泳池别墅(连住2晚及以上)&lt;四人入住&gt;(特价房)&lt;含早&gt; 7003703727</t>
  </si>
  <si>
    <t>JIN/ZHILIN,JIN/JIALIN,DONG/XIAOWEI</t>
  </si>
  <si>
    <t>1394631</t>
  </si>
  <si>
    <t>8195739713</t>
  </si>
  <si>
    <t>74897</t>
  </si>
  <si>
    <t>Kaymakoglu/Beyza</t>
  </si>
  <si>
    <t>高级房&lt;中宾&gt;&lt;双人入住&gt;&lt;无早&gt;&lt;特价大促销&gt;</t>
  </si>
  <si>
    <t>1429914</t>
  </si>
  <si>
    <t>7821063640</t>
  </si>
  <si>
    <t>1386067</t>
  </si>
  <si>
    <t>豪华房&lt;双人入住&gt;(连住2晚及以上)(特惠)&lt;双早&gt;</t>
  </si>
  <si>
    <t>长滩岛海岸酒店(Coast Boracay)</t>
  </si>
  <si>
    <t>KIM/MINJEE,KANG/MEHEE</t>
  </si>
  <si>
    <t>1398812</t>
  </si>
  <si>
    <t>8038702553</t>
  </si>
  <si>
    <t>直通泳池房&lt;双人入住&gt;(连住2晚及以上)&lt;升级特惠&gt;&lt;双早&gt;</t>
  </si>
  <si>
    <t>巴厘岛金巴兰森林度假酒店(RIMBA Jimbaran Bali By AYANA)</t>
  </si>
  <si>
    <t>KONG/DONGLIN,HE/MENG,HE/CHENXIAO</t>
  </si>
  <si>
    <t>直通泳池房&lt;中宾&gt;&lt;双人入住&gt;(连住2晚及以上)&lt;升级特惠&gt;&lt;双早&gt;&lt;B2B&gt;</t>
  </si>
  <si>
    <t>1417172</t>
  </si>
  <si>
    <t>8084617869</t>
  </si>
  <si>
    <t>1806502</t>
  </si>
  <si>
    <t>高级海景房&lt;含早&gt;&lt;三人入住&gt;(今日特价)</t>
  </si>
  <si>
    <t>卡隆普纳卡度假酒店(Karon Phunaka Resort)</t>
  </si>
  <si>
    <t>Kuang/Xiaoli,HU/DONGLAN,KUANG/XIFANG</t>
  </si>
  <si>
    <t>高级海景房&lt;中宾&gt;&lt;含早&gt;&lt;三人入住&gt;(今日特价)</t>
  </si>
  <si>
    <t>1420836</t>
  </si>
  <si>
    <t>7986787372</t>
  </si>
  <si>
    <t>83046</t>
  </si>
  <si>
    <t>行政豪华房&lt;双人入住&gt;&lt;超值特惠&gt;&lt;双早&gt;</t>
  </si>
  <si>
    <t>清莱洛纳卡拉酒店(Nak Nakara Hotel Chiang Rai)</t>
  </si>
  <si>
    <t>Lau/YueHing</t>
  </si>
  <si>
    <t>行政豪华房(蓦然旅游网)</t>
  </si>
  <si>
    <t>1412880</t>
  </si>
  <si>
    <t>8062088379</t>
  </si>
  <si>
    <t>HBM121-0199</t>
  </si>
  <si>
    <t>LEE/CHEOLWOO</t>
  </si>
  <si>
    <t>8012517213</t>
  </si>
  <si>
    <t>646073</t>
  </si>
  <si>
    <t>俱乐部至尊房&lt;双人入住&gt;(提前30天预订)&lt;双早&gt;&lt;特价大促销&gt;</t>
  </si>
  <si>
    <t>Lee/Kyung Keun,Nam/Hae Jeong</t>
  </si>
  <si>
    <t>1414937</t>
  </si>
  <si>
    <t>8067071068</t>
  </si>
  <si>
    <t>30516</t>
  </si>
  <si>
    <t>经典海景大床房&lt;双人入住&gt;(提前30天预订)&lt;限量抢购&gt;&lt;双早&gt;</t>
  </si>
  <si>
    <t>LI/BO</t>
  </si>
  <si>
    <t>1419344</t>
  </si>
  <si>
    <t>8069627090</t>
  </si>
  <si>
    <t>226603</t>
  </si>
  <si>
    <t>LI/HUA,ZHANG/LINJING</t>
  </si>
  <si>
    <t>1419512</t>
  </si>
  <si>
    <t>7769626012</t>
  </si>
  <si>
    <t>8244222</t>
  </si>
  <si>
    <t>两卧室泳池别墅(连住2晚及以上)&lt;四人入住&gt;(特价房)&lt;含早&gt; 7004432429</t>
  </si>
  <si>
    <t>LI/HUADONG,LU/XIUYING,LI/JIANG,YANG/DAIRUO</t>
  </si>
  <si>
    <t>1394716</t>
  </si>
  <si>
    <t>8191229672</t>
  </si>
  <si>
    <t>1807797,1900188</t>
  </si>
  <si>
    <t>超豪华按摩浴缸房(今日特价)&lt;双人入住&gt;&lt;仅适用亚洲客人&gt;&lt;双早&gt;</t>
  </si>
  <si>
    <t>普吉岛桄榔大山坡酒店(Sugar Palm Grand Hillside Phuket)</t>
  </si>
  <si>
    <t>li/huiying,wang/wei</t>
  </si>
  <si>
    <t>超豪华按摩浴缸房(今日特价)</t>
  </si>
  <si>
    <t>1429610</t>
  </si>
  <si>
    <t>8155786602</t>
  </si>
  <si>
    <t>46915</t>
  </si>
  <si>
    <t>豪华池景房&lt;双人入住&gt;(连住2晚及以上)(今日特价)&lt;双早&gt;</t>
  </si>
  <si>
    <t>长滩哈文套房酒店(Haven Suites Boracay)</t>
  </si>
  <si>
    <t>li/jing,wang/zaifeng</t>
  </si>
  <si>
    <t>豪华池景房&lt;双人入住&gt;(连住2晚及以上)(今日特价)&lt;双早&gt;&lt;B2B&gt;</t>
  </si>
  <si>
    <t>1426838</t>
  </si>
  <si>
    <t>7977381144</t>
  </si>
  <si>
    <t>362969</t>
  </si>
  <si>
    <t>家庭海景房&lt;内宾&gt;&lt;双人入住&gt;(今日特价)&lt;双早&gt;</t>
  </si>
  <si>
    <t>普吉岛卡利马度假村及水疗中心(Kalima Resort &amp; Spa Phuket)</t>
  </si>
  <si>
    <t>LI/KAIPING,SHEN/SHIMIN</t>
  </si>
  <si>
    <t>1412150</t>
  </si>
  <si>
    <t>7497950533</t>
  </si>
  <si>
    <t>2649</t>
  </si>
  <si>
    <t>高级双人床房&lt;双人入住&gt;&lt;无早&gt;(特惠专享)</t>
  </si>
  <si>
    <t>吉隆坡武吉免登彩鸿酒店(Travelodge Bukit Bintang Kuala Lumpur)</t>
  </si>
  <si>
    <t>Li/Man,WU/JIE</t>
  </si>
  <si>
    <t>高级双人床房&lt;中宾&gt;&lt;双人入住&gt;&lt;无早&gt;(特惠专享)</t>
  </si>
  <si>
    <t>1378220</t>
  </si>
  <si>
    <t>7977393648</t>
  </si>
  <si>
    <t>362967</t>
  </si>
  <si>
    <t>超级豪华海景房&lt;双人入住&gt;(今日特价)&lt;双早&gt;</t>
  </si>
  <si>
    <t>LI/SHASHA,HU/JIANGBO</t>
  </si>
  <si>
    <t>超级豪华海景房&lt;中宾&gt;&lt;双人入住&gt;(今日特价)&lt;双早&gt;</t>
  </si>
  <si>
    <t>1412154</t>
  </si>
  <si>
    <t>8014061558</t>
  </si>
  <si>
    <t>18414</t>
  </si>
  <si>
    <t>LI/SHENGYA,ZHOU/LONG,PU/DIE,ZHI/MIN</t>
  </si>
  <si>
    <t>1415070</t>
  </si>
  <si>
    <t>8290109341</t>
  </si>
  <si>
    <t>354209, 354211</t>
  </si>
  <si>
    <t>暹罗套房&lt;双人入住&gt;&lt;双早&gt;</t>
  </si>
  <si>
    <t>曼谷暹罗酒店(The Siam Hotel Bangkok)</t>
  </si>
  <si>
    <t>LI/WEI,SUN/HANGJUAN,XIAO/QIULIAN,LI/WENTIE</t>
  </si>
  <si>
    <t>暹罗套房&lt;中宾&gt;&lt;双人入住&gt;&lt;双早&gt;</t>
  </si>
  <si>
    <t>1435649</t>
  </si>
  <si>
    <t>8222455056</t>
  </si>
  <si>
    <t>29249</t>
  </si>
  <si>
    <t>豪华房&lt;双人入住&gt;&lt;无早&gt;&lt;特价大促销&gt; 7326097962</t>
  </si>
  <si>
    <t>LI/XIAONAN,ZHANG/SHUO,WANG/YONGLE,SU/MEI,WANG/KEXIN</t>
  </si>
  <si>
    <t>豪华房&lt;双人入住&gt;&lt;无早&gt;&lt;特价大促销&gt;</t>
  </si>
  <si>
    <t>1430881</t>
  </si>
  <si>
    <t>7803969084</t>
  </si>
  <si>
    <t>178691</t>
  </si>
  <si>
    <t>标准房(连住2晚及以上)&lt;双人入住&gt;&lt;IBU会员专享&gt;(限量抢购)&lt;双早&gt; 7023330725</t>
  </si>
  <si>
    <t>LI/XIAOSHUAI,LI/HAOYU</t>
  </si>
  <si>
    <t>标准房(连住2晚及以上)&lt;双人入住&gt;&lt;IBU会员专享&gt;(限量抢购)&lt;双早&gt;</t>
  </si>
  <si>
    <t>1396875</t>
  </si>
  <si>
    <t>7878398125</t>
  </si>
  <si>
    <t>58767</t>
  </si>
  <si>
    <t>LIANG/BIN</t>
  </si>
  <si>
    <t>1403274</t>
  </si>
  <si>
    <t>8057778850</t>
  </si>
  <si>
    <t>4326460</t>
  </si>
  <si>
    <t>Liang/Jianping,Ma/Hong</t>
  </si>
  <si>
    <t>1418617</t>
  </si>
  <si>
    <t>8242745490</t>
  </si>
  <si>
    <t>38461,34961</t>
  </si>
  <si>
    <t>LIANG/SONG,YANG/LIN</t>
  </si>
  <si>
    <t>1432326</t>
  </si>
  <si>
    <t>8186535791</t>
  </si>
  <si>
    <t>R19/0110/095822392</t>
  </si>
  <si>
    <t>高级房&lt;双人入住&gt;&lt;促销&gt;&lt;无早&gt;</t>
  </si>
  <si>
    <t>Liang/Xueying,Feng/Huimin</t>
  </si>
  <si>
    <t>高级房&lt;中宾&gt;&lt;双人入住&gt;&lt;促销&gt;&lt;无早&gt;</t>
  </si>
  <si>
    <t>1429273</t>
  </si>
  <si>
    <t>8057752565</t>
  </si>
  <si>
    <t>4326457</t>
  </si>
  <si>
    <t>Liang/Yijia,Jao/Chunjui</t>
  </si>
  <si>
    <t>1418615</t>
  </si>
  <si>
    <t>7974023033</t>
  </si>
  <si>
    <t>88931645</t>
  </si>
  <si>
    <t>雅乐轩房(特大床)&lt;双人入住&gt;&lt;无早&gt;&lt;普通,金牌,白金,钻石会员 特惠&gt;&lt;IBU会员专享&gt; 7137205502</t>
  </si>
  <si>
    <t>首尔明洞雅乐轩酒店(Aloft Seoul Myeongdong)</t>
  </si>
  <si>
    <t>LIANG/ZHENG,YU/XIAOWEN</t>
  </si>
  <si>
    <t>雅乐轩房(特大床)&lt;双人入住&gt;&lt;无早&gt;&lt;B2B&gt;&lt;普通,金牌,白金,钻石会员 特惠&gt;&lt;IBU会员专享&gt;</t>
  </si>
  <si>
    <t>1411720</t>
  </si>
  <si>
    <t>8037966831</t>
  </si>
  <si>
    <t>5798679</t>
  </si>
  <si>
    <t>Lin/Dandan,Weng/Zujing</t>
  </si>
  <si>
    <t>1417097</t>
  </si>
  <si>
    <t>8217841158</t>
  </si>
  <si>
    <t>9800</t>
  </si>
  <si>
    <t>园景套房&lt;双人入住&gt;(连住2晚及以上)&lt;超值特惠&gt;&lt;双早&gt;</t>
  </si>
  <si>
    <t>Lin/Wenjing</t>
  </si>
  <si>
    <t>园景套房&lt;中宾&gt;&lt;双人入住&gt;(连住2晚及以上)&lt;超值特惠&gt;&lt;双早&gt;</t>
  </si>
  <si>
    <t>1430646</t>
  </si>
  <si>
    <t>8217827506</t>
  </si>
  <si>
    <t>9798</t>
  </si>
  <si>
    <t>Lin/Xixi</t>
  </si>
  <si>
    <t>1430643</t>
  </si>
  <si>
    <t>8040371565</t>
  </si>
  <si>
    <t>96744987,96745300,80219582,80219758</t>
  </si>
  <si>
    <t>LIN/YANWEI,WANG/YINMEI,SONG/YANQIU,LIN/JINGWEN</t>
  </si>
  <si>
    <t>1417275</t>
  </si>
  <si>
    <t>7883445709</t>
  </si>
  <si>
    <t>97843875</t>
  </si>
  <si>
    <t>奇妙客房&lt;无早&gt;&lt;三人入住&gt;&lt;超值特惠&gt;&lt;普通,金牌,白金,钻石会员 特惠&gt;&lt;IBU会员专享&gt;</t>
  </si>
  <si>
    <t>LIN/YINA,KE/XIAOJUN,ZHOU/LIJUAN</t>
  </si>
  <si>
    <t>1403693</t>
  </si>
  <si>
    <t>8290960224</t>
  </si>
  <si>
    <t>LIU/KUN</t>
  </si>
  <si>
    <t>1435718</t>
  </si>
  <si>
    <t>8090591093</t>
  </si>
  <si>
    <t>海边泳池别墅&lt;普通,金牌,白金,钻石会员 特惠&gt;&lt;双人入住&gt;&lt;非online&gt;&lt;双早&gt; 7228981623</t>
  </si>
  <si>
    <t>LIU/LIYAN,WU/TAO</t>
  </si>
  <si>
    <t>海边泳池别墅&lt;普通,金牌,白金,钻石会员 特惠&gt;&lt;双人入住&gt;&lt;中宾&gt;&lt;非online&gt;&lt;双早&gt;</t>
  </si>
  <si>
    <t>1421396</t>
  </si>
  <si>
    <t>8241190048</t>
  </si>
  <si>
    <t>3520718864</t>
  </si>
  <si>
    <t>Liu/Xiao Xiang,Sun/Shi Xiang</t>
  </si>
  <si>
    <t>1432206</t>
  </si>
  <si>
    <t>8282366507</t>
  </si>
  <si>
    <t>3518586321</t>
  </si>
  <si>
    <t>Liu/Xiaoe,Zhang/Xinyi,Yang/Qiushuang,Liu/Yining</t>
  </si>
  <si>
    <t>1435167</t>
  </si>
  <si>
    <t>8146074864</t>
  </si>
  <si>
    <t>653202</t>
  </si>
  <si>
    <t>标准房&lt;双人入住&gt;(提前1天预订)&lt;双早&gt;</t>
  </si>
  <si>
    <t>Liu/Xiaoying,Jia/Ning</t>
  </si>
  <si>
    <t>1425956</t>
  </si>
  <si>
    <t>7891313243</t>
  </si>
  <si>
    <t>LIU/XINHUA,YU/BAIMIN</t>
  </si>
  <si>
    <t>7377239196</t>
  </si>
  <si>
    <t>183322</t>
  </si>
  <si>
    <t>高级豪华房&lt;含早&gt;(特惠促销)&lt;三人入住&gt;</t>
  </si>
  <si>
    <t>Liu/Yajun,Liu/Changxiaofeng,Wang/Juan</t>
  </si>
  <si>
    <t>高级豪华房&lt;中宾&gt;&lt;含早&gt;(特惠促销)&lt;三人入住&gt;&lt;B2B&gt;</t>
  </si>
  <si>
    <t>1374792</t>
  </si>
  <si>
    <t>7797010274</t>
  </si>
  <si>
    <t>178704</t>
  </si>
  <si>
    <t>1396266</t>
  </si>
  <si>
    <t>7933647728</t>
  </si>
  <si>
    <t>178897</t>
  </si>
  <si>
    <t>标准房&lt;双人入住&gt;(连住2晚及以上)&lt;限量抢购&gt;&lt;双早&gt;&lt;IBU会员专享&gt; 7108230828</t>
  </si>
  <si>
    <t>LIU/YUANYUAN,XIONG/ZHUANG</t>
  </si>
  <si>
    <t>标准房&lt;双人入住&gt;(连住2晚及以上)&lt;限量抢购&gt;&lt;双早&gt;&lt;IBU会员专享&gt;</t>
  </si>
  <si>
    <t>1407943</t>
  </si>
  <si>
    <t>8056019996</t>
  </si>
  <si>
    <t>1676135</t>
  </si>
  <si>
    <t>园景豪华房&lt;双人入住&gt;&lt;非online&gt;&lt;限量促销&gt;&lt;无早&gt;</t>
  </si>
  <si>
    <t>新加坡滨海湾金沙大酒店(Marina Bay Sands Singapore)</t>
  </si>
  <si>
    <t>LIU/Zhen,LIANG/RONGBO</t>
  </si>
  <si>
    <t>园景豪华房&lt;双人入住&gt;&lt;中宾&gt;&lt;非online&gt;&lt;限量促销&gt;&lt;无早&gt;</t>
  </si>
  <si>
    <t>1418482</t>
  </si>
  <si>
    <t>7850716243</t>
  </si>
  <si>
    <t>1401217</t>
  </si>
  <si>
    <t>LONG/YAOMING,HE/YUNCHAN</t>
  </si>
  <si>
    <t>8240012449</t>
  </si>
  <si>
    <t>全景房&lt;双人入住&gt;(今日特价)&lt;双早&gt;</t>
  </si>
  <si>
    <t>新加坡泛太平洋酒店(Pan Pacific Singapore)</t>
  </si>
  <si>
    <t>LU/JINGQIN,HUANG/HELE,HUANG/WENBO</t>
  </si>
  <si>
    <t>全景房&lt;中宾&gt;&lt;双人入住&gt;(今日特价)&lt;双早&gt;</t>
  </si>
  <si>
    <t>1432128</t>
  </si>
  <si>
    <t>8194165038</t>
  </si>
  <si>
    <t>42202</t>
  </si>
  <si>
    <t>LU/YANG,CHEN/WEIHUA,LU/GANG,YE/ZHEN,HAO/XIAOKUN,XIE/LANQING</t>
  </si>
  <si>
    <t>1429827</t>
  </si>
  <si>
    <t>8021961202</t>
  </si>
  <si>
    <t>68287334 , 68287336</t>
  </si>
  <si>
    <t>特级露台客房&lt;含早&gt;&lt;限时 特惠&gt;</t>
  </si>
  <si>
    <t>曼谷半岛酒店(The Peninsula Bangkok)</t>
  </si>
  <si>
    <t>LU/ZElONG,CHEN/YANLING,CHEN/JUJU,LU/XIANRUI</t>
  </si>
  <si>
    <t>特级露台客房&lt;中宾&gt;&lt;含早&gt;&lt;限时 特惠&gt;&lt;B2B&gt;</t>
  </si>
  <si>
    <t>1415816</t>
  </si>
  <si>
    <t>7800670476</t>
  </si>
  <si>
    <t>879065964</t>
  </si>
  <si>
    <t>酷角客房&lt;双人入住&gt;(连住3晚及以上)(限量抢购)&lt;双早&gt;&lt;普通,金牌,白金,钻石会员 特惠&gt;&lt;IBU会员专享&gt;</t>
  </si>
  <si>
    <t>LUO/JIE,WANG/LU</t>
  </si>
  <si>
    <t>1396652</t>
  </si>
  <si>
    <t>7836137166</t>
  </si>
  <si>
    <t>171352</t>
  </si>
  <si>
    <t>高级房(无窗)&lt;双人入住&gt;&lt;无早&gt;&lt;今日特价&gt;</t>
  </si>
  <si>
    <t>Luo/Xiaoqin,Li/Weihua</t>
  </si>
  <si>
    <t>高级房(无窗)&lt;中宾&gt;&lt;双人入住&gt;&lt;无早&gt;&lt;今日特价&gt;&lt;B2B&gt;</t>
  </si>
  <si>
    <t>1400163</t>
  </si>
  <si>
    <t>8263797457</t>
  </si>
  <si>
    <t>46725669</t>
  </si>
  <si>
    <t>山茶房&lt;双人入住&gt;(今日特价)&lt;双早&gt;&lt;IBU会员专享&gt;</t>
  </si>
  <si>
    <t>洲际岘港新半岛度假酒店(InterContinental Danang Sun Peninsula Resort)</t>
  </si>
  <si>
    <t>MA/BINGYU,ZHANG/JIANHUA</t>
  </si>
  <si>
    <t>1433809</t>
  </si>
  <si>
    <t>8243216398</t>
  </si>
  <si>
    <t>185588</t>
  </si>
  <si>
    <t>MA/CHAOJIE</t>
  </si>
  <si>
    <t>1432370</t>
  </si>
  <si>
    <t>8140743517</t>
  </si>
  <si>
    <t>R19/0104/121256475</t>
  </si>
  <si>
    <t>MA/CHENGHUI,ZHOU/AN</t>
  </si>
  <si>
    <t>高级大床&lt;中宾&gt;&lt;双人入住&gt;&lt;促销&gt;&lt;无早&gt;</t>
  </si>
  <si>
    <t>1425482</t>
  </si>
  <si>
    <t>8140297533</t>
  </si>
  <si>
    <t>76976606-1</t>
  </si>
  <si>
    <t>B楼豪华一室房&lt;双人入住&gt;&lt;无早&gt;&lt;特价大促销&gt;</t>
  </si>
  <si>
    <t>曼谷莎玛阿索克湖景服务式公寓(Shama Lakeview Asoke Bangkok)</t>
  </si>
  <si>
    <t>oh/sanggyu</t>
  </si>
  <si>
    <t>1425447</t>
  </si>
  <si>
    <t>8217833736</t>
  </si>
  <si>
    <t>9799</t>
  </si>
  <si>
    <t>Pan/Weiwei</t>
  </si>
  <si>
    <t>1430645</t>
  </si>
  <si>
    <t>7914966068</t>
  </si>
  <si>
    <t>739140818</t>
  </si>
  <si>
    <t>雅乐轩房(特大床)&lt;双人入住&gt;&lt;无早&gt;&lt;普通,金牌,白金,钻石会员 特惠&gt;&lt;IBU会员专享&gt;</t>
  </si>
  <si>
    <t>PAN/WENMING,SONG/WENJING</t>
  </si>
  <si>
    <t>1406161</t>
  </si>
  <si>
    <t>7617968391</t>
  </si>
  <si>
    <t>94106382-1</t>
  </si>
  <si>
    <t>豪华房&lt;双人入住&gt;(连住3晚及以上)(今日特价)&lt;双早&gt;</t>
  </si>
  <si>
    <t>PARK/SANG HOON</t>
  </si>
  <si>
    <t>1384800</t>
  </si>
  <si>
    <t>8040031400</t>
  </si>
  <si>
    <t>386927</t>
  </si>
  <si>
    <t>高级房&lt;双人入住&gt;(连住2晚及以上)(提前30天预订)&lt;双早&gt;&lt;特惠价&gt;</t>
  </si>
  <si>
    <t>piao/longjie,li/dongsheng,bai/yue,jin/chengji,li/chengtai</t>
  </si>
  <si>
    <t>高级房&lt;中宾&gt;&lt;双人入住&gt;(连住2晚及以上)(提前30天预订)&lt;双早&gt;&lt;特惠价&gt;</t>
  </si>
  <si>
    <t>1417259</t>
  </si>
  <si>
    <t>8010710474</t>
  </si>
  <si>
    <t>3510018849,3508189316</t>
  </si>
  <si>
    <t>Poh/Geong Mui,Low/Chen Koon</t>
  </si>
  <si>
    <t>1414803</t>
  </si>
  <si>
    <t>8155741467</t>
  </si>
  <si>
    <t>46910</t>
  </si>
  <si>
    <t>阳台豪华房&lt;双人入住&gt;(连住2晚及以上)(今日特价)&lt;双早&gt;</t>
  </si>
  <si>
    <t>qi/haohua,sun/jie</t>
  </si>
  <si>
    <t>阳台豪华房&lt;双人入住&gt;(连住2晚及以上)(今日特价)&lt;双早&gt;&lt;B2B&gt;</t>
  </si>
  <si>
    <t>1426832</t>
  </si>
  <si>
    <t>8281453259</t>
  </si>
  <si>
    <t>757567</t>
  </si>
  <si>
    <t>悦椿一卧室阁楼房&lt;双人入住&gt;&lt;限时 特惠&gt;&lt;双早&gt;</t>
  </si>
  <si>
    <t>QI/MING,TANG/JIE</t>
  </si>
  <si>
    <t>1435095</t>
  </si>
  <si>
    <t>8217814031</t>
  </si>
  <si>
    <t>9802</t>
  </si>
  <si>
    <t>Qian/Lili</t>
  </si>
  <si>
    <t>1430642</t>
  </si>
  <si>
    <t>8092398772</t>
  </si>
  <si>
    <t>35491</t>
  </si>
  <si>
    <t>豪华城市房&lt;双人入住&gt;(今日特价)&lt;双早&gt; 7229937131</t>
  </si>
  <si>
    <t>QIANG/YUEFANG,PAN/ZHIYAO,ZENG/AIPING,PAN/JIHOU,PAN/ZIWEI,PAN/JIAYAO</t>
  </si>
  <si>
    <t>1421517</t>
  </si>
  <si>
    <t>8037980056</t>
  </si>
  <si>
    <t>Qiu/Mingxi,Dong/Yihan</t>
  </si>
  <si>
    <t>1417099</t>
  </si>
  <si>
    <t>8246997817</t>
  </si>
  <si>
    <t>63286</t>
  </si>
  <si>
    <t>QU/LEI,LI/ZHEN</t>
  </si>
  <si>
    <t>1432607</t>
  </si>
  <si>
    <t>7727013759</t>
  </si>
  <si>
    <t>16010</t>
  </si>
  <si>
    <t>豪华泳池直通房(提前60天预订)(特惠)&lt;双人入住&gt;&lt;双早&gt;</t>
  </si>
  <si>
    <t>Shen/Chenjie,Wang/Hongzhen</t>
  </si>
  <si>
    <t>豪华泳池直通房(提前60天预订)(特惠)&lt;双人入住&gt;&lt;中宾&gt;&lt;双早&gt;</t>
  </si>
  <si>
    <t>1390201</t>
  </si>
  <si>
    <t>8234259683</t>
  </si>
  <si>
    <t>14423</t>
  </si>
  <si>
    <t>莫纳科房&lt;双人入住&gt;(今日特价)&lt;双早&gt;</t>
  </si>
  <si>
    <t>SHEN/LIPING,WANG/YILE</t>
  </si>
  <si>
    <t>1431682</t>
  </si>
  <si>
    <t>7821467729</t>
  </si>
  <si>
    <t>5781244</t>
  </si>
  <si>
    <t>豪华海景房&lt;双人入住&gt;(连住2晚及以上)(特惠专享)&lt;双早&gt; 7034416393</t>
  </si>
  <si>
    <t>巴厘岛阿雅娜水疗度假酒店(AYANA Resort and Spa Bali)</t>
  </si>
  <si>
    <t>SHEN/RUNYE,YIN/JIE</t>
  </si>
  <si>
    <t>豪华海景房&lt;中宾&gt;&lt;双人入住&gt;(连住2晚及以上)(特惠专享)&lt;双早&gt;&lt;B2B&gt;</t>
  </si>
  <si>
    <t>1398869</t>
  </si>
  <si>
    <t>8177730588</t>
  </si>
  <si>
    <t>25775</t>
  </si>
  <si>
    <t>swala豪华房&lt;双人入住&gt;&lt;双早&gt;</t>
  </si>
  <si>
    <t>巴厘岛马拉河远征宾馆(Mara River Safari Lodge Bali)</t>
  </si>
  <si>
    <t>SHEN/XIAODI,HU/LIN,ZHAO/LIYAN</t>
  </si>
  <si>
    <t>swala豪华房&lt;双人入住&gt;&lt;双早&gt;&lt;B2B&gt;</t>
  </si>
  <si>
    <t>1428708</t>
  </si>
  <si>
    <t>8232366147</t>
  </si>
  <si>
    <t>全景房&lt;双人入住&gt;(连住2晚及以上)(今日特价)&lt;双早&gt; 7334637974</t>
  </si>
  <si>
    <t>SHI/LIQUAN,ZHAI/YANLING,CHU/YANYAN,SHI/WEI</t>
  </si>
  <si>
    <t>全景房&lt;中宾&gt;&lt;双人入住&gt;(连住2晚及以上)(今日特价)&lt;双早&gt;</t>
  </si>
  <si>
    <t>1431536</t>
  </si>
  <si>
    <t>8255384528</t>
  </si>
  <si>
    <t>233470</t>
  </si>
  <si>
    <t>海景别墅&lt;双人入住&gt;(今日特价)&lt;双早&gt;</t>
  </si>
  <si>
    <t>Shi/Qi,Pang/Jifeng</t>
  </si>
  <si>
    <t>海景别墅&lt;中宾&gt;&lt;双人入住&gt;(今日特价)&lt;双早&gt;</t>
  </si>
  <si>
    <t>1433147</t>
  </si>
  <si>
    <t>7777414932</t>
  </si>
  <si>
    <t>1395199</t>
  </si>
  <si>
    <t>SHI/TING</t>
  </si>
  <si>
    <t>8102584389</t>
  </si>
  <si>
    <t>8908650</t>
  </si>
  <si>
    <t>占城套房&lt;三人入住&gt;&lt;限量抢购&gt;&lt;含早&gt;</t>
  </si>
  <si>
    <t>曼谷斯瓦特尔酒店(Sivatel Bangkok)</t>
  </si>
  <si>
    <t>Shum/Ki Cheung Ken,Leung/Chung Shan,Shum/Yik Kwan Evan</t>
  </si>
  <si>
    <t>占城套房&lt;三人入住&gt;&lt;中宾&gt;&lt;限量抢购&gt;&lt;含早&gt;</t>
  </si>
  <si>
    <t>1422333</t>
  </si>
  <si>
    <t>8242891503</t>
  </si>
  <si>
    <t>3515993262</t>
  </si>
  <si>
    <t>SITU/WEN,SITU/HONGFU</t>
  </si>
  <si>
    <t>1432342</t>
  </si>
  <si>
    <t>7986238069</t>
  </si>
  <si>
    <t>175340,342</t>
  </si>
  <si>
    <t>Song/Yu,Chen/Dan,Song/Jingxin,Li/Chunying</t>
  </si>
  <si>
    <t>1412831</t>
  </si>
  <si>
    <t>7999710273</t>
  </si>
  <si>
    <t>HBM400-0811</t>
  </si>
  <si>
    <t>尊贵房&lt;双人入住&gt;(连住2晚及以上)(今日特价)&lt;双早&gt;</t>
  </si>
  <si>
    <t>SUN/HUI</t>
  </si>
  <si>
    <t>8158535582</t>
  </si>
  <si>
    <t>87256</t>
  </si>
  <si>
    <t>SUN/JIAHUI,LI/XINNAN</t>
  </si>
  <si>
    <t>1427109</t>
  </si>
  <si>
    <t>7777789904</t>
  </si>
  <si>
    <t>635585</t>
  </si>
  <si>
    <t>Sun/Qianyi,Cao/Long</t>
  </si>
  <si>
    <t>1395224</t>
  </si>
  <si>
    <t>8139083401</t>
  </si>
  <si>
    <t>HBM433-13003</t>
  </si>
  <si>
    <t>尊贵房&lt;双人入住&gt;(连住2晚及以上)&lt;全日特价&gt;&lt;双早&gt;</t>
  </si>
  <si>
    <t>SUN/YUTONG</t>
  </si>
  <si>
    <t>8044199782</t>
  </si>
  <si>
    <t>30108</t>
  </si>
  <si>
    <t>TAI/HAILI,ZHANG/GUANGRI</t>
  </si>
  <si>
    <t>1417588</t>
  </si>
  <si>
    <t>7989005069</t>
  </si>
  <si>
    <t>1676129</t>
  </si>
  <si>
    <t>园景豪华房&lt;双人入住&gt;&lt;无早&gt;(今日特价)</t>
  </si>
  <si>
    <t>TANG/YU,BAI/YU</t>
  </si>
  <si>
    <t>园景豪华房&lt;中宾&gt;&lt;双人入住&gt;&lt;无早&gt;(今日特价)</t>
  </si>
  <si>
    <t>1413058</t>
  </si>
  <si>
    <t>7718232664</t>
  </si>
  <si>
    <t>94248284</t>
  </si>
  <si>
    <t>TONG/QUNLI,SHEN/DAIDI</t>
  </si>
  <si>
    <t>1389705</t>
  </si>
  <si>
    <t>8108376235</t>
  </si>
  <si>
    <t>33278645,33278646</t>
  </si>
  <si>
    <t>一卧公寓房阁楼(连住2晚及以上)&lt;今日特惠&gt;&lt;双人入住&gt;&lt;双早&gt;</t>
  </si>
  <si>
    <t>Umandap/Airene ,Almazol/Markelou ,Monroy/Myrdal</t>
  </si>
  <si>
    <t>1422722</t>
  </si>
  <si>
    <t>8213981611</t>
  </si>
  <si>
    <t>63242</t>
  </si>
  <si>
    <t>WAN/JUN</t>
  </si>
  <si>
    <t>1430488</t>
  </si>
  <si>
    <t>8002598466</t>
  </si>
  <si>
    <t>91782304</t>
  </si>
  <si>
    <t>WAN/MU,HAN/KE</t>
  </si>
  <si>
    <t>1414167</t>
  </si>
  <si>
    <t>8214340402</t>
  </si>
  <si>
    <t>0454580</t>
  </si>
  <si>
    <t>双人房&lt;双人入住&gt;&lt;无早&gt;(今日特价)</t>
  </si>
  <si>
    <t>基里亚德巴黎贝尔西村庄酒店(Kyriad Hotel Paris Bercy Village)</t>
  </si>
  <si>
    <t>WANG/CONGYUE,WANG/YUBO</t>
  </si>
  <si>
    <t>双人房(今日特价)(悠漫旅行网)</t>
  </si>
  <si>
    <t>1430492</t>
  </si>
  <si>
    <t>8234241831</t>
  </si>
  <si>
    <t>14424</t>
  </si>
  <si>
    <t>Wang/DaoYing,Zhang/LiNa</t>
  </si>
  <si>
    <t>1431678</t>
  </si>
  <si>
    <t>7575709459</t>
  </si>
  <si>
    <t>1382449</t>
  </si>
  <si>
    <t>家庭三人房&lt;三人入住&gt;(特价房)&lt;无早&gt;</t>
  </si>
  <si>
    <t>WANG/DELIANG,CHEN/SHANSHAN,WANG/YICHEN</t>
  </si>
  <si>
    <t>家庭三人房&lt;三人入住&gt;&lt;中宾&gt;(特价房)&lt;无早&gt;</t>
  </si>
  <si>
    <t>7831886414</t>
  </si>
  <si>
    <t>16966</t>
  </si>
  <si>
    <t>WANG/DONGDONG,GUO/JUANHUA</t>
  </si>
  <si>
    <t>1399816</t>
  </si>
  <si>
    <t>8049759102</t>
  </si>
  <si>
    <t>108868</t>
  </si>
  <si>
    <t>高级部分海景房&lt;双人入住&gt;&lt;双早&gt;&lt;特价大促销&gt;</t>
  </si>
  <si>
    <t>Wang/Haixiao</t>
  </si>
  <si>
    <t>高级部分海景房&lt;oasis&gt;&lt;双人入住&gt;&lt;双早&gt;&lt;特价大促销&gt;</t>
  </si>
  <si>
    <t>1418029</t>
  </si>
  <si>
    <t>7945297671</t>
  </si>
  <si>
    <t>85115985</t>
  </si>
  <si>
    <t>豪华露台&lt;含早&gt;&lt;特惠&gt;&lt;三人入住&gt;&lt;普通,金牌,白金,钻石会员 特惠&gt;&lt;IBU会员专享&gt;</t>
  </si>
  <si>
    <t>WANG/HENGTAO,ZHAO/LEI,SHAO/YUHUA</t>
  </si>
  <si>
    <t>豪华露台&lt;中宾&gt;&lt;含早&gt;&lt;特惠&gt;&lt;三人入住&gt;&lt;B2B&gt;&lt;普通,金牌,白金,钻石会员 特惠&gt;&lt;IBU会员专享&gt;</t>
  </si>
  <si>
    <t>1409017</t>
  </si>
  <si>
    <t>7826667814</t>
  </si>
  <si>
    <t>8259158</t>
  </si>
  <si>
    <t>三卧室海滨别墅(连住2晚及以上)&lt;六人入住&gt;(特价房)&lt;含早&gt;</t>
  </si>
  <si>
    <t>WANG/JINGRUN,MA/JIANI,MA/JIADA,DI/TINGTING,PENG/YAQIN,MA/ZHAOLIN</t>
  </si>
  <si>
    <t>三卧室海滨别墅(连住2晚及以上)&lt;六人入住&gt;&lt;中宾&gt;(特价房)&lt;含早&gt;</t>
  </si>
  <si>
    <t>1399363</t>
  </si>
  <si>
    <t>7993653119</t>
  </si>
  <si>
    <t>58684</t>
  </si>
  <si>
    <t>Wang/Li</t>
  </si>
  <si>
    <t>8217086902</t>
  </si>
  <si>
    <t>23389</t>
  </si>
  <si>
    <t>豪华房&lt;内宾&gt;&lt;双人入住&gt;&lt;无早&gt;</t>
  </si>
  <si>
    <t>曼谷文思酒店(Hotel Once Bangkok)</t>
  </si>
  <si>
    <t>WANG/PENG</t>
  </si>
  <si>
    <t>1430596</t>
  </si>
  <si>
    <t>8040534928</t>
  </si>
  <si>
    <t>669488</t>
  </si>
  <si>
    <t>Wang/Siyi,Yang/Xin</t>
  </si>
  <si>
    <t>1417289</t>
  </si>
  <si>
    <t>8162942136</t>
  </si>
  <si>
    <t>11082643,11082645</t>
  </si>
  <si>
    <t>豪华房&lt;双人入住&gt;&lt;特惠&gt;&lt;双早&gt; 7281131692</t>
  </si>
  <si>
    <t>WANG/XIAOBO,HU/XIANGLIAN,SONG/KEMING</t>
  </si>
  <si>
    <t>1427459</t>
  </si>
  <si>
    <t>8278125388</t>
  </si>
  <si>
    <t>豪华房&lt;双人入住&gt;&lt;双早&gt;</t>
  </si>
  <si>
    <t>Wang/Xiaoyi,Li/Ruidong</t>
  </si>
  <si>
    <t>豪华房&lt;中宾&gt;&lt;双人入住&gt;&lt;双早&gt;</t>
  </si>
  <si>
    <t>1434906</t>
  </si>
  <si>
    <t>8283437252</t>
  </si>
  <si>
    <t>奇妙客房(连住2晚及以上)&lt;普通,金牌,白金,钻石会员 特惠&gt;&lt;双人入住&gt;&lt;IBU会员专享&gt;&lt;限量抢购&gt;&lt;双早&gt;</t>
  </si>
  <si>
    <t>WANG/YIPENG,XIE/ZHIHAN</t>
  </si>
  <si>
    <t>1435233</t>
  </si>
  <si>
    <t>8285796688</t>
  </si>
  <si>
    <t>wang/yun,wang/xiaorong,huang/yuxuan,zhou/yueyang,jin/mei,jin/chuanling</t>
  </si>
  <si>
    <t>高级房（海滩塔）(今日特价)</t>
  </si>
  <si>
    <t>1435388</t>
  </si>
  <si>
    <t>8107252162</t>
  </si>
  <si>
    <t>1709869</t>
  </si>
  <si>
    <t>豪华泳池直通房&lt;双人入住&gt;(连住2晚及以上)&lt;特惠&gt;&lt;双早&gt;</t>
  </si>
  <si>
    <t>WANG/ZHAORUI</t>
  </si>
  <si>
    <t>豪华泳池直通房&lt;中宾&gt;&lt;双人入住&gt;(连住2晚及以上)&lt;特惠&gt;&lt;双早&gt;</t>
  </si>
  <si>
    <t>1422666</t>
  </si>
  <si>
    <t>7959735343</t>
  </si>
  <si>
    <t>57577</t>
  </si>
  <si>
    <t>一室套房&lt;双人入住&gt;(连住2晚及以上)&lt;特惠专享&gt;&lt;双早&gt;</t>
  </si>
  <si>
    <t>WEI/HANBING,DONG/SHENGFENG,XU/WENWEI,XU/LUYAO</t>
  </si>
  <si>
    <t>7889858031</t>
  </si>
  <si>
    <t>270401</t>
  </si>
  <si>
    <t>WEI/LI,JINGJING/MA,SHIYAN/CHEN,MUCHENG/MA,XIAOJUAN/ZHOU</t>
  </si>
  <si>
    <t>豪华房&lt;中宾&gt;&lt;双人入住&gt;&lt;特惠&gt;&lt;双早&gt;</t>
  </si>
  <si>
    <t>1404194</t>
  </si>
  <si>
    <t>8160250021</t>
  </si>
  <si>
    <t>63162</t>
  </si>
  <si>
    <t>WEI/ZHIJI,LIU/JIAYING</t>
  </si>
  <si>
    <t>海景高级房</t>
  </si>
  <si>
    <t>1427236</t>
  </si>
  <si>
    <t>8020669953</t>
  </si>
  <si>
    <t>33279647,33279648,33279649</t>
  </si>
  <si>
    <t>Wu/Liren,Hu/Haoran,Chen/Suibin,Huang/Haikui,Hu/Deng,Chi/Yuanyuan</t>
  </si>
  <si>
    <t>1415704</t>
  </si>
  <si>
    <t>7397493078</t>
  </si>
  <si>
    <t>1813177</t>
  </si>
  <si>
    <t>双卧套房&lt;含早&gt;(提前15天预订)&lt;四人入住&gt;(今日特价)</t>
  </si>
  <si>
    <t>曼谷悦榕庄酒店(Banyan Tree Bangkok)</t>
  </si>
  <si>
    <t>Wu/Lunghua</t>
  </si>
  <si>
    <t>双卧套房&lt;中宾&gt;&lt;含早&gt;(提前15天预订)&lt;四人入住&gt;(今日特价)&lt;B2B&gt;</t>
  </si>
  <si>
    <t>1375962</t>
  </si>
  <si>
    <t>8072830104</t>
  </si>
  <si>
    <t>109092</t>
  </si>
  <si>
    <t>WU/PENGFEI</t>
  </si>
  <si>
    <t>1419820</t>
  </si>
  <si>
    <t>7837563270</t>
  </si>
  <si>
    <t>8262512</t>
  </si>
  <si>
    <t>WU/WAN,WU/QUANSHENG,HOU/YANG,LIU/YONGLAN,LIU/BOYAN,WANG/YUXIN,LIU/MANNING,LIU/QUANJUN</t>
  </si>
  <si>
    <t>1400284</t>
  </si>
  <si>
    <t>8197748983</t>
  </si>
  <si>
    <t>99456693,92423374</t>
  </si>
  <si>
    <t>Wu/Xiaobo,Wang/Lu</t>
  </si>
  <si>
    <t>豪华房(专享)</t>
  </si>
  <si>
    <t>1430005</t>
  </si>
  <si>
    <t>8104078985</t>
  </si>
  <si>
    <t>67754</t>
  </si>
  <si>
    <t>WU/YINTAN,CHEN/LING</t>
  </si>
  <si>
    <t>1422446</t>
  </si>
  <si>
    <t>8240561181</t>
  </si>
  <si>
    <t>216257</t>
  </si>
  <si>
    <t>高级海景房&lt;双人入住&gt;&lt;特惠&gt;&lt;双早&gt;</t>
  </si>
  <si>
    <t>普吉岛诺富特度假村(Novotel Phuket Resort Phuket)</t>
  </si>
  <si>
    <t>XIA/SIYU,XIA/ANDONG</t>
  </si>
  <si>
    <t>高级海景房&lt;中宾&gt;&lt;双人入住&gt;&lt;特惠&gt;&lt;双早&gt;&lt;B2B&gt;</t>
  </si>
  <si>
    <t>1432178</t>
  </si>
  <si>
    <t>8185534118</t>
  </si>
  <si>
    <t>118391</t>
  </si>
  <si>
    <t>xia/ye ping,yao/li</t>
  </si>
  <si>
    <t>1429232</t>
  </si>
  <si>
    <t>8287642662</t>
  </si>
  <si>
    <t>37733</t>
  </si>
  <si>
    <t>XIAO/JUN</t>
  </si>
  <si>
    <t>1435480</t>
  </si>
  <si>
    <t>7762341310</t>
  </si>
  <si>
    <t>267964</t>
  </si>
  <si>
    <t>美梦房&lt;双人入住&gt;&lt;特惠&gt;&lt;双早&gt;</t>
  </si>
  <si>
    <t>XIAO/LINGLANG,XIAO/BIN</t>
  </si>
  <si>
    <t>美梦房&lt;中宾&gt;&lt;双人入住&gt;&lt;特惠&gt;&lt;双早&gt;</t>
  </si>
  <si>
    <t>1394136</t>
  </si>
  <si>
    <t>7762173319</t>
  </si>
  <si>
    <t>267929</t>
  </si>
  <si>
    <t>XIAO/SANG,ZHU/XIAOPING</t>
  </si>
  <si>
    <t>1394106</t>
  </si>
  <si>
    <t>8155762406</t>
  </si>
  <si>
    <t>46906</t>
  </si>
  <si>
    <t>xie/linan,chen/xiulian</t>
  </si>
  <si>
    <t>1426833</t>
  </si>
  <si>
    <t>8177818570</t>
  </si>
  <si>
    <t>2640363</t>
  </si>
  <si>
    <t>XIE/LINFENG</t>
  </si>
  <si>
    <t>1428715</t>
  </si>
  <si>
    <t>8247554946</t>
  </si>
  <si>
    <t>3517099875</t>
  </si>
  <si>
    <t>XIE/YA,LI/WENBIN</t>
  </si>
  <si>
    <t>超豪华园景房&lt;中宾&gt;&lt;双人入住&gt;(今日特价)&lt;双早&gt;</t>
  </si>
  <si>
    <t>1432649</t>
  </si>
  <si>
    <t>8165431982</t>
  </si>
  <si>
    <t>xiong/li</t>
  </si>
  <si>
    <t>高级豪华房(连住2晚及以上)</t>
  </si>
  <si>
    <t>1427650</t>
  </si>
  <si>
    <t>8086190026</t>
  </si>
  <si>
    <t>32298</t>
  </si>
  <si>
    <t>豪华池景房&lt;双人入住&gt;(连住2晚及以上)&lt;双早&gt;&lt;普通,金牌,白金,钻石会员 特惠&gt;&lt;IBU会员专享&gt;</t>
  </si>
  <si>
    <t>薄荷岛隆重度假村(Be Grand Resort Bohol)</t>
  </si>
  <si>
    <t>xu/lizhi,mu/yichun</t>
  </si>
  <si>
    <t>豪华池景房(连住2晚及以上)</t>
  </si>
  <si>
    <t>1420948</t>
  </si>
  <si>
    <t>8274587255</t>
  </si>
  <si>
    <t>214775</t>
  </si>
  <si>
    <t>经典房&lt;双人入住&gt;&lt;特惠促销&gt;&lt;双早&gt;</t>
  </si>
  <si>
    <t>xu/xianqin,lin/yongde</t>
  </si>
  <si>
    <t>1434597</t>
  </si>
  <si>
    <t>7761033998</t>
  </si>
  <si>
    <t>139065958</t>
  </si>
  <si>
    <t>XU/YANG,SUOCHEN/JIAYU</t>
  </si>
  <si>
    <t>1393820</t>
  </si>
  <si>
    <t>8048552796</t>
  </si>
  <si>
    <t>6679014</t>
  </si>
  <si>
    <t>家庭三人房&lt;特价房&gt;&lt;无早&gt;&lt;三人入住&gt;</t>
  </si>
  <si>
    <t>XU/YUKE,QIAO/KAIJIE,XU/ZHISONG</t>
  </si>
  <si>
    <t>家庭三人房(蓦然旅游网)</t>
  </si>
  <si>
    <t>1417937</t>
  </si>
  <si>
    <t>8113730379</t>
  </si>
  <si>
    <t>178639</t>
  </si>
  <si>
    <t>高级房(无窗)&lt;双人入住&gt;(今日特价)&lt;双早&gt;</t>
  </si>
  <si>
    <t>XU/ZE,MIAO/XUETING</t>
  </si>
  <si>
    <t>高级房(无窗)&lt;中宾&gt;&lt;双人入住&gt;(今日特价)&lt;双早&gt;&lt;B2B&gt;</t>
  </si>
  <si>
    <t>1423049</t>
  </si>
  <si>
    <t>8176273540</t>
  </si>
  <si>
    <t>84285495 ,91000514</t>
  </si>
  <si>
    <t>豪华滨海景房(连住2晚及以上)&lt;普通,金牌,白金,钻石会员 特惠&gt;&lt;超值特惠&gt;&lt;双人入住&gt;&lt;IBU会员专享&gt;&lt;双早&gt; 7297008269</t>
  </si>
  <si>
    <t>YAN/CHUAN,JI/NA</t>
  </si>
  <si>
    <t>1428601</t>
  </si>
  <si>
    <t>7824779163</t>
  </si>
  <si>
    <t>2630790,2630793,2630794</t>
  </si>
  <si>
    <t>Yan/Dong,Niu/Zhiping,Chen/Li,Niu/Xiaoman,Chen/Fan,Zhang/Yankai</t>
  </si>
  <si>
    <t>1399248</t>
  </si>
  <si>
    <t>8033127598</t>
  </si>
  <si>
    <t>LVV 750</t>
  </si>
  <si>
    <t>Yang/Bingning,Ren/Sijia</t>
  </si>
  <si>
    <t>1416713</t>
  </si>
  <si>
    <t>7917413599</t>
  </si>
  <si>
    <t>5807521</t>
  </si>
  <si>
    <t>婆罗洲花园豪华房(今日特价)&lt;双人入住&gt;&lt;不适用韩国客人&gt;&lt;双早&gt; 7095958686</t>
  </si>
  <si>
    <t>哥打京拿巴鲁卡拉姆布奈尼克斯度假村(Nexus Resort &amp; Spa Karambunai Kota Kinabalu)</t>
  </si>
  <si>
    <t>YANG/DONGBO,CUI/XIANG</t>
  </si>
  <si>
    <t>婆罗洲花园豪华房(今日特价)&lt;双人入住&gt;&lt;不适用韩国客人&gt;&lt;双早&gt;</t>
  </si>
  <si>
    <t>1406432</t>
  </si>
  <si>
    <t>8128450325</t>
  </si>
  <si>
    <t>388959</t>
  </si>
  <si>
    <t>高级房&lt;双人入住&gt;(连住2晚及以上)(提前15天预订)&lt;双早&gt;&lt;特惠价&gt;</t>
  </si>
  <si>
    <t>YAO/DEXIANG,SHEN/YUEXIAN</t>
  </si>
  <si>
    <t>高级房&lt;中宾&gt;&lt;双人入住&gt;(连住2晚及以上)(提前15天预订)&lt;双早&gt;&lt;特惠价&gt;</t>
  </si>
  <si>
    <t>1424192</t>
  </si>
  <si>
    <t>8268073094</t>
  </si>
  <si>
    <t>95815969</t>
  </si>
  <si>
    <t>YAO/LAN</t>
  </si>
  <si>
    <t>8048421223</t>
  </si>
  <si>
    <t>1676134</t>
  </si>
  <si>
    <t>园景豪华房&lt;双人入住&gt;&lt;无早&gt;(今日特价)&lt;金牌,白金,钻石会员 特惠&gt;&lt;IBU金牌会员专享&gt;</t>
  </si>
  <si>
    <t>YAO/WEN</t>
  </si>
  <si>
    <t>园景豪华房&lt;中宾&gt;&lt;双人入住&gt;&lt;无早&gt;(今日特价)&lt;金牌,白金,钻石会员 特惠&gt;&lt;IBU金牌会员专享&gt;</t>
  </si>
  <si>
    <t>1417922</t>
  </si>
  <si>
    <t>7777676231</t>
  </si>
  <si>
    <t>92923407</t>
  </si>
  <si>
    <t>8100227942</t>
  </si>
  <si>
    <t>42884,42885,42886</t>
  </si>
  <si>
    <t>豪华房&lt;双人入住&gt;(连住2晚及以上)(今日特价)&lt;双早&gt;</t>
  </si>
  <si>
    <t>长滩岛天堂度假村(Haven Resort Boracay)</t>
  </si>
  <si>
    <t>yu/jie,cai/Jiaming,Zheng/Mingliang</t>
  </si>
  <si>
    <t>豪华房&lt;双人入住&gt;(连住2晚及以上)(今日特价)&lt;双早&gt;&lt;B2B&gt;</t>
  </si>
  <si>
    <t>1422161</t>
  </si>
  <si>
    <t>8028463953</t>
  </si>
  <si>
    <t>6198908</t>
  </si>
  <si>
    <t>YU/ZHUPING</t>
  </si>
  <si>
    <t>1416345</t>
  </si>
  <si>
    <t>8268339602</t>
  </si>
  <si>
    <t>86366</t>
  </si>
  <si>
    <t>高级房&lt;仅适用中宾&gt;&lt;双人入住&gt;&lt;双早&gt;&lt;特惠价&gt;</t>
  </si>
  <si>
    <t>萨瓦蒂芭东渡假村酒店(Sawaddi Patong Resort &amp; Spa)</t>
  </si>
  <si>
    <t>YUAN/XIAOWEN,ZHANG/FENG</t>
  </si>
  <si>
    <t>1434198</t>
  </si>
  <si>
    <t>8203018946</t>
  </si>
  <si>
    <t>1900351</t>
  </si>
  <si>
    <t>豪华池景房&lt;含早&gt;&lt;三人入住&gt;(特惠专享)</t>
  </si>
  <si>
    <t>普吉岛甜蜜马丽娜卡伦艺术度假酒店(Sugar Marina Resort – ART – Karon Beach Phuket)</t>
  </si>
  <si>
    <t>YUAN/YUAN,XI/HUIYU,YUAN/QIXIN</t>
  </si>
  <si>
    <t>豪华池景房&lt;中宾&gt;&lt;含早&gt;&lt;三人入住&gt;(特惠专享)</t>
  </si>
  <si>
    <t>1430188</t>
  </si>
  <si>
    <t>8168321501</t>
  </si>
  <si>
    <t>2056271,2056274</t>
  </si>
  <si>
    <t>尊贵房&lt;双人入住&gt;(连住2晚及以上)&lt;双早&gt;&lt;特价大促销&gt; 7291525042</t>
  </si>
  <si>
    <t>曼谷苏阁索酒店(The Sukosol Bangkok)</t>
  </si>
  <si>
    <t>YUE/GUORONG,LU/ZHEN,XUE/CHENG,YUE/HUI</t>
  </si>
  <si>
    <t>尊贵房&lt;中宾&gt;&lt;双人入住&gt;(连住2晚及以上)&lt;双早&gt;&lt;特价大促销&gt;</t>
  </si>
  <si>
    <t>1427918</t>
  </si>
  <si>
    <t>8093289045</t>
  </si>
  <si>
    <t>0011673</t>
  </si>
  <si>
    <t>顶楼套房&lt;双人入住&gt;&lt;特惠促销&gt;&lt;双早&gt;</t>
  </si>
  <si>
    <t>顶楼套房&lt;中宾&gt;&lt;双人入住&gt;&lt;特惠促销&gt;&lt;双早&gt;</t>
  </si>
  <si>
    <t>1421574</t>
  </si>
  <si>
    <t>8101155603</t>
  </si>
  <si>
    <t>86941</t>
  </si>
  <si>
    <t>ZHANG/CHAO,CUI/XI</t>
  </si>
  <si>
    <t>1422220</t>
  </si>
  <si>
    <t>8177858133</t>
  </si>
  <si>
    <t>390685</t>
  </si>
  <si>
    <t>高级房&lt;双人入住&gt;(连住2晚及以上)&lt;双早&gt;&lt;特惠价&gt;</t>
  </si>
  <si>
    <t>Zhang/Jingsong,Chang/Tian</t>
  </si>
  <si>
    <t>高级房(连住2晚及以上)</t>
  </si>
  <si>
    <t>1428720</t>
  </si>
  <si>
    <t>7990304269</t>
  </si>
  <si>
    <t>667688,667691</t>
  </si>
  <si>
    <t>ZHANG/LILI,JIN/DAIWEN,ZHANG/PEIAN,FU/MANQING</t>
  </si>
  <si>
    <t>1413181</t>
  </si>
  <si>
    <t>8236543172</t>
  </si>
  <si>
    <t>1900467</t>
  </si>
  <si>
    <t>豪华房&lt;双人入住&gt;&lt;无早&gt;(特惠专享)</t>
  </si>
  <si>
    <t>ZHANG/LU</t>
  </si>
  <si>
    <t>1431868</t>
  </si>
  <si>
    <t>8146334500</t>
  </si>
  <si>
    <t>60804</t>
  </si>
  <si>
    <t>ZHANG/MENGTING,ZHANG/GUILAN</t>
  </si>
  <si>
    <t>1425992</t>
  </si>
  <si>
    <t>8219724869</t>
  </si>
  <si>
    <t>215916</t>
  </si>
  <si>
    <t>家庭房&lt;双人入住&gt;&lt;双早&gt;</t>
  </si>
  <si>
    <t>ZHANG/Nan,Feng/Yuanyuan</t>
  </si>
  <si>
    <t>家庭房&lt;中宾&gt;&lt;双人入住&gt;&lt;双早&gt;&lt;B2B&gt;</t>
  </si>
  <si>
    <t>1430714</t>
  </si>
  <si>
    <t>7827879344</t>
  </si>
  <si>
    <t>1399479</t>
  </si>
  <si>
    <t>家庭四人套房&lt;四人入住&gt;(特价房)&lt;含早&gt;</t>
  </si>
  <si>
    <t>zhang/shaohua,zhou/jianmin,zhang/yong</t>
  </si>
  <si>
    <t>家庭四人套房&lt;四人入住&gt;&lt;中宾&gt;(特价房)&lt;含早&gt;</t>
  </si>
  <si>
    <t>7804508791</t>
  </si>
  <si>
    <t>8254314</t>
  </si>
  <si>
    <t>豪华房(连住2晚及以上)&lt;双人入住&gt;(特价房)&lt;双早&gt;</t>
  </si>
  <si>
    <t>ZHANG/TINGTING,Qu/Zhichao</t>
  </si>
  <si>
    <t>豪华房(连住2晚及以上)&lt;双人入住&gt;&lt;中宾&gt;(特价房)&lt;双早&gt;</t>
  </si>
  <si>
    <t>1396900</t>
  </si>
  <si>
    <t>8117532534</t>
  </si>
  <si>
    <t>77186318</t>
  </si>
  <si>
    <t>zhang/wenhao,XU/KAIWEN</t>
  </si>
  <si>
    <t>1423309</t>
  </si>
  <si>
    <t>8170725521</t>
  </si>
  <si>
    <t>3516134875</t>
  </si>
  <si>
    <t>家庭套房&lt;双人入住&gt;(今日特价)&lt;双早&gt;</t>
  </si>
  <si>
    <t>ZHANG/XIAOMING,ZHOU/YUAN</t>
  </si>
  <si>
    <t>1428161</t>
  </si>
  <si>
    <t>7993271531</t>
  </si>
  <si>
    <t>34439</t>
  </si>
  <si>
    <t>豪华城市房&lt;双人入住&gt;&lt;仅适用亚洲客人&gt;(今日特价)&lt;双早&gt; 7149691012</t>
  </si>
  <si>
    <t>ZHANG/XIONG,YANG/DAOJIE</t>
  </si>
  <si>
    <t>豪华城市房&lt;双人入住&gt;&lt;仅适用亚洲客人&gt;(今日特价)&lt;双早&gt;</t>
  </si>
  <si>
    <t>1413451</t>
  </si>
  <si>
    <t>8281250780</t>
  </si>
  <si>
    <t>3512424775</t>
  </si>
  <si>
    <t>ZHAO/HAN YU,BIAN/LONG YUE</t>
  </si>
  <si>
    <t>1435077</t>
  </si>
  <si>
    <t>8136575838</t>
  </si>
  <si>
    <t>189862,189868</t>
  </si>
  <si>
    <t>二室行政套房&lt;含早&gt;&lt;限量特价&gt;&lt;四人入住&gt; 7261813433</t>
  </si>
  <si>
    <t>ZHAO/QIFENG,CHEN/JIANPENG</t>
  </si>
  <si>
    <t>二室行政套房&lt;中宾&gt;&lt;含早&gt;&lt;限量特价&gt;&lt;四人入住&gt;</t>
  </si>
  <si>
    <t>1425100</t>
  </si>
  <si>
    <t>8053411770</t>
  </si>
  <si>
    <t>1081115</t>
  </si>
  <si>
    <t>ZHAO/ZIHAN,SU/GUOQIN</t>
  </si>
  <si>
    <t>1418289</t>
  </si>
  <si>
    <t>8169514319</t>
  </si>
  <si>
    <t>67644</t>
  </si>
  <si>
    <t>ZHI/XIULING,GONG/JUNJIE</t>
  </si>
  <si>
    <t>1卧室豪华房(专享)</t>
  </si>
  <si>
    <t>1428043</t>
  </si>
  <si>
    <t>8230227177</t>
  </si>
  <si>
    <t>66670</t>
  </si>
  <si>
    <t>高级特大床房&lt;双人入住&gt;(连住2晚及以上)(今日特价)&lt;双早&gt; 7332481622</t>
  </si>
  <si>
    <t>ZHOU/DAOPEI,HUANG/HUANG,ZHOU/MIN,JIANG/YIFANG</t>
  </si>
  <si>
    <t>高级特大床房&lt;双人入住&gt;(连住2晚及以上)(今日特价)&lt;双早&gt;</t>
  </si>
  <si>
    <t>1431405</t>
  </si>
  <si>
    <t>8084280753</t>
  </si>
  <si>
    <t>5801693</t>
  </si>
  <si>
    <t>金巴兰海湾套房&lt;双人入住&gt;(连住2晚及以上)&lt;特惠专享&gt;&lt;双早&gt;</t>
  </si>
  <si>
    <t>Zhou/Yunfang,Xia/Weiyi</t>
  </si>
  <si>
    <t>金巴兰海湾套房&lt;中宾&gt;&lt;双人入住&gt;(连住2晚及以上)&lt;特惠专享&gt;&lt;双早&gt;&lt;B2B&gt;</t>
  </si>
  <si>
    <t>1420820</t>
  </si>
  <si>
    <t>8164556097</t>
  </si>
  <si>
    <t>82651362</t>
  </si>
  <si>
    <t>ZHU/FEI,LIU/LEI</t>
  </si>
  <si>
    <t>1427576</t>
  </si>
  <si>
    <t>7762312550</t>
  </si>
  <si>
    <t>267962</t>
  </si>
  <si>
    <t>ZHU/XIAOLI,XIAO/LANG,XIAO/XING,SUN/WEIPING</t>
  </si>
  <si>
    <t>1394130</t>
  </si>
  <si>
    <t>8185345737</t>
  </si>
  <si>
    <t>3520314840</t>
  </si>
  <si>
    <t>超豪华海景房&lt;双人入住&gt;(今日特价)&lt;双早&gt; 7303702706</t>
  </si>
  <si>
    <t>ZHU/YUFENG,WU/QIONG,CAO/JINGYING</t>
  </si>
  <si>
    <t>1429230</t>
  </si>
  <si>
    <t>8139967277</t>
  </si>
  <si>
    <t>1563650</t>
  </si>
  <si>
    <t>尊贵房&lt;双人入住&gt;(连住3晚及以上)&lt;超值特惠&gt;&lt;双早&gt;</t>
  </si>
  <si>
    <t>长滩岛星期五海滩度假酒店(Fridays Boracay Beach Resort)</t>
  </si>
  <si>
    <t>ZUO/BINBIN</t>
  </si>
  <si>
    <t>尊贵房&lt;中宾&gt;&lt;双人入住&gt;(连住3晚及以上)&lt;超值特惠&gt;&lt;双早&gt;</t>
  </si>
  <si>
    <t>1425421</t>
  </si>
  <si>
    <t>7692802099</t>
  </si>
  <si>
    <t>2241687</t>
  </si>
  <si>
    <t>精致套房&lt;含早&gt;(连住2晚及以上)(限时 特惠)&lt;三人入住&gt; 6909335587</t>
  </si>
  <si>
    <t>巴黎拿破仑酒店(Hotel Napoleon Paris)</t>
  </si>
  <si>
    <t>02-07</t>
  </si>
  <si>
    <t>AN/RAN,HOU/LIN</t>
  </si>
  <si>
    <t>精致套房&lt;中宾&gt;&lt;含早&gt;(连住2晚及以上)(限时 特惠)&lt;三人入住&gt;&lt;B2B&gt;</t>
  </si>
  <si>
    <t>1388570</t>
  </si>
  <si>
    <t>8251354666</t>
  </si>
  <si>
    <t>3519964848</t>
  </si>
  <si>
    <t>甄选房&lt;双人入住&gt;(今日特价)&lt;双早&gt;</t>
  </si>
  <si>
    <t>bae/jongsu</t>
  </si>
  <si>
    <t>1432873</t>
  </si>
  <si>
    <t>8082592022</t>
  </si>
  <si>
    <t>749349,#749350,#749353,#749352,#749351</t>
  </si>
  <si>
    <t>乐古浪特级客房&lt;双人入住&gt;&lt;限时 特惠&gt;&lt;双早&gt;</t>
  </si>
  <si>
    <t>BAO/XIAOYONG,BIAN/SHUYANG,SU/SHU,LU/YINYIN,LU/JIAJIA</t>
  </si>
  <si>
    <t>乐古浪特级客房(悠漫旅行网)</t>
  </si>
  <si>
    <t>1420684</t>
  </si>
  <si>
    <t>7840292253</t>
  </si>
  <si>
    <t>178729</t>
  </si>
  <si>
    <t>BAO/YONGJIAN</t>
  </si>
  <si>
    <t>1400443</t>
  </si>
  <si>
    <t>8132763875</t>
  </si>
  <si>
    <t>15599512,15604658</t>
  </si>
  <si>
    <t>BO/LIU</t>
  </si>
  <si>
    <t>1424662</t>
  </si>
  <si>
    <t>8100957615</t>
  </si>
  <si>
    <t>113670</t>
  </si>
  <si>
    <t>三卧室别墅(连住2晚及以上)&lt;六人入住&gt;&lt;特价&gt;&lt;含早&gt;</t>
  </si>
  <si>
    <t>三卧室别墅(连住2晚及以上)&lt;六人入住&gt;&lt;中宾&gt;&lt;特价&gt;&lt;含早&gt;</t>
  </si>
  <si>
    <t>1422210</t>
  </si>
  <si>
    <t>7920246278</t>
  </si>
  <si>
    <t>45514</t>
  </si>
  <si>
    <t>1406659</t>
  </si>
  <si>
    <t>7984586175</t>
  </si>
  <si>
    <t>10315913,10314309</t>
  </si>
  <si>
    <t>天丽翼精致套房&lt;双人入住&gt;(连住2晚及以上)&lt;特惠专享&gt;&lt;双早&gt;</t>
  </si>
  <si>
    <t>CAO/JING,LI/FANGYI</t>
  </si>
  <si>
    <t>天丽翼精致套房&lt;中宾&gt;&lt;双人入住&gt;(连住2晚及以上)&lt;特惠专享&gt;&lt;双早&gt;&lt;B2B&gt;</t>
  </si>
  <si>
    <t>8234191395</t>
  </si>
  <si>
    <t>23436</t>
  </si>
  <si>
    <t>行政按摩浴缸房&lt;含早&gt;&lt;三人入住&gt;</t>
  </si>
  <si>
    <t>CEN/YUN,YE/JIEWEN,ZHAO/BOWEN</t>
  </si>
  <si>
    <t>行政按摩浴缸房&lt;中宾&gt;&lt;含早&gt;&lt;三人入住&gt;</t>
  </si>
  <si>
    <t>1431667</t>
  </si>
  <si>
    <t>8170434715</t>
  </si>
  <si>
    <t>4366407</t>
  </si>
  <si>
    <t>CHAI/YONGFANG</t>
  </si>
  <si>
    <t>1428143</t>
  </si>
  <si>
    <t>8283041560</t>
  </si>
  <si>
    <t>悦榕泳池别墅&lt;双人入住&gt;(今日特价)&lt;双早&gt;&lt;大床&gt;</t>
  </si>
  <si>
    <t>Chan/Kwok Ching ,Kee /Yee Fern</t>
  </si>
  <si>
    <t>悦榕泳池别墅&lt;中宾&gt;&lt;双人入住&gt;(今日特价)&lt;双早&gt;&lt;大床&gt;</t>
  </si>
  <si>
    <t>1435209</t>
  </si>
  <si>
    <t>7820130237</t>
  </si>
  <si>
    <t>16818</t>
  </si>
  <si>
    <t>CHANG/YUAN,WANG/YI</t>
  </si>
  <si>
    <t>1398746</t>
  </si>
  <si>
    <t>7900829930</t>
  </si>
  <si>
    <t>2632425</t>
  </si>
  <si>
    <t>CHEN/Baorong,Chen/Xiaoyu,Chen/Xingyu,Chen/Jinxiang</t>
  </si>
  <si>
    <t>1404952</t>
  </si>
  <si>
    <t>8128134526</t>
  </si>
  <si>
    <t>9916435,9916436</t>
  </si>
  <si>
    <t>CHEN/FANG,NIU/LIYONG</t>
  </si>
  <si>
    <t>豪华房&lt;中宾&gt;&lt;双人入住&gt;(连住2晚及以上)(今日特价)&lt;双早&gt;</t>
  </si>
  <si>
    <t>1424165</t>
  </si>
  <si>
    <t>8292701709</t>
  </si>
  <si>
    <t>37746</t>
  </si>
  <si>
    <t>CHEN/JIANSHU,WANG/JIAQI</t>
  </si>
  <si>
    <t>1435865</t>
  </si>
  <si>
    <t>8291971211</t>
  </si>
  <si>
    <t>经典高级套房(连住3晚及以上)&lt;双人入住&gt;&lt;限量抢购&gt;&lt;双早&gt;</t>
  </si>
  <si>
    <t>CHEN/JIEPING</t>
  </si>
  <si>
    <t>经典高级套房(连住3晚及以上)</t>
  </si>
  <si>
    <t>1435801</t>
  </si>
  <si>
    <t>8182715434</t>
  </si>
  <si>
    <t>1572162,1572163</t>
  </si>
  <si>
    <t>CHEN/JIU,QIAN/QINGBO</t>
  </si>
  <si>
    <t>1429065</t>
  </si>
  <si>
    <t>8254622393</t>
  </si>
  <si>
    <t>6108</t>
  </si>
  <si>
    <t>CHEN/LIFANG,LI/XINYU</t>
  </si>
  <si>
    <t>1433082</t>
  </si>
  <si>
    <t>8251649164</t>
  </si>
  <si>
    <t>185796/185797</t>
  </si>
  <si>
    <t>CHEN/LINGLING,ZHANG/QI,LIU/MIAO,PENG/JING</t>
  </si>
  <si>
    <t>1432889</t>
  </si>
  <si>
    <t>8142876495</t>
  </si>
  <si>
    <t>364039</t>
  </si>
  <si>
    <t>家庭海景房&lt;含早&gt;&lt;三人入住&gt;(今日特价)</t>
  </si>
  <si>
    <t>CHEN/SI,CHEN/XIANGRUI,FU/TE</t>
  </si>
  <si>
    <t>家庭海景房&lt;中宾&gt;&lt;含早&gt;&lt;三人入住&gt;(今日特价)</t>
  </si>
  <si>
    <t>1425708</t>
  </si>
  <si>
    <t>8272186032</t>
  </si>
  <si>
    <t>1900269</t>
  </si>
  <si>
    <t>豪华海景房(带按摩浴缸)&lt;双人入住&gt;(今日特价)&lt;双早&gt;</t>
  </si>
  <si>
    <t>CHEN/XIAO,LIU/CHUNCHENG</t>
  </si>
  <si>
    <t>豪华海景房(带按摩浴缸)(今日特价)</t>
  </si>
  <si>
    <t>1434453</t>
  </si>
  <si>
    <t>8172094714</t>
  </si>
  <si>
    <t>1069286</t>
  </si>
  <si>
    <t>园景别墅房&lt;双人入住&gt;(连住3晚及以上)&lt;限量特惠&gt;&lt;双早&gt;</t>
  </si>
  <si>
    <t>芽庄米亚度假村(Mia Resort Nha Trang)</t>
  </si>
  <si>
    <t>Chen/Yueguang,Ye/Rui</t>
  </si>
  <si>
    <t>园景别墅房&lt;中宾&gt;&lt;双人入住&gt;(连住3晚及以上)&lt;限量特惠&gt;&lt;双早&gt;</t>
  </si>
  <si>
    <t>1428276</t>
  </si>
  <si>
    <t>8136598029</t>
  </si>
  <si>
    <t>47662</t>
  </si>
  <si>
    <t>1425086</t>
  </si>
  <si>
    <t>8288889549</t>
  </si>
  <si>
    <t>120038</t>
  </si>
  <si>
    <t>CHEN/YUEQING,LIN/CONG,CHIU/CHI HANG</t>
  </si>
  <si>
    <t>1435552</t>
  </si>
  <si>
    <t>8187212430</t>
  </si>
  <si>
    <t>77947162</t>
  </si>
  <si>
    <t>奇妙客房&lt;双人入住&gt;&lt;限量抢购&gt;&lt;双早&gt;&lt;普通,金牌,白金,钻石会员 特惠&gt;&lt;IBU会员专享&gt;</t>
  </si>
  <si>
    <t>Cheng/Nan,Li/Jun</t>
  </si>
  <si>
    <t>1429305</t>
  </si>
  <si>
    <t>8268433390</t>
  </si>
  <si>
    <t>6259790</t>
  </si>
  <si>
    <t>豪华房&lt;双人入住&gt;&lt;无早&gt;</t>
  </si>
  <si>
    <t>Chung/Shuk han</t>
  </si>
  <si>
    <t>豪华房&lt;中宾&gt;&lt;双人入住&gt;&lt;无早&gt;</t>
  </si>
  <si>
    <t>1434207</t>
  </si>
  <si>
    <t>8047473417</t>
  </si>
  <si>
    <t>670205</t>
  </si>
  <si>
    <t>奢华园景房&lt;双人入住&gt;&lt;双早&gt;&lt;特价大促销&gt;</t>
  </si>
  <si>
    <t>DING/YILI,DING/LONGSHENG</t>
  </si>
  <si>
    <t>奢华园景房&lt;中宾&gt;&lt;双人入住&gt;&lt;双早&gt;&lt;特价大促销&gt;&lt;B2B&gt;</t>
  </si>
  <si>
    <t>1417836</t>
  </si>
  <si>
    <t>7971152546</t>
  </si>
  <si>
    <t>1411321</t>
  </si>
  <si>
    <t>DONG/JINFENG,JIANG/YUJIA,LANG/SONGJIANG</t>
  </si>
  <si>
    <t>8297886488</t>
  </si>
  <si>
    <t>套房&lt;含早&gt;&lt;三人入住&gt;(今日特价)</t>
  </si>
  <si>
    <t>Du/Jin,Wu/Jia,Rao/Hanyu</t>
  </si>
  <si>
    <t>1436245</t>
  </si>
  <si>
    <t>7818736658</t>
  </si>
  <si>
    <t>豪华露台&lt;双人入住&gt;(特价促销)&lt;双早&gt;&lt;普通,金牌,白金,钻石会员 特惠&gt;&lt;IBU会员专享&gt;</t>
  </si>
  <si>
    <t>DUAN/SHUJING,ZHANG/XIAOCONG</t>
  </si>
  <si>
    <t>豪华露台&lt;中宾&gt;&lt;双人入住&gt;(特价促销)&lt;双早&gt;&lt;B2B&gt;&lt;普通,金牌,白金,钻石会员 特惠&gt;&lt;IBU会员专享&gt;</t>
  </si>
  <si>
    <t>8033496913</t>
  </si>
  <si>
    <t>670314,670316,670318</t>
  </si>
  <si>
    <t>FAN/JEFFREY DUOSI,MAO/ZU HUI,MAO/HUAIGONG,LUO/PEIMING,FRENZEL/SINA</t>
  </si>
  <si>
    <t>1416746</t>
  </si>
  <si>
    <t>8099178372</t>
  </si>
  <si>
    <t>80224361</t>
  </si>
  <si>
    <t>FAN/YUZHONG</t>
  </si>
  <si>
    <t>1422087</t>
  </si>
  <si>
    <t>8019228106</t>
  </si>
  <si>
    <t>3515430644,3508505976</t>
  </si>
  <si>
    <t>FENG/PING</t>
  </si>
  <si>
    <t>豪华房&lt;双人入住&gt;(今日特价)&lt;双早&gt;&lt;B2B&gt;</t>
  </si>
  <si>
    <t>1415549</t>
  </si>
  <si>
    <t>8104617065</t>
  </si>
  <si>
    <t>45511651-1</t>
  </si>
  <si>
    <t>gan/wenting,xiao/JUNQING</t>
  </si>
  <si>
    <t>1422483</t>
  </si>
  <si>
    <t>8105216844</t>
  </si>
  <si>
    <t>3515650072</t>
  </si>
  <si>
    <t>GAO/ZHENGXIANG,ZHANG/LINGJUAN</t>
  </si>
  <si>
    <t>1422537</t>
  </si>
  <si>
    <t>8243363403</t>
  </si>
  <si>
    <t>15606769</t>
  </si>
  <si>
    <t>海洋日落泳池别墅&lt;双人入住&gt;(今日特价)&lt;双早&gt;&lt;大床&gt;&lt;IBU会员专享&gt;</t>
  </si>
  <si>
    <t>GE/LIUMING,FU/JIHONG</t>
  </si>
  <si>
    <t>海洋日落泳池别墅&lt;中宾&gt;&lt;双人入住&gt;(今日特价)&lt;双早&gt;&lt;大床&gt;&lt;IBU会员专享&gt;</t>
  </si>
  <si>
    <t>1432380</t>
  </si>
  <si>
    <t>8031137042</t>
  </si>
  <si>
    <t>15602917</t>
  </si>
  <si>
    <t>GENG/YING,CHANG/XINGDE,CHANG/NANJING,DUAN/ZHIJIAN</t>
  </si>
  <si>
    <t>1416566</t>
  </si>
  <si>
    <t>8243427164</t>
  </si>
  <si>
    <t>37076</t>
  </si>
  <si>
    <t>GOU/YONGQIN,MUI/SIN MAN,MUI/SIN TIM,MUI/YU KWAN</t>
  </si>
  <si>
    <t>1432382</t>
  </si>
  <si>
    <t>8179240579</t>
  </si>
  <si>
    <t>335338</t>
  </si>
  <si>
    <t>豪华城景房&lt;双人入住&gt;(今日特价)&lt;双早&gt;&lt;IBU会员专享&gt;</t>
  </si>
  <si>
    <t>GU/XIAO</t>
  </si>
  <si>
    <t>1428846</t>
  </si>
  <si>
    <t>8295514531</t>
  </si>
  <si>
    <t>Guo/Dan,Guo/Yuyang</t>
  </si>
  <si>
    <t>1436050</t>
  </si>
  <si>
    <t>8187961479</t>
  </si>
  <si>
    <t>22112327</t>
  </si>
  <si>
    <t>高级房(连住2晚及以上)&lt;特惠专享&gt;&lt;双人入住&gt;&lt;IBU会员专享&gt;&lt;双早&gt;</t>
  </si>
  <si>
    <t>HAN/WENBIN,HAN/JUNMEI</t>
  </si>
  <si>
    <t>高级房(连住2晚及以上)&lt;特惠专享&gt;&lt;双人入住&gt;&lt;中宾&gt;&lt;IBU会员专享&gt;&lt;双早&gt;</t>
  </si>
  <si>
    <t>1429352</t>
  </si>
  <si>
    <t>8008247834</t>
  </si>
  <si>
    <t>1682139</t>
  </si>
  <si>
    <t>低层豪华房&lt;双人入住&gt;&lt;无早&gt;(今日特价) 7159287318</t>
  </si>
  <si>
    <t>HE/HUJIAN,LI/YING</t>
  </si>
  <si>
    <t>低层豪华房&lt;中宾&gt;&lt;双人入住&gt;&lt;无早&gt;(今日特价)</t>
  </si>
  <si>
    <t>1414574</t>
  </si>
  <si>
    <t>8291380303</t>
  </si>
  <si>
    <t>5741</t>
  </si>
  <si>
    <t>豪华房(连住2晚及以上)&lt;双人入住&gt;&lt;特价&gt;&lt;双早&gt;</t>
  </si>
  <si>
    <t>芭提雅U中天酒店(U Jomtien Pattaya)</t>
  </si>
  <si>
    <t>HE/JIANWEI</t>
  </si>
  <si>
    <t>豪华房(连住2晚及以上)&lt;双人入住&gt;&lt;中宾&gt;&lt;特价&gt;&lt;双早&gt;</t>
  </si>
  <si>
    <t>1435758</t>
  </si>
  <si>
    <t>8291391039</t>
  </si>
  <si>
    <t>5450</t>
  </si>
  <si>
    <t>豪华海景房(连住2晚及以上)&lt;双人入住&gt;&lt;非当地人&gt;&lt;特价&gt;&lt;双早&gt;</t>
  </si>
  <si>
    <t>1435759</t>
  </si>
  <si>
    <t>8131515842</t>
  </si>
  <si>
    <t>383337</t>
  </si>
  <si>
    <t>HE/LI,YAN/JIANFENG</t>
  </si>
  <si>
    <t>1424491</t>
  </si>
  <si>
    <t>7991616428</t>
  </si>
  <si>
    <t>1280</t>
  </si>
  <si>
    <t>一卧室别墅&lt;双人入住&gt;&lt;双早&gt;&lt;特价大促销&gt;</t>
  </si>
  <si>
    <t>he/xiang,shi/juying,chen/zhiping,li/yabin,liu/tingying</t>
  </si>
  <si>
    <t>一卧室别墅&lt;中宾&gt;&lt;双人入住&gt;&lt;双早&gt;&lt;特价大促销&gt;</t>
  </si>
  <si>
    <t>1413308</t>
  </si>
  <si>
    <t>8134929073</t>
  </si>
  <si>
    <t>15604659</t>
  </si>
  <si>
    <t>HONG/NA</t>
  </si>
  <si>
    <t>1424911</t>
  </si>
  <si>
    <t>8253009012</t>
  </si>
  <si>
    <t>00455427</t>
  </si>
  <si>
    <t>单人房&lt;单人入住&gt;&lt;单早&gt;(今日特价)</t>
  </si>
  <si>
    <t>HONG/XIAOYAN</t>
  </si>
  <si>
    <t>单人房&lt;中宾&gt;&lt;单人入住&gt;&lt;单早&gt;(今日特价)&lt;B2B&gt;</t>
  </si>
  <si>
    <t>1432959</t>
  </si>
  <si>
    <t>8077424517</t>
  </si>
  <si>
    <t>73218687</t>
  </si>
  <si>
    <t>豪华园景房&lt;普通,金牌,白金,钻石会员 特惠&gt;&lt;超值特惠&gt;&lt;双人入住&gt;&lt;IBU会员专享&gt;&lt;双早&gt;</t>
  </si>
  <si>
    <t>hong/zhi</t>
  </si>
  <si>
    <t>豪华园景房&lt;普通,金牌,白金,钻石会员 特惠&gt;&lt;超值特惠&gt;&lt;双人入住&gt;&lt;中宾&gt;&lt;IBU会员专享&gt;&lt;双早&gt;</t>
  </si>
  <si>
    <t>8268197114</t>
  </si>
  <si>
    <t>39516294</t>
  </si>
  <si>
    <t>豪华房&lt;双人入住&gt;(特惠专享)&lt;双早&gt;</t>
  </si>
  <si>
    <t>HOSAKA/KENJI</t>
  </si>
  <si>
    <t>1434193</t>
  </si>
  <si>
    <t>8276584110</t>
  </si>
  <si>
    <t>182552-182553</t>
  </si>
  <si>
    <t>HU/HONGKE,WU/XIAOLEI,JIA/TIANYONG</t>
  </si>
  <si>
    <t>1434795</t>
  </si>
  <si>
    <t>8154359940</t>
  </si>
  <si>
    <t>674237</t>
  </si>
  <si>
    <t>HU/LEI,CHEN/YANNAN</t>
  </si>
  <si>
    <t>1426711</t>
  </si>
  <si>
    <t>8132279737</t>
  </si>
  <si>
    <t>9916441,9916443,9916445,9916446,9916450</t>
  </si>
  <si>
    <t>HU/WEIHUA,SHAO/RONGHUA,PANG/YIFENG,SHAO/LIANG,HU/JIURU</t>
  </si>
  <si>
    <t>1424601</t>
  </si>
  <si>
    <t>8017133761</t>
  </si>
  <si>
    <t>5797002</t>
  </si>
  <si>
    <t>海景房&lt;双人入住&gt;(连住2晚及以上)&lt;特惠&gt;&lt;双早&gt;</t>
  </si>
  <si>
    <t>HUANG/LING,Jiang/Hannah</t>
  </si>
  <si>
    <t>海景房&lt;中宾&gt;&lt;双人入住&gt;(连住2晚及以上)&lt;特惠&gt;&lt;双早&gt;&lt;B2B&gt;</t>
  </si>
  <si>
    <t>1415325</t>
  </si>
  <si>
    <t>8008850770</t>
  </si>
  <si>
    <t>57922</t>
  </si>
  <si>
    <t>HUANG/WENJIANG</t>
  </si>
  <si>
    <t>7998987633</t>
  </si>
  <si>
    <t>83112</t>
  </si>
  <si>
    <t>行政豪华房&lt;双人入住&gt;&lt;超值特惠&gt;&lt;双早&gt; 7152888038</t>
  </si>
  <si>
    <t>HUANG/WENLONG,LIU/MIAORONG,HUANG/YI,HUANG/JUE</t>
  </si>
  <si>
    <t>行政豪华房&lt;中宾&gt;&lt;双人入住&gt;&lt;超值特惠&gt;&lt;双早&gt;</t>
  </si>
  <si>
    <t>1413876</t>
  </si>
  <si>
    <t>8273401003</t>
  </si>
  <si>
    <t>108494</t>
  </si>
  <si>
    <t>海滨三人房带阳台&lt;含早&gt;&lt;三人入住&gt;&lt;特价大促销&gt;</t>
  </si>
  <si>
    <t>岘港巴尔科纳酒店(Balcona Hotel Da Nang)</t>
  </si>
  <si>
    <t>Huang/Yanqing</t>
  </si>
  <si>
    <t>海滨三人房带阳台&lt;中宾&gt;&lt;含早&gt;&lt;三人入住&gt;&lt;特价大促销&gt;</t>
  </si>
  <si>
    <t>1434525</t>
  </si>
  <si>
    <t>8123067722</t>
  </si>
  <si>
    <t>178809</t>
  </si>
  <si>
    <t>HUANG/YONGPING,ZOU/MUCHUN</t>
  </si>
  <si>
    <t>1423703</t>
  </si>
  <si>
    <t>8008019014</t>
  </si>
  <si>
    <t>18405</t>
  </si>
  <si>
    <t>豪华池景房&lt;双人入住&gt;(连住2晚及以上)&lt;无早&gt;</t>
  </si>
  <si>
    <t>Huo/Da,Zhou/Mo</t>
  </si>
  <si>
    <t>豪华池景房&lt;中宾&gt;&lt;双人入住&gt;(连住2晚及以上)&lt;无早&gt;</t>
  </si>
  <si>
    <t>1414561</t>
  </si>
  <si>
    <t>7850859017</t>
  </si>
  <si>
    <t>15599184</t>
  </si>
  <si>
    <t>园景小屋&lt;双人入住&gt;&lt;今日特价&gt;&lt;双早&gt;&lt;大床&gt;&lt;IBU会员专享&gt;</t>
  </si>
  <si>
    <t>HUO/NYU,XUAN/BINGXIONG</t>
  </si>
  <si>
    <t>园景小屋&lt;中宾&gt;&lt;双人入住&gt;&lt;今日特价&gt;&lt;双早&gt;&lt;大床&gt;&lt;IBU会员专享&gt;</t>
  </si>
  <si>
    <t>1401221</t>
  </si>
  <si>
    <t>8273491570</t>
  </si>
  <si>
    <t>108504</t>
  </si>
  <si>
    <t>Jiang/Jianying</t>
  </si>
  <si>
    <t>1434529</t>
  </si>
  <si>
    <t>8157071736</t>
  </si>
  <si>
    <t>70682</t>
  </si>
  <si>
    <t>花园泳池别墅&lt;双人入住&gt;(连住2晚及以上)&lt;双早&gt;</t>
  </si>
  <si>
    <t>沙美岛帕拉迪度假村(Paradee Resort Samet)</t>
  </si>
  <si>
    <t>JIANG/JUNMIN,WANG/YIXUAN</t>
  </si>
  <si>
    <t>花园泳池别墅&lt;中宾&gt;&lt;双人入住&gt;(连住2晚及以上)&lt;双早&gt;</t>
  </si>
  <si>
    <t>1426963</t>
  </si>
  <si>
    <t>8225325784</t>
  </si>
  <si>
    <t>66668,55742,56721</t>
  </si>
  <si>
    <t>海景豪华特大床房&lt;双人入住&gt;(连住2晚及以上)(今日特价)&lt;双早&gt;</t>
  </si>
  <si>
    <t>JIANG/YANAN,SUN/HECHAO</t>
  </si>
  <si>
    <t>1431036</t>
  </si>
  <si>
    <t>7900416305</t>
  </si>
  <si>
    <t>648932</t>
  </si>
  <si>
    <t>海景高级房&lt;双人入住&gt;(连住3晚及以上)&lt;双早&gt;</t>
  </si>
  <si>
    <t>JIAO/FENG,WANG/LI,FAN/MEIJIE,WANG/HONGMIAO</t>
  </si>
  <si>
    <t>1404943</t>
  </si>
  <si>
    <t>8267095351</t>
  </si>
  <si>
    <t>963607</t>
  </si>
  <si>
    <t>标准双床房&lt;双人入住&gt;&lt;无早&gt;&lt;特惠专享&gt;</t>
  </si>
  <si>
    <t>宜必思首尔明洞酒店(ibis Ambassador Seoul Myeong dong)</t>
  </si>
  <si>
    <t>Jin/Puman</t>
  </si>
  <si>
    <t>标准双床房</t>
  </si>
  <si>
    <t>1434119</t>
  </si>
  <si>
    <t>8266592017</t>
  </si>
  <si>
    <t>74206</t>
  </si>
  <si>
    <t>Jing/Jing</t>
  </si>
  <si>
    <t>一居室尊贵套房&lt;中宾&gt;&lt;双人入住&gt;&lt;限时 特惠&gt;&lt;无早&gt;</t>
  </si>
  <si>
    <t>1434053</t>
  </si>
  <si>
    <t>8277148062</t>
  </si>
  <si>
    <t>656640</t>
  </si>
  <si>
    <t>俱乐部至尊房&lt;双人入住&gt;&lt;双早&gt;&lt;特价大促销&gt;</t>
  </si>
  <si>
    <t>JUNG/JINSAE</t>
  </si>
  <si>
    <t>1434849</t>
  </si>
  <si>
    <t>7782124216</t>
  </si>
  <si>
    <t>90988</t>
  </si>
  <si>
    <t>至尊高级房(无窗)(限量特价)&lt;双人入住&gt;&lt;双早&gt;</t>
  </si>
  <si>
    <t>曼谷中央车站酒店(Prime Hotel Central Station Bangkok)</t>
  </si>
  <si>
    <t>Kallenberger/Alisa</t>
  </si>
  <si>
    <t>1395484</t>
  </si>
  <si>
    <t>8289178368</t>
  </si>
  <si>
    <t>59050</t>
  </si>
  <si>
    <t>行政套房&lt;含早&gt;&lt;五人入住&gt;&lt;特价大促销&gt;</t>
  </si>
  <si>
    <t>KIM/YOUNGZOO</t>
  </si>
  <si>
    <t>1435579</t>
  </si>
  <si>
    <t>7825863897</t>
  </si>
  <si>
    <t>178709/178710/178712</t>
  </si>
  <si>
    <t>KO/SHUI KING,WONG/YIN TO,WONG/YIN CHING</t>
  </si>
  <si>
    <t>1399300</t>
  </si>
  <si>
    <t>7971301524</t>
  </si>
  <si>
    <t>6171</t>
  </si>
  <si>
    <t>清迈平那科河畔酒店(At Pingnakorn Riverside Hotel Chiang Mai)</t>
  </si>
  <si>
    <t>KUI/PENG,LIU/FANG,KUI/WENXIU,XING/SHUFEN</t>
  </si>
  <si>
    <t>豪华房&lt;双人入住&gt;&lt;特惠专享&gt;&lt;双早&gt;&lt;B2B&gt;</t>
  </si>
  <si>
    <t>1411343</t>
  </si>
  <si>
    <t>7989960863</t>
  </si>
  <si>
    <t>1274</t>
  </si>
  <si>
    <t>二卧室豪华泳池别墅&lt;含早&gt;&lt;四人入住&gt;(今日特价)</t>
  </si>
  <si>
    <t>li/caoyin,li/lifang</t>
  </si>
  <si>
    <t>二卧室豪华泳池别墅&lt;中宾&gt;&lt;含早&gt;&lt;四人入住&gt;(今日特价)</t>
  </si>
  <si>
    <t>1413133</t>
  </si>
  <si>
    <t>8217669758</t>
  </si>
  <si>
    <t>11087063</t>
  </si>
  <si>
    <t>LI/DAWEI</t>
  </si>
  <si>
    <t>1430635</t>
  </si>
  <si>
    <t>8226434554</t>
  </si>
  <si>
    <t>41972</t>
  </si>
  <si>
    <t>花园泳池别墅&lt;双人入住&gt;&lt;双早&gt;&lt;特价大促销&gt; 7328913035</t>
  </si>
  <si>
    <t>金兰富神度假酒店(Fusion Resort Cam Ranh - All Spa Inclusive)</t>
  </si>
  <si>
    <t>LI/GUOQING,XIANG/ZHIXUAN</t>
  </si>
  <si>
    <t>花园泳池别墅&lt;中宾&gt;&lt;双人入住&gt;&lt;双早&gt;&lt;特价大促销&gt;</t>
  </si>
  <si>
    <t>1431104</t>
  </si>
  <si>
    <t>8177305082</t>
  </si>
  <si>
    <t>180587</t>
  </si>
  <si>
    <t>Li/Jie,Li/Aijia</t>
  </si>
  <si>
    <t>1428673</t>
  </si>
  <si>
    <t>8003744673</t>
  </si>
  <si>
    <t>1682138</t>
  </si>
  <si>
    <t>低层豪华房&lt;双人入住&gt;&lt;无早&gt;(今日特价) 7155937809</t>
  </si>
  <si>
    <t>LI/JING</t>
  </si>
  <si>
    <t>1414251</t>
  </si>
  <si>
    <t>8047676293</t>
  </si>
  <si>
    <t>17217575-1</t>
  </si>
  <si>
    <t>尊贵豪华房&lt;双人入住&gt;(今日特价)&lt;双早&gt;</t>
  </si>
  <si>
    <t>Li/Linfeng,Li/Siyao</t>
  </si>
  <si>
    <t>尊贵豪华房&lt;中宾&gt;&lt;双人入住&gt;(今日特价)&lt;双早&gt;&lt;B2B&gt;</t>
  </si>
  <si>
    <t>1417850</t>
  </si>
  <si>
    <t>8277775290</t>
  </si>
  <si>
    <t>72843498</t>
  </si>
  <si>
    <t>奇妙客房(连住3晚及以上)&lt;普通,金牌,白金,钻石会员 特惠&gt;&lt;双人入住&gt;&lt;IBU会员专享&gt;&lt;特价房&gt;&lt;双早&gt;</t>
  </si>
  <si>
    <t>1434888</t>
  </si>
  <si>
    <t>8049954594</t>
  </si>
  <si>
    <t>3510173532</t>
  </si>
  <si>
    <t>豪华房(连住2晚及以上)&lt;双人入住&gt;&lt;限量抢购&gt;&lt;双早&gt;</t>
  </si>
  <si>
    <t>LI/SHA,ZHANG/YIHU</t>
  </si>
  <si>
    <t>1418047</t>
  </si>
  <si>
    <t>8215971820</t>
  </si>
  <si>
    <t>6250442</t>
  </si>
  <si>
    <t>豪华房&lt;双人入住&gt;&lt;双早&gt; 7321162109</t>
  </si>
  <si>
    <t>LI/TIELIANG,SHENG/XILIN,ZHU/YAN,HUANG/MINGHUA,SHENG/LI,LI/ZIJUN</t>
  </si>
  <si>
    <t>1430547</t>
  </si>
  <si>
    <t>8000755809</t>
  </si>
  <si>
    <t>15602481</t>
  </si>
  <si>
    <t>LI/YI,NIE/CHUN,YANG/XIAOXIA,LI/WENZHONG</t>
  </si>
  <si>
    <t>1414035</t>
  </si>
  <si>
    <t>7807863989</t>
  </si>
  <si>
    <t>33269718</t>
  </si>
  <si>
    <t>园景一卧公寓房&lt;双人入住&gt;(连住2晚及以上)&lt;双早&gt;(特惠价)</t>
  </si>
  <si>
    <t>LIANG/SUSU,WANG/LIXIA</t>
  </si>
  <si>
    <t>园景一卧公寓房&lt;中宾&gt;&lt;双人入住&gt;(连住2晚及以上)&lt;双早&gt;(特惠价)</t>
  </si>
  <si>
    <t>1397625</t>
  </si>
  <si>
    <t>8188297606</t>
  </si>
  <si>
    <t>32328,32330,32332</t>
  </si>
  <si>
    <t>经典海景大床房&lt;双人入住&gt;&lt;特惠专享&gt;&lt;双早&gt;</t>
  </si>
  <si>
    <t>LIANG/ZHIXIAN,HE/SHAOMING,LIN/HUIHUI,TAN/YANRAN,LIANG/HUARI,LIANG/JINGLIN</t>
  </si>
  <si>
    <t>1429374</t>
  </si>
  <si>
    <t>8089714865</t>
  </si>
  <si>
    <t>15800</t>
  </si>
  <si>
    <t>树顶别墅&lt;双人入住&gt;&lt;含早&gt;(连住2晚及以上) 7228196580</t>
  </si>
  <si>
    <t>甲米奥南菲奥雷度假村(Aonang Fiore Resort Krabi)</t>
  </si>
  <si>
    <t>LIN/HONGGUANG,YANG/MOHAN</t>
  </si>
  <si>
    <t>树顶别墅&lt;双人入住&gt;&lt;含早&gt;(连住2晚及以上)&lt;B2B&gt;</t>
  </si>
  <si>
    <t>1421291</t>
  </si>
  <si>
    <t>7883904746</t>
  </si>
  <si>
    <t>97855695,97855698</t>
  </si>
  <si>
    <t>奇妙客房&lt;双人入住&gt;(连住3晚及以上)&lt;超值特惠&gt;&lt;双早&gt;&lt;普通,金牌,白金,钻石会员 特惠&gt;&lt;IBU会员专享&gt; 7074047764</t>
  </si>
  <si>
    <t>LIN/XIA,ZHU/FEI,GAO/TIANCHI,ZHANG/PING</t>
  </si>
  <si>
    <t>奇妙客房&lt;双人入住&gt;(连住3晚及以上)&lt;超值特惠&gt;&lt;双早&gt;&lt;普通,金牌,白金,钻石会员 特惠&gt;&lt;IBU会员专享&gt;</t>
  </si>
  <si>
    <t>1403740</t>
  </si>
  <si>
    <t>8182036797</t>
  </si>
  <si>
    <t>962611</t>
  </si>
  <si>
    <t>标准双床房&lt;双人入住&gt;(连住3晚及以上)&lt;无早&gt;&lt;特惠专享&gt;</t>
  </si>
  <si>
    <t>LIU/CHAO HUNG</t>
  </si>
  <si>
    <t>标准双床房&lt;中宾&gt;&lt;双人入住&gt;(连住3晚及以上)&lt;无早&gt;&lt;特惠专享&gt;</t>
  </si>
  <si>
    <t>1429022</t>
  </si>
  <si>
    <t>8226602173</t>
  </si>
  <si>
    <t>118797</t>
  </si>
  <si>
    <t>Liu/Chunmei</t>
  </si>
  <si>
    <t>1431111</t>
  </si>
  <si>
    <t>7908514233</t>
  </si>
  <si>
    <t>2632429</t>
  </si>
  <si>
    <t>liu/jie</t>
  </si>
  <si>
    <t>1405553</t>
  </si>
  <si>
    <t>8241482365</t>
  </si>
  <si>
    <t>3514465570</t>
  </si>
  <si>
    <t>超豪华海景房&lt;含早&gt;&lt;三人入住&gt;(今日特价)</t>
  </si>
  <si>
    <t>Liu/Jin Tan,Yao/Yao,Liu/Jia Heng</t>
  </si>
  <si>
    <t>1432225</t>
  </si>
  <si>
    <t>8125267690</t>
  </si>
  <si>
    <t>3507971341</t>
  </si>
  <si>
    <t>LIU/LANLAN</t>
  </si>
  <si>
    <t>1423880</t>
  </si>
  <si>
    <t>7660751174</t>
  </si>
  <si>
    <t>1386810</t>
  </si>
  <si>
    <t>LIU/NAN,LIU/FENGRONG</t>
  </si>
  <si>
    <t>7802736295</t>
  </si>
  <si>
    <t>8254193</t>
  </si>
  <si>
    <t>LIU/SHENLIANG</t>
  </si>
  <si>
    <t>1396789</t>
  </si>
  <si>
    <t>8050104644</t>
  </si>
  <si>
    <t>15603160</t>
  </si>
  <si>
    <t>海边小屋&lt;双人入住&gt;(今日特价)&lt;双早&gt;&lt;大床&gt;&lt;IBU会员专享&gt; 7197662015</t>
  </si>
  <si>
    <t>LIU/SHUANG,WANG/XIAOHUA</t>
  </si>
  <si>
    <t>海边小屋&lt;中宾&gt;&lt;双人入住&gt;(今日特价)&lt;双早&gt;&lt;大床&gt;&lt;IBU会员专享&gt;</t>
  </si>
  <si>
    <t>1418061</t>
  </si>
  <si>
    <t>8184957941</t>
  </si>
  <si>
    <t>839902,839905</t>
  </si>
  <si>
    <t>Liu/Tao,Ge/Lisha</t>
  </si>
  <si>
    <t>1429200</t>
  </si>
  <si>
    <t>8028917810</t>
  </si>
  <si>
    <t>5346</t>
  </si>
  <si>
    <t>liu/wei</t>
  </si>
  <si>
    <t>1416387</t>
  </si>
  <si>
    <t>8104619897</t>
  </si>
  <si>
    <t>liu/wenhua,xing/shuxin</t>
  </si>
  <si>
    <t>1422484</t>
  </si>
  <si>
    <t>8156366562</t>
  </si>
  <si>
    <t>11527270-1</t>
  </si>
  <si>
    <t>liu/wenjun</t>
  </si>
  <si>
    <t>1426892</t>
  </si>
  <si>
    <t>8241363138</t>
  </si>
  <si>
    <t>3513024654</t>
  </si>
  <si>
    <t>1432216</t>
  </si>
  <si>
    <t>7996938705</t>
  </si>
  <si>
    <t>52685</t>
  </si>
  <si>
    <t>园景套房(带按摩浴缸)&lt;双人入住&gt;&lt;双早&gt;&lt;特价大促销&gt;</t>
  </si>
  <si>
    <t>Liu/Yan</t>
  </si>
  <si>
    <t>园景套房(带按摩浴缸)</t>
  </si>
  <si>
    <t>1413724</t>
  </si>
  <si>
    <t>8217097890</t>
  </si>
  <si>
    <t>悦榕泳池别墅&lt;双人入住&gt;(连住3晚及以上)(今日特价)&lt;双早&gt;</t>
  </si>
  <si>
    <t>LIU/YIGANG,WANG/WEN</t>
  </si>
  <si>
    <t>悦榕泳池别墅&lt;中宾&gt;&lt;双人入住&gt;(连住3晚及以上)(今日特价)&lt;双早&gt;</t>
  </si>
  <si>
    <t>1430598</t>
  </si>
  <si>
    <t>8106537002</t>
  </si>
  <si>
    <t>659143</t>
  </si>
  <si>
    <t>豪华河景房&lt;双人入住&gt;(连住2晚及以上)(今日特价)&lt;双早&gt;&lt;普通,金牌,白金,钻石会员 特惠&gt;&lt;IBU会员专享&gt;</t>
  </si>
  <si>
    <t>清莱艾美度假酒店(Le Méridien Chiang Rai Resort)</t>
  </si>
  <si>
    <t>LIU/YINGLI,XU/KEMIN</t>
  </si>
  <si>
    <t>豪华河景房&lt;中宾&gt;&lt;双人入住&gt;(连住2晚及以上)(今日特价)&lt;双早&gt;&lt;普通,金牌,白金,钻石会员 特惠&gt;&lt;IBU会员专享&gt;</t>
  </si>
  <si>
    <t>1422628</t>
  </si>
  <si>
    <t>8004933144</t>
  </si>
  <si>
    <t>232021</t>
  </si>
  <si>
    <t>豪华尊贵房&lt;双人入住&gt;&lt;无早&gt;(特惠专享)</t>
  </si>
  <si>
    <t>LO/KWOK CHEUNG,TAI/KIT I</t>
  </si>
  <si>
    <t>豪华尊贵房&lt;双人入住&gt;&lt;无早&gt;(特惠专享)&lt;B2B&gt;</t>
  </si>
  <si>
    <t>1414340</t>
  </si>
  <si>
    <t>8138612026</t>
  </si>
  <si>
    <t>78817</t>
  </si>
  <si>
    <t>高级房(带一张大号床和一张特大床)(连住2晚及以上)(特惠)&lt;三人入住&gt;&lt;含早&gt;</t>
  </si>
  <si>
    <t>Lu/Guiyu,Lu/Yongnian,Ding/Huiping</t>
  </si>
  <si>
    <t>高级房(带一张大号床和一张特大床)(连住2晚及以上)(特惠)&lt;三人入住&gt;&lt;中宾&gt;&lt;含早&gt;</t>
  </si>
  <si>
    <t>1425255</t>
  </si>
  <si>
    <t>7971461632</t>
  </si>
  <si>
    <t>19479</t>
  </si>
  <si>
    <t>豪华一卧室别墅-私人泳池&lt;双人入住&gt;&lt;超值特惠&gt;&lt;双早&gt;</t>
  </si>
  <si>
    <t>爱咏乌布度假酒店(Ayung Resort Ubud Bali)</t>
  </si>
  <si>
    <t>Lu/Jinjun</t>
  </si>
  <si>
    <t>豪华一卧室别墅-私人泳池</t>
  </si>
  <si>
    <t>1411378</t>
  </si>
  <si>
    <t>8142023402</t>
  </si>
  <si>
    <t>651936-37-38</t>
  </si>
  <si>
    <t>豪华房&lt;双人入住&gt;(提前30天预订)&lt;双早&gt;&lt;特价大促销&gt; 7266953599</t>
  </si>
  <si>
    <t>LYU/DONG,GU/ZHIHAO,SUN/LIQIONG,WANG/XUEJUAN,LU/PEIMING,LU/YUXUAN</t>
  </si>
  <si>
    <t>豪华房&lt;双人入住&gt;(提前30天预订)&lt;双早&gt;&lt;特价大促销&gt;</t>
  </si>
  <si>
    <t>1425586</t>
  </si>
  <si>
    <t>8297694708</t>
  </si>
  <si>
    <t>LYU/LU,REN/JING</t>
  </si>
  <si>
    <t>1436229</t>
  </si>
  <si>
    <t>8169366896</t>
  </si>
  <si>
    <t>1428023</t>
  </si>
  <si>
    <t>尊贵豪华房&lt;双人入住&gt;(连住2晚及以上)(今日特价)&lt;双早&gt;</t>
  </si>
  <si>
    <t>清迈康腾别墅(Content Villa Chiangmai)</t>
  </si>
  <si>
    <t>LYU/ZHAOHUA,ZHAO/RUNLIU,LYU/JIAHUI,LIANG/YINGXIONG,LU/BINGSEN</t>
  </si>
  <si>
    <t>8266530181</t>
  </si>
  <si>
    <t>42228</t>
  </si>
  <si>
    <t>花园泳池别墅&lt;双人入住&gt;&lt;双早&gt;&lt;特价大促销&gt;</t>
  </si>
  <si>
    <t>花园泳池别墅</t>
  </si>
  <si>
    <t>1434049</t>
  </si>
  <si>
    <t>7696672303</t>
  </si>
  <si>
    <t>349065935</t>
  </si>
  <si>
    <t>奇妙客房&lt;无早&gt;&lt;三人入住&gt;(超值特惠)&lt;会员特惠&gt;&lt;IBU会员专享&gt;</t>
  </si>
  <si>
    <t>MA/DEFENG,XIE/LIMENG,MA/FEIER</t>
  </si>
  <si>
    <t>1388737</t>
  </si>
  <si>
    <t>7706526694</t>
  </si>
  <si>
    <t>189361</t>
  </si>
  <si>
    <t>MAK/MAY ANNE,HAR/KWEI LAN,MAK/CHI WAH</t>
  </si>
  <si>
    <t>1389182</t>
  </si>
  <si>
    <t>8109799549</t>
  </si>
  <si>
    <t>9916536,9916537,9916538,9916539,9916543,9916544</t>
  </si>
  <si>
    <t>MAO/JUN,MAO/ZIRUI,MAO/AIQING,ZHANG/ZHIXUAN,LIN/YAN,ZHANG/JIAYU</t>
  </si>
  <si>
    <t>1422807</t>
  </si>
  <si>
    <t>8127897793</t>
  </si>
  <si>
    <t>66502887</t>
  </si>
  <si>
    <t>露台套房&lt;双人入住&gt;(连住2晚及以上)&lt;特惠&gt;&lt;双早&gt;</t>
  </si>
  <si>
    <t>MAO/KAIYAN,HUANG/SZ JIE</t>
  </si>
  <si>
    <t>露台套房&lt;中宾&gt;&lt;双人入住&gt;(连住2晚及以上)&lt;特惠&gt;&lt;双早&gt;</t>
  </si>
  <si>
    <t>1424141</t>
  </si>
  <si>
    <t>7735307218</t>
  </si>
  <si>
    <t>16113</t>
  </si>
  <si>
    <t>豪华海景房(提前60天预订)(特惠)&lt;双人入住&gt;&lt;双早&gt;</t>
  </si>
  <si>
    <t>MAO/ZHENGYAN</t>
  </si>
  <si>
    <t>豪华海景房(提前60天预订)(特惠)&lt;双人入住&gt;&lt;中宾&gt;&lt;双早&gt;</t>
  </si>
  <si>
    <t>1390780</t>
  </si>
  <si>
    <t>7966967171</t>
  </si>
  <si>
    <t>2635579</t>
  </si>
  <si>
    <t>MENG/YU,MENG/HONGYI,GU/YANRU</t>
  </si>
  <si>
    <t>1410733</t>
  </si>
  <si>
    <t>8237842566</t>
  </si>
  <si>
    <t>9745151</t>
  </si>
  <si>
    <t>Meredith/Samuel</t>
  </si>
  <si>
    <t>1431958</t>
  </si>
  <si>
    <t>7915683715</t>
  </si>
  <si>
    <t>C083552/53</t>
  </si>
  <si>
    <t>豪华大床房&lt;双人入住&gt;(特惠专享)&lt;双早&gt;</t>
  </si>
  <si>
    <t>NI/NILA,NI/YINA,NI/RONGQUAN,ZHANG/XIAOMEI</t>
  </si>
  <si>
    <t>豪华大床房&lt;中宾&gt;&lt;双人入住&gt;(特惠专享)&lt;双早&gt;</t>
  </si>
  <si>
    <t>1406250</t>
  </si>
  <si>
    <t>8122434981</t>
  </si>
  <si>
    <t>207806</t>
  </si>
  <si>
    <t>经典房&lt;双人入住&gt;(连住2晚及以上)&lt;双早&gt;(特价大促销) 7245162395</t>
  </si>
  <si>
    <t>NI/YIBING,XU/YINING</t>
  </si>
  <si>
    <t>经典房&lt;中宾&gt;&lt;双人入住&gt;(连住2晚及以上)&lt;双早&gt;(特价大促销)</t>
  </si>
  <si>
    <t>1423660</t>
  </si>
  <si>
    <t>8139084399</t>
  </si>
  <si>
    <t>117432</t>
  </si>
  <si>
    <t>特色豪华房&lt;双人入住&gt;(连住2晚及以上)&lt;特惠&gt;&lt;双早&gt; 7264088930</t>
  </si>
  <si>
    <t>PAN/DI,QIAN/XINGWEI</t>
  </si>
  <si>
    <t>1425313</t>
  </si>
  <si>
    <t>8171495626</t>
  </si>
  <si>
    <t>3511925568</t>
  </si>
  <si>
    <t>Pan/Wei,Liu/Yuxin,Liu/Haoyu,Yu/Le</t>
  </si>
  <si>
    <t>海景小型套房(今日特价)</t>
  </si>
  <si>
    <t>1428221</t>
  </si>
  <si>
    <t>8248531135</t>
  </si>
  <si>
    <t>1900303</t>
  </si>
  <si>
    <t>PAN/YOUGEN,PAN/FANGHONG,XU/LAN,TIAN/RUI</t>
  </si>
  <si>
    <t>1432723</t>
  </si>
  <si>
    <t>8296643525</t>
  </si>
  <si>
    <t>PENG/LI</t>
  </si>
  <si>
    <t>1436141</t>
  </si>
  <si>
    <t>8053471738</t>
  </si>
  <si>
    <t>647918</t>
  </si>
  <si>
    <t>PFENNIG/Torsten Wilfried</t>
  </si>
  <si>
    <t>1418291</t>
  </si>
  <si>
    <t>7807888236</t>
  </si>
  <si>
    <t>33269700</t>
  </si>
  <si>
    <t>QIAN/JIANLIANG,YANG/ZHUOYAN</t>
  </si>
  <si>
    <t>1397630</t>
  </si>
  <si>
    <t>8090017383</t>
  </si>
  <si>
    <t>3513409385,3519686140</t>
  </si>
  <si>
    <t>豪华园景房&lt;双人入住&gt;(今日特价)&lt;双早&gt; 7228480239</t>
  </si>
  <si>
    <t>QIU/DONGLIANG,ZHANG/XUEMIN</t>
  </si>
  <si>
    <t>1421333</t>
  </si>
  <si>
    <t>8102361737</t>
  </si>
  <si>
    <t>9916430,9916431,9916432,9916433</t>
  </si>
  <si>
    <t>QU/YEBIN,GONG/YUAN,YANG/RUIQIN,GONG/ZHAOLI</t>
  </si>
  <si>
    <t>1422312</t>
  </si>
  <si>
    <t>8242175949</t>
  </si>
  <si>
    <t>3518833076</t>
  </si>
  <si>
    <t>Rui/Xue,ZHU/YU,ZHU/YUNTONG</t>
  </si>
  <si>
    <t>1432274</t>
  </si>
  <si>
    <t>7807842436</t>
  </si>
  <si>
    <t>33279725</t>
  </si>
  <si>
    <t>一卧公寓房&lt;双人入住&gt;(连住2晚及以上)&lt;双早&gt;(特惠价)</t>
  </si>
  <si>
    <t>SHEN/BIN,WANG/LIFEN</t>
  </si>
  <si>
    <t>一卧公寓房&lt;中宾&gt;&lt;双人入住&gt;(连住2晚及以上)&lt;双早&gt;(特惠价)</t>
  </si>
  <si>
    <t>1397622</t>
  </si>
  <si>
    <t>7710454397</t>
  </si>
  <si>
    <t>172040</t>
  </si>
  <si>
    <t>标准房(连住2晚及以上)(特别促销)&lt;双人入住&gt;&lt;IBU会员专享&gt;&lt;双早&gt; 6961383466</t>
  </si>
  <si>
    <t>SHEN/JIAWEI,YAO/ZHENZHEN</t>
  </si>
  <si>
    <t>标准房(连住2晚及以上)(特别促销)&lt;双人入住&gt;&lt;IBU会员专享&gt;&lt;双早&gt;</t>
  </si>
  <si>
    <t>1389347</t>
  </si>
  <si>
    <t>8040736908</t>
  </si>
  <si>
    <t>1682143</t>
  </si>
  <si>
    <t>低层豪华房&lt;双人入住&gt;&lt;无早&gt;(今日特价)&lt;金牌,白金,钻石会员 特惠&gt;&lt;IBU金牌会员专享&gt;</t>
  </si>
  <si>
    <t>SHEN/JIN,FENG/CHAO</t>
  </si>
  <si>
    <t>低层豪华房&lt;中宾&gt;&lt;双人入住&gt;&lt;无早&gt;(今日特价)&lt;金牌,白金,钻石会员 特惠&gt;&lt;IBU金牌会员专享&gt;</t>
  </si>
  <si>
    <t>1417311</t>
  </si>
  <si>
    <t>8278803014</t>
  </si>
  <si>
    <t>626287</t>
  </si>
  <si>
    <t>灯光工作室房&lt;双人入住&gt;(连住2晚及以上)&lt;特惠&gt;&lt;无早&gt;</t>
  </si>
  <si>
    <t>SHI/CANGSHENG,SHI/ZHUJUN</t>
  </si>
  <si>
    <t>灯光工作室房(连住2晚及以上)(悠漫旅行网)</t>
  </si>
  <si>
    <t>1434936</t>
  </si>
  <si>
    <t>8173695987</t>
  </si>
  <si>
    <t>10340953,56-57</t>
  </si>
  <si>
    <t>SHI/HUI,HUANG/ZIYI,LUO/CHEN,HUANG/XU,HUANG/YINGXUE,SUN/FENGQUn</t>
  </si>
  <si>
    <t>天丽翼精致套房</t>
  </si>
  <si>
    <t>8276527396</t>
  </si>
  <si>
    <t>38098</t>
  </si>
  <si>
    <t>套房&lt;含早&gt;&lt;特惠&gt;&lt;三人入住&gt;</t>
  </si>
  <si>
    <t>普吉岛桑苏丽酒店(Sunsuri Phuket)</t>
  </si>
  <si>
    <t>SONG/YINGCHUN,PIAO/HONGMEI,SONG/XIAOCHUAN</t>
  </si>
  <si>
    <t>套房&lt;中宾&gt;&lt;含早&gt;&lt;特惠&gt;&lt;三人入住&gt;&lt;B2B&gt;</t>
  </si>
  <si>
    <t>1434789</t>
  </si>
  <si>
    <t>7810680052</t>
  </si>
  <si>
    <t>122837</t>
  </si>
  <si>
    <t>海景家庭房&lt;双人入住&gt;(特惠专享)&lt;双早&gt;</t>
  </si>
  <si>
    <t>岘港贝尔马森帕罗桑酒店(Belle Maison Parosand Danang)</t>
  </si>
  <si>
    <t>SUEN/CHUI CHING,CHOI/LAI YEE,CHOI/LAI SHEUNG,SUEN/KWOK FU</t>
  </si>
  <si>
    <t>1398054</t>
  </si>
  <si>
    <t>8176025827</t>
  </si>
  <si>
    <t>3517293903</t>
  </si>
  <si>
    <t>sun/jia,liu/jie,gao/chongfeng,liu/xianting</t>
  </si>
  <si>
    <t>1428579</t>
  </si>
  <si>
    <t>8220144552</t>
  </si>
  <si>
    <t>540078</t>
  </si>
  <si>
    <t>高级房&lt;双人入住&gt;&lt;限时 特惠&gt;&lt;无早&gt;</t>
  </si>
  <si>
    <t>曼谷兰峦皇家公主酒店(Royal Princess Larn Luang Bangkok)</t>
  </si>
  <si>
    <t>SUN/MENG,WANG/LU</t>
  </si>
  <si>
    <t>高级房</t>
  </si>
  <si>
    <t>1430747</t>
  </si>
  <si>
    <t>7778030220</t>
  </si>
  <si>
    <t>635619</t>
  </si>
  <si>
    <t>SUN/QIANYI</t>
  </si>
  <si>
    <t>1395241</t>
  </si>
  <si>
    <t>7841362846</t>
  </si>
  <si>
    <t>10319110</t>
  </si>
  <si>
    <t>SUN/SIJIE,LU/JIACHEN</t>
  </si>
  <si>
    <t>8037361763</t>
  </si>
  <si>
    <t>58115</t>
  </si>
  <si>
    <t>SUNG/SHING,SUNG/TSAMSUM,CHEN/QIAN,SUNG/CHAIKAI,CHEN/JING,WU/HUIYING,HSIEH/SHUNHSIN,HSIEH/YUCHEN</t>
  </si>
  <si>
    <t>1417043</t>
  </si>
  <si>
    <t>8028040728</t>
  </si>
  <si>
    <t>10023251,10023517</t>
  </si>
  <si>
    <t>豪华别墅&lt;双人入住&gt;(连住2晚及以上)&lt;特惠&gt;&lt;双早&gt;</t>
  </si>
  <si>
    <t>哥打京那巴鲁大红花度假村(Bunga Raya Island Resort &amp; Spa Kota Kinabalu)</t>
  </si>
  <si>
    <t>TAN/LU</t>
  </si>
  <si>
    <t>1416301</t>
  </si>
  <si>
    <t>8134733992</t>
  </si>
  <si>
    <t>146098</t>
  </si>
  <si>
    <t>一卧泳池别墅(连住2晚及以上)&lt;全日特价&gt;&lt;双人入住&gt;&lt;双早&gt;</t>
  </si>
  <si>
    <t>普吉岛纳卡酒店(The Naka Phuket)</t>
  </si>
  <si>
    <t>TANG/GUANSHUANG</t>
  </si>
  <si>
    <t>1424896</t>
  </si>
  <si>
    <t>8049965893</t>
  </si>
  <si>
    <t>3505757406</t>
  </si>
  <si>
    <t>TANG/GUIYUN,TANG/HONGSHUANG</t>
  </si>
  <si>
    <t>1418048</t>
  </si>
  <si>
    <t>8208161238</t>
  </si>
  <si>
    <t>1818737</t>
  </si>
  <si>
    <t>Tang/Mei,Li/Ting</t>
  </si>
  <si>
    <t>1430344</t>
  </si>
  <si>
    <t>8170412594</t>
  </si>
  <si>
    <t>4366406</t>
  </si>
  <si>
    <t>TANG/QI</t>
  </si>
  <si>
    <t>1428141</t>
  </si>
  <si>
    <t>8272088410</t>
  </si>
  <si>
    <t>3514708862</t>
  </si>
  <si>
    <t>tao/hairong,ZHANG/WEI</t>
  </si>
  <si>
    <t>1434445</t>
  </si>
  <si>
    <t>8233621655</t>
  </si>
  <si>
    <t>15598702,15606766</t>
  </si>
  <si>
    <t>园景小屋&lt;双人入住&gt;(连住2晚及以上)(今日特价)&lt;双早&gt;&lt;IBU会员专享&gt;</t>
  </si>
  <si>
    <t>TIAN/JIAN</t>
  </si>
  <si>
    <t>园景小屋&lt;中宾&gt;&lt;双人入住&gt;(连住2晚及以上)(今日特价)&lt;双早&gt;&lt;IBU会员专享&gt;</t>
  </si>
  <si>
    <t>1431607</t>
  </si>
  <si>
    <t>8200676654</t>
  </si>
  <si>
    <t>234751,240827</t>
  </si>
  <si>
    <t>TUNG/LIANG CHIEN</t>
  </si>
  <si>
    <t>1430118</t>
  </si>
  <si>
    <t>8247955286</t>
  </si>
  <si>
    <t>3517171285</t>
  </si>
  <si>
    <t>WANG/AIMIN,CHEN/LIYUN</t>
  </si>
  <si>
    <t>1432673</t>
  </si>
  <si>
    <t>8262830500</t>
  </si>
  <si>
    <t>26625</t>
  </si>
  <si>
    <t>至尊豪华房&lt;双人入住&gt;&lt;双早&gt;&lt;特价大促销&gt;</t>
  </si>
  <si>
    <t>清迈利姆酒店(The Rim Resort Chiang Mai)</t>
  </si>
  <si>
    <t>WANG/CHENYI,Zheng/Shiju</t>
  </si>
  <si>
    <t>至尊豪华房&lt;中宾&gt;&lt;双人入住&gt;&lt;双早&gt;&lt;特价大促销&gt;</t>
  </si>
  <si>
    <t>1433736</t>
  </si>
  <si>
    <t>8282841907</t>
  </si>
  <si>
    <t>373113</t>
  </si>
  <si>
    <t>尊贵房&lt;双人入住&gt;&lt;特价促销&gt;&lt;双早&gt;</t>
  </si>
  <si>
    <t>甲米奥南蒂瓦娜广场酒店(原甲米蒂瓦娜美居酒店)(Deevana Plaza Krabi Aonang (formerly: Mercure Krabi Deevana))</t>
  </si>
  <si>
    <t>Wang/Daoqun,Ming/Wei</t>
  </si>
  <si>
    <t>尊贵房</t>
  </si>
  <si>
    <t>1435194</t>
  </si>
  <si>
    <t>7989471972</t>
  </si>
  <si>
    <t>1273</t>
  </si>
  <si>
    <t>WANG/JINLAN,DENG/JUN,CHENG/ZHIPING,LI/YABIN</t>
  </si>
  <si>
    <t>1413100</t>
  </si>
  <si>
    <t>7784204046</t>
  </si>
  <si>
    <t>8250622</t>
  </si>
  <si>
    <t>WANG/LE</t>
  </si>
  <si>
    <t>1395546</t>
  </si>
  <si>
    <t>8238177645</t>
  </si>
  <si>
    <t>136208</t>
  </si>
  <si>
    <t>海滨别墅&lt;含早&gt;</t>
  </si>
  <si>
    <t>苏梅岛新星海滩别墅度假酒店(New Star Beach Resort &amp; Villa Koh Samui)</t>
  </si>
  <si>
    <t>WANG/LIPING,LI/HAO</t>
  </si>
  <si>
    <t>海滨别墅&lt;中宾&gt;&lt;含早&gt;&lt;B2B&gt;</t>
  </si>
  <si>
    <t>1431983</t>
  </si>
  <si>
    <t>7968567711</t>
  </si>
  <si>
    <t>HBM433-12723</t>
  </si>
  <si>
    <t>WANG/LULU</t>
  </si>
  <si>
    <t>7795704219</t>
  </si>
  <si>
    <t>1807552</t>
  </si>
  <si>
    <t>蜜月木屋&lt;双人入住&gt;&lt;双早&gt;(特惠价)</t>
  </si>
  <si>
    <t>WANG/XUE</t>
  </si>
  <si>
    <t>蜜月木屋&lt;中宾&gt;&lt;双人入住&gt;&lt;双早&gt;(特惠价)&lt;B2B&gt;</t>
  </si>
  <si>
    <t>1396188</t>
  </si>
  <si>
    <t>8235031864</t>
  </si>
  <si>
    <t>213720</t>
  </si>
  <si>
    <t>经典房&lt;中宾&gt;&lt;双人入住&gt;(连住2晚及以上)&lt;双早&gt;&lt;特价大促销&gt;</t>
  </si>
  <si>
    <t>1431761</t>
  </si>
  <si>
    <t>8198007083</t>
  </si>
  <si>
    <t>539678</t>
  </si>
  <si>
    <t>WANG/YAN,XU/TENGFEI</t>
  </si>
  <si>
    <t>1430025</t>
  </si>
  <si>
    <t>7871347658</t>
  </si>
  <si>
    <t>382105</t>
  </si>
  <si>
    <t>一卧室泳池别墅&lt;仅适用中宾&gt;&lt;含早&gt;(连住2晚及以上)&lt;三人入住&gt;&lt;特惠价&gt;</t>
  </si>
  <si>
    <t>wang/yu,yu/fengshuang,wang/mianzhi,wang/yiping,zhang/jianjun,wang/mutian</t>
  </si>
  <si>
    <t>1402612</t>
  </si>
  <si>
    <t>7694255698</t>
  </si>
  <si>
    <t>109065935</t>
  </si>
  <si>
    <t>奇妙客房&lt;双人入住&gt;&lt;无早&gt;(超值特惠)&lt;会员特惠&gt;&lt;IBU会员专享&gt;</t>
  </si>
  <si>
    <t>WANG/ZHENG,ZHANG/LEI</t>
  </si>
  <si>
    <t>1388617</t>
  </si>
  <si>
    <t>8036408930</t>
  </si>
  <si>
    <t>83392</t>
  </si>
  <si>
    <t>WANG/ZHIMIN,HE/DANDAN</t>
  </si>
  <si>
    <t>1416970</t>
  </si>
  <si>
    <t>8067874397</t>
  </si>
  <si>
    <t>64660,55867,56694</t>
  </si>
  <si>
    <t>高级特大床房&lt;双人入住&gt;(连住2晚及以上)&lt;特价房&gt;&lt;双早&gt;</t>
  </si>
  <si>
    <t>WEI/YINYING,ZHANG/WENLONG,ZHANG/TAO</t>
  </si>
  <si>
    <t>高级特大床房&lt;中宾&gt;&lt;双人入住&gt;(连住2晚及以上)&lt;特价房&gt;&lt;双早&gt;</t>
  </si>
  <si>
    <t>1419395</t>
  </si>
  <si>
    <t>8128886323</t>
  </si>
  <si>
    <t>673801</t>
  </si>
  <si>
    <t>WU/CHIHHAO</t>
  </si>
  <si>
    <t>1424238</t>
  </si>
  <si>
    <t>7785070289</t>
  </si>
  <si>
    <t>5370</t>
  </si>
  <si>
    <t>两卧室全景套房(超值特惠)&lt;四人入住&gt;&lt;含早&gt;</t>
  </si>
  <si>
    <t>WU/KUAI LAM</t>
  </si>
  <si>
    <t>两卧室全景套房(超值特惠)&lt;四人入住&gt;&lt;中宾&gt;&lt;含早&gt;</t>
  </si>
  <si>
    <t>1395596</t>
  </si>
  <si>
    <t>8113198921</t>
  </si>
  <si>
    <t>33278792</t>
  </si>
  <si>
    <t>海景一卧公寓房(连住2晚及以上)&lt;今日特惠&gt;&lt;双人入住&gt;&lt;双早&gt;</t>
  </si>
  <si>
    <t>wu/shaoxun</t>
  </si>
  <si>
    <t>1423022</t>
  </si>
  <si>
    <t>8113243359</t>
  </si>
  <si>
    <t>33278794,33278793</t>
  </si>
  <si>
    <t>海景两卧公寓房(连住2晚及以上)&lt;今日特惠&gt;&lt;三人入住&gt;&lt;含早&gt;</t>
  </si>
  <si>
    <t>wu/shaoxun,Wu/Shiwei</t>
  </si>
  <si>
    <t>1423024</t>
  </si>
  <si>
    <t>7989878352</t>
  </si>
  <si>
    <t>1276</t>
  </si>
  <si>
    <t>wu/SHI,LI/XUELIAN</t>
  </si>
  <si>
    <t>1413129</t>
  </si>
  <si>
    <t>8009203690</t>
  </si>
  <si>
    <t>1682140</t>
  </si>
  <si>
    <t>低层豪华房&lt;双人入住&gt;&lt;无早&gt;(今日特价)</t>
  </si>
  <si>
    <t>WU/SHUYUAN,WU/JIRU</t>
  </si>
  <si>
    <t>1414658</t>
  </si>
  <si>
    <t>8134755272</t>
  </si>
  <si>
    <t>1424889</t>
  </si>
  <si>
    <t>xia/jing,feng/chun</t>
  </si>
  <si>
    <t>8282588894</t>
  </si>
  <si>
    <t>373115</t>
  </si>
  <si>
    <t>XIA/YI,ZHAN/JIA</t>
  </si>
  <si>
    <t>1435180</t>
  </si>
  <si>
    <t>7833249401</t>
  </si>
  <si>
    <t>2630815</t>
  </si>
  <si>
    <t>布斯坤公寓&lt;双人入住&gt;(连住2晚及以上)&lt;双早&gt;&lt;IBU会员专享&gt;</t>
  </si>
  <si>
    <t>XIAO/JUAN,CHEN/HAN,GAO/WEI,CHEN/ZHENGYUAN</t>
  </si>
  <si>
    <t>1399926</t>
  </si>
  <si>
    <t>8049944711</t>
  </si>
  <si>
    <t>3507936717</t>
  </si>
  <si>
    <t>XIAO/XIA,GAO/PENG</t>
  </si>
  <si>
    <t>1418045</t>
  </si>
  <si>
    <t>8289459392</t>
  </si>
  <si>
    <t>655161</t>
  </si>
  <si>
    <t>XIE/XIANQING</t>
  </si>
  <si>
    <t>标准房(提前1天预订)</t>
  </si>
  <si>
    <t>1435603</t>
  </si>
  <si>
    <t>7917980759</t>
  </si>
  <si>
    <t>5807519</t>
  </si>
  <si>
    <t>xin/weijiao,Chen/Cheng</t>
  </si>
  <si>
    <t>1406478</t>
  </si>
  <si>
    <t>7969531973</t>
  </si>
  <si>
    <t>1000788</t>
  </si>
  <si>
    <t>巴厘岛努沙杜瓦海滩度假村索菲特酒店(Sofitel Bali Nusa Dua Beach Resort)</t>
  </si>
  <si>
    <t>xiong/yuning,gao/shixin</t>
  </si>
  <si>
    <t>豪华房&lt;中宾&gt;&lt;双人入住&gt;(今日特价)&lt;双早&gt;</t>
  </si>
  <si>
    <t>1411090</t>
  </si>
  <si>
    <t>8070950952</t>
  </si>
  <si>
    <t>11812260071</t>
  </si>
  <si>
    <t>首尔明洞洛伊斯酒店(Loisir Hotel Seoul Myeongdong)</t>
  </si>
  <si>
    <t>XU/HONGSHU,XU/CHENGDU</t>
  </si>
  <si>
    <t>1419655</t>
  </si>
  <si>
    <t>8071989424</t>
  </si>
  <si>
    <t>1682145</t>
  </si>
  <si>
    <t>Xu/Ke,Pan/Minmin</t>
  </si>
  <si>
    <t>1419756</t>
  </si>
  <si>
    <t>7694297805</t>
  </si>
  <si>
    <t>859065934</t>
  </si>
  <si>
    <t>XU/KEBIN,WANG/LIN</t>
  </si>
  <si>
    <t>1388619</t>
  </si>
  <si>
    <t>8085776105</t>
  </si>
  <si>
    <t>80236304</t>
  </si>
  <si>
    <t>豪华滨海景房(连住2晚及以上)&lt;普通,金牌,白金,钻石会员 特惠&gt;&lt;超值特惠&gt;&lt;双人入住&gt;&lt;IBU会员专享&gt;&lt;双早&gt; 7221415018</t>
  </si>
  <si>
    <t>XU/QIN,SHAO/WENHAO</t>
  </si>
  <si>
    <t>1420906</t>
  </si>
  <si>
    <t>7942313883</t>
  </si>
  <si>
    <t>1682137</t>
  </si>
  <si>
    <t>低层豪华房&lt;双人入住&gt;&lt;无早&gt;(特价大促销)&lt;金牌,白金,钻石会员 特惠&gt;&lt;IBU金牌会员专享&gt; 7113784411</t>
  </si>
  <si>
    <t>XU/SISHENG,HAO/LIN</t>
  </si>
  <si>
    <t>低层豪华房&lt;中宾&gt;&lt;双人入住&gt;&lt;无早&gt;(特价大促销)&lt;金牌,白金,钻石会员 特惠&gt;&lt;IBU金牌会员专享&gt;</t>
  </si>
  <si>
    <t>1408791</t>
  </si>
  <si>
    <t>8136560360</t>
  </si>
  <si>
    <t>76938911</t>
  </si>
  <si>
    <t>豪华池景房(提前30天预订)&lt;普通,金牌,白金,钻石会员 特惠&gt;&lt;特惠专享&gt;&lt;双人入住&gt;&lt;IBU会员专享&gt;&lt;双早&gt;</t>
  </si>
  <si>
    <t>XU/WEI,YANG/PANXUE</t>
  </si>
  <si>
    <t>豪华池景房(提前30天预订)&lt;普通,金牌,白金,钻石会员 特惠&gt;&lt;特惠专享&gt;&lt;双人入住&gt;&lt;中宾&gt;&lt;IBU会员专享&gt;&lt;双早&gt;</t>
  </si>
  <si>
    <t>1425085</t>
  </si>
  <si>
    <t>8241917997</t>
  </si>
  <si>
    <t>90979162</t>
  </si>
  <si>
    <t>豪华加冷景房&lt;内宾&gt;&lt;双人入住&gt;&lt;特惠专享&gt;&lt;双早&gt;&lt;普通,金牌,白金,钻石会员 特惠&gt;&lt;IBU会员专享&gt;</t>
  </si>
  <si>
    <t>Xu/Wenjing</t>
  </si>
  <si>
    <t>豪华加冷景房&lt;内宾&gt;&lt;双人入住&gt;&lt;特惠专享&gt;&lt;双早&gt;&lt;B2B&gt;&lt;普通,金牌,白金,钻石会员 特惠&gt;&lt;IBU会员专享&gt;</t>
  </si>
  <si>
    <t>1432258</t>
  </si>
  <si>
    <t>8000807401</t>
  </si>
  <si>
    <t>47413</t>
  </si>
  <si>
    <t>海滨花园泳池套房&lt;双人入住&gt;&lt;双早&gt;&lt;特价大促销&gt;&lt;非当地人&gt;</t>
  </si>
  <si>
    <t>XU/YAJUAN</t>
  </si>
  <si>
    <t>1414041</t>
  </si>
  <si>
    <t>8135395034</t>
  </si>
  <si>
    <t>9916451</t>
  </si>
  <si>
    <t>XUE/LI</t>
  </si>
  <si>
    <t>1424974</t>
  </si>
  <si>
    <t>8093137538</t>
  </si>
  <si>
    <t>74585781 , 74585782,74585784 ,74585785</t>
  </si>
  <si>
    <t>YAN/ANLE,LIANG/HUANBING,DAI/ZHIJIANG,liang/bei</t>
  </si>
  <si>
    <t>1421560</t>
  </si>
  <si>
    <t>8198158271</t>
  </si>
  <si>
    <t>38445</t>
  </si>
  <si>
    <t>YAN/ZHIGAO,YAN/ZHIGAO</t>
  </si>
  <si>
    <t>1430040</t>
  </si>
  <si>
    <t>8000853805</t>
  </si>
  <si>
    <t>22112328</t>
  </si>
  <si>
    <t>YANG/LINHONG,LIU/JIE</t>
  </si>
  <si>
    <t>1414047</t>
  </si>
  <si>
    <t>8028933491</t>
  </si>
  <si>
    <t>57439537-1 , 77473028-1</t>
  </si>
  <si>
    <t>YANG/YIMIN,JIAN/SHUBING</t>
  </si>
  <si>
    <t>1416390</t>
  </si>
  <si>
    <t>8168311665</t>
  </si>
  <si>
    <t>豪华园景房&lt;双人入住&gt;&lt;特惠&gt;&lt;双早&gt;&lt;普通,金牌,白金,钻石会员 特惠&gt;&lt;IBU会员专享&gt; 7291518885</t>
  </si>
  <si>
    <t>YANG/ZHEN,HUANG/WENQING,YANG/JINGYI,YANG/ZHEYU</t>
  </si>
  <si>
    <t>1427909</t>
  </si>
  <si>
    <t>8103926842</t>
  </si>
  <si>
    <t>3515493043</t>
  </si>
  <si>
    <t>豪华家庭房&lt;含早&gt;&lt;四人入住&gt;(今日特价) 7237405900</t>
  </si>
  <si>
    <t>YAO/BIN,TONG/XIAO,XU/ZHIMEI</t>
  </si>
  <si>
    <t>豪华家庭房&lt;中宾&gt;&lt;含早&gt;&lt;四人入住&gt;(今日特价)</t>
  </si>
  <si>
    <t>1422438</t>
  </si>
  <si>
    <t>8179970007</t>
  </si>
  <si>
    <t>4719219</t>
  </si>
  <si>
    <t>切尔西房&lt;双人入住&gt;&lt;特惠&gt;&lt;双早&gt;</t>
  </si>
  <si>
    <t>多伦多伊顿切尔西酒店(Eaton Chelsea Toronto)</t>
  </si>
  <si>
    <t>YE/JINGDAN</t>
  </si>
  <si>
    <t>切尔西房&lt;中宾&gt;&lt;双人入住&gt;&lt;特惠&gt;&lt;双早&gt;&lt;B2B&gt;</t>
  </si>
  <si>
    <t>1428901</t>
  </si>
  <si>
    <t>8229818884</t>
  </si>
  <si>
    <t>3513747724</t>
  </si>
  <si>
    <t>豪华园景房&lt;双人入住&gt;(今日特价)&lt;双早&gt; 7331208933</t>
  </si>
  <si>
    <t>YE/WEI,SUN/YAN</t>
  </si>
  <si>
    <t>1431361</t>
  </si>
  <si>
    <t>8088740598</t>
  </si>
  <si>
    <t>73590</t>
  </si>
  <si>
    <t>一居室尊贵套房&lt;双人入住&gt;(连住2晚及以上)&lt;无早&gt;</t>
  </si>
  <si>
    <t>YI/ZHIHAN,WANG/HAN</t>
  </si>
  <si>
    <t>一居室尊贵套房&lt;中宾&gt;&lt;双人入住&gt;(连住2晚及以上)&lt;无早&gt;</t>
  </si>
  <si>
    <t>1421196</t>
  </si>
  <si>
    <t>8171409957</t>
  </si>
  <si>
    <t>236750,234749,240309</t>
  </si>
  <si>
    <t>YIP /Catherine ,LO/Sin Wai Jack</t>
  </si>
  <si>
    <t>1428216</t>
  </si>
  <si>
    <t>8094019901</t>
  </si>
  <si>
    <t>301</t>
  </si>
  <si>
    <t>高级双床房&lt;双人入住&gt;&lt;特惠专享&gt;&lt;双早&gt;</t>
  </si>
  <si>
    <t>YOU/MINRU</t>
  </si>
  <si>
    <t>高级双床房&lt;中宾&gt;&lt;双人入住&gt;&lt;特惠专享&gt;&lt;双早&gt;</t>
  </si>
  <si>
    <t>1421634</t>
  </si>
  <si>
    <t>7779214422</t>
  </si>
  <si>
    <t>8262230586</t>
  </si>
  <si>
    <t>Yu/Ming,Yu/Xiang</t>
  </si>
  <si>
    <t>豪华套房&lt;中宾&gt;&lt;双人入住&gt;(提前7天预订)&lt;无早&gt;</t>
  </si>
  <si>
    <t>1433688</t>
  </si>
  <si>
    <t>8055308614</t>
  </si>
  <si>
    <t>670060</t>
  </si>
  <si>
    <t>奢华房&lt;内宾&gt;&lt;含早&gt;(连住2晚及以上)&lt;三人入住&gt;&lt;特价大促销&gt; 7201088135</t>
  </si>
  <si>
    <t>YU/MING,ZHAO/SHU,YU/JIEFEI</t>
  </si>
  <si>
    <t>奢华房&lt;内宾&gt;&lt;含早&gt;(连住2晚及以上)&lt;三人入住&gt;&lt;特价大促销&gt;</t>
  </si>
  <si>
    <t>1418433</t>
  </si>
  <si>
    <t>8127495035</t>
  </si>
  <si>
    <t>Yu/Xianmei,Shi/Sohyun</t>
  </si>
  <si>
    <t>1424100</t>
  </si>
  <si>
    <t>8265082617</t>
  </si>
  <si>
    <t>66502578</t>
  </si>
  <si>
    <t>精致套房&lt;双人入住&gt;(连住3晚及以上)&lt;双早&gt;</t>
  </si>
  <si>
    <t>ZENG/QINGQING,HUANG/ZHENZHEN</t>
  </si>
  <si>
    <t>精致套房&lt;中宾&gt;&lt;双人入住&gt;(连住3晚及以上)&lt;双早&gt;</t>
  </si>
  <si>
    <t>1433928</t>
  </si>
  <si>
    <t>8195455288</t>
  </si>
  <si>
    <t>66524</t>
  </si>
  <si>
    <t>ZHANG/DELONG,HUANG/YIPING</t>
  </si>
  <si>
    <t>1429898</t>
  </si>
  <si>
    <t>8078557111</t>
  </si>
  <si>
    <t>106808,106954</t>
  </si>
  <si>
    <t>豪华亭阁&lt;双人入住&gt;&lt;限时 特惠&gt;&lt;双早&gt; 7219853542</t>
  </si>
  <si>
    <t>ZHANG/FEI,YANG/LIN</t>
  </si>
  <si>
    <t>豪华亭阁&lt;中宾&gt;&lt;双人入住&gt;&lt;限时 特惠&gt;&lt;双早&gt;</t>
  </si>
  <si>
    <t>1420314</t>
  </si>
  <si>
    <t>8288863864</t>
  </si>
  <si>
    <t>100984</t>
  </si>
  <si>
    <t>私人池景别墅&lt;双人入住&gt;&lt;无早&gt;</t>
  </si>
  <si>
    <t>普吉岛美乐地别墅度假酒店(Metadee Resort &amp; Villas Phuket)</t>
  </si>
  <si>
    <t>ZHANG/HAOFU,WANG/MANLIN</t>
  </si>
  <si>
    <t>私人池景别墅(悠漫旅行网)</t>
  </si>
  <si>
    <t>1435550</t>
  </si>
  <si>
    <t>8266029271</t>
  </si>
  <si>
    <t>119677</t>
  </si>
  <si>
    <t>ZHANG/HONG,LIANG/SHIYA,YIN/CHUNSU,YIN/ZHIZHANG</t>
  </si>
  <si>
    <t>1434007</t>
  </si>
  <si>
    <t>8286124640</t>
  </si>
  <si>
    <t>ZHANG/JING,CHENG/LIWEI</t>
  </si>
  <si>
    <t>1435406</t>
  </si>
  <si>
    <t>7795923879</t>
  </si>
  <si>
    <t>8250718</t>
  </si>
  <si>
    <t>三卧室泳池别墅(连住2晚及以上)&lt;六人入住&gt;(特价房)&lt;含早&gt;</t>
  </si>
  <si>
    <t>ZHANG/JING,SUN/LIANG,CAO/HUI,CUI/GUANGHUI,ZHANG/HONGBIN,MA/ZHENGYAN</t>
  </si>
  <si>
    <t>1396205</t>
  </si>
  <si>
    <t>8195361320</t>
  </si>
  <si>
    <t>66525</t>
  </si>
  <si>
    <t>ZHANG/LI,WEI/CHEN</t>
  </si>
  <si>
    <t>1429892</t>
  </si>
  <si>
    <t>7875494203</t>
  </si>
  <si>
    <t>8269234</t>
  </si>
  <si>
    <t>两卧室泳池别墅&lt;含早&gt;(连住2晚及以上)&lt;特价房&gt;&lt;四人入住&gt; 7067937576</t>
  </si>
  <si>
    <t>ZHANG/LI,ZHANG/YING,ZHENG/QINGXIANG</t>
  </si>
  <si>
    <t>1402974</t>
  </si>
  <si>
    <t>8203170106</t>
  </si>
  <si>
    <t>189855,189856</t>
  </si>
  <si>
    <t>二室行政套房&lt;含早&gt;&lt;限量特价&gt;&lt;四人入住&gt;</t>
  </si>
  <si>
    <t>Zhang/Ran,Zhang/Xuan,Zhang/Yankun,Li/Fuxiu</t>
  </si>
  <si>
    <t>1430194</t>
  </si>
  <si>
    <t>8038788419</t>
  </si>
  <si>
    <t>7275,6178,6146</t>
  </si>
  <si>
    <t>ZHANG/SHENDI,CAO/BUYING</t>
  </si>
  <si>
    <t>1417175</t>
  </si>
  <si>
    <t>8089644356</t>
  </si>
  <si>
    <t>387964</t>
  </si>
  <si>
    <t>豪华池畔房&lt;仅适用中宾&gt;&lt;双人入住&gt;(连住2晚及以上)&lt;双早&gt;&lt;特惠价&gt;</t>
  </si>
  <si>
    <t>ZHANG/SHILIANG,JIANG/BILI</t>
  </si>
  <si>
    <t>1421279</t>
  </si>
  <si>
    <t>8244732225</t>
  </si>
  <si>
    <t>67004</t>
  </si>
  <si>
    <t>ZHANG/XIAOHAN,GU/YUNXIAN</t>
  </si>
  <si>
    <t>1432474</t>
  </si>
  <si>
    <t>8156061056</t>
  </si>
  <si>
    <t>ZHANG/YING</t>
  </si>
  <si>
    <t>1426871</t>
  </si>
  <si>
    <t>7874668209</t>
  </si>
  <si>
    <t>70080</t>
  </si>
  <si>
    <t>花园别墅&lt;双人入住&gt;(连住2晚及以上)&lt;双早&gt;</t>
  </si>
  <si>
    <t>ZHANG/YUN,TANG/HONGYING,WANG/KE,SHEN/QINGYU</t>
  </si>
  <si>
    <t>花园别墅&lt;中宾&gt;&lt;双人入住&gt;(连住2晚及以上)&lt;双早&gt;&lt;B2B&gt;</t>
  </si>
  <si>
    <t>1402894</t>
  </si>
  <si>
    <t>8138236507</t>
  </si>
  <si>
    <t>117434</t>
  </si>
  <si>
    <t>特色豪华房&lt;含早&gt;&lt;预付&gt;&lt;三人入住&gt;</t>
  </si>
  <si>
    <t>Zhao/Jingwen,Zhao/Jianming,Han/Lijuan</t>
  </si>
  <si>
    <t>特色豪华房&lt;中宾&gt;&lt;含早&gt;&lt;预付&gt;&lt;三人入住&gt;</t>
  </si>
  <si>
    <t>1425220</t>
  </si>
  <si>
    <t>7742688308</t>
  </si>
  <si>
    <t>172983</t>
  </si>
  <si>
    <t>zhao/jiyong,cui/jiying</t>
  </si>
  <si>
    <t>1391468</t>
  </si>
  <si>
    <t>8160746227</t>
  </si>
  <si>
    <t>3515322044</t>
  </si>
  <si>
    <t>ZHAO/LINA,ZHAO/YUJUAN</t>
  </si>
  <si>
    <t>1427282</t>
  </si>
  <si>
    <t>8016222807</t>
  </si>
  <si>
    <t>211394</t>
  </si>
  <si>
    <t>园景别墅&lt;双人入住&gt;&lt;仅适用亚洲客人&gt;&lt;特惠专享&gt;&lt;双早&gt;</t>
  </si>
  <si>
    <t>苏梅岛波普托度假酒店(Bo Phut Resort &amp; Spa Samui)</t>
  </si>
  <si>
    <t>ZHAO/NING,LI/HAIYAN</t>
  </si>
  <si>
    <t>园景别墅&lt;双人入住&gt;&lt;仅适用亚洲客人&gt;&lt;特惠专享&gt;&lt;双早&gt;&lt;B2B&gt;</t>
  </si>
  <si>
    <t>1415235</t>
  </si>
  <si>
    <t>8178117979</t>
  </si>
  <si>
    <t>豪华园景房&lt;含早&gt;&lt;特惠&gt;&lt;三人入住&gt;&lt;普通,金牌,白金,钻石会员 特惠&gt;&lt;IBU会员专享&gt;</t>
  </si>
  <si>
    <t>ZHAO/PING</t>
  </si>
  <si>
    <t>豪华园景房&lt;中宾&gt;&lt;含早&gt;&lt;特惠&gt;&lt;三人入住&gt;&lt;B2B&gt;&lt;普通,金牌,白金,钻石会员 特惠&gt;&lt;IBU会员专享&gt;</t>
  </si>
  <si>
    <t>1428752</t>
  </si>
  <si>
    <t>7742660768</t>
  </si>
  <si>
    <t>172984</t>
  </si>
  <si>
    <t>ZHAO/YUHAN,ZHOU/KUIZHEN</t>
  </si>
  <si>
    <t>1391462</t>
  </si>
  <si>
    <t>7949520945</t>
  </si>
  <si>
    <t>zheng/jiaming,chen/chun,chen/fujun,yan/jinglian</t>
  </si>
  <si>
    <t>8151468323</t>
  </si>
  <si>
    <t>21294602</t>
  </si>
  <si>
    <t>ZHENG/MINGJIE</t>
  </si>
  <si>
    <t>山茶房(今日特价)</t>
  </si>
  <si>
    <t>1426474</t>
  </si>
  <si>
    <t>8226763005</t>
  </si>
  <si>
    <t>327315</t>
  </si>
  <si>
    <t>ZHENG/WEI,WU/ZHENCHU,ZHOU/FENGYING,WU/XIWEI</t>
  </si>
  <si>
    <t>豪华城景房(今日特价)</t>
  </si>
  <si>
    <t>1431115</t>
  </si>
  <si>
    <t>7629643380</t>
  </si>
  <si>
    <t>107179</t>
  </si>
  <si>
    <t>豪华亭阁&lt;双人入住&gt;(限时 特惠)&lt;双早&gt;</t>
  </si>
  <si>
    <t>ZHENG/YULIANG,ZHENG/DEXUN</t>
  </si>
  <si>
    <t>豪华亭阁&lt;中宾&gt;&lt;双人入住&gt;(限时 特惠)&lt;双早&gt;</t>
  </si>
  <si>
    <t>1385353</t>
  </si>
  <si>
    <t>8131352842</t>
  </si>
  <si>
    <t>1569400</t>
  </si>
  <si>
    <t>ZHONG/WENXUN,CHEN/HANBIN</t>
  </si>
  <si>
    <t>1424475</t>
  </si>
  <si>
    <t>7921503549</t>
  </si>
  <si>
    <t>649203</t>
  </si>
  <si>
    <t>海景高级房&lt;含早&gt;(提前1天预订)&lt;三人入住&gt;</t>
  </si>
  <si>
    <t>ZHOU/SONG,ZHOU/ZHUSHENG,LI/XIAODONG</t>
  </si>
  <si>
    <t>1406755</t>
  </si>
  <si>
    <t>7615400128</t>
  </si>
  <si>
    <t>187196</t>
  </si>
  <si>
    <t>三室行政套房&lt;含早&gt;(特惠促销)&lt;六人入住&gt;</t>
  </si>
  <si>
    <t>Zhou/Yi,Zhou/Jianmin,Zhou/Zhi,Liu/Xinyu,Wang/Jing,Liu/Yiyang</t>
  </si>
  <si>
    <t>三室行政套房&lt;中宾&gt;&lt;含早&gt;(特惠促销)&lt;六人入住&gt;&lt;B2B&gt;</t>
  </si>
  <si>
    <t>1384644</t>
  </si>
  <si>
    <t>8135507137</t>
  </si>
  <si>
    <t>8389685</t>
  </si>
  <si>
    <t>行政豪华大床房&lt;双人入住&gt;(连住2晚及以上)(今日特价)&lt;双早&gt;&lt;普通,金牌,白金,钻石会员 特惠&gt;&lt;IBU会员专享&gt;</t>
  </si>
  <si>
    <t>Zhou/Zubin</t>
  </si>
  <si>
    <t>行政豪华大床房&lt;中宾&gt;&lt;双人入住&gt;(连住2晚及以上)(今日特价)&lt;双早&gt;&lt;普通,金牌,白金,钻石会员 特惠&gt;&lt;IBU会员</t>
  </si>
  <si>
    <t>1424984</t>
  </si>
  <si>
    <t>7977972003</t>
  </si>
  <si>
    <t>89063065</t>
  </si>
  <si>
    <t>酷角客房&lt;无早&gt;&lt;限量抢购&gt;&lt;三人入住&gt;&lt;普通,金牌,白金,钻石会员 特惠&gt;&lt;IBU会员专享&gt;</t>
  </si>
  <si>
    <t>Zhu/Liping</t>
  </si>
  <si>
    <t>1412208</t>
  </si>
  <si>
    <t>8174955938</t>
  </si>
  <si>
    <t>ZHU/MINGXI,GAO/YA,ZHU/DEGANG,JIANG/HUA</t>
  </si>
  <si>
    <t>1428955</t>
  </si>
  <si>
    <t>8128750704</t>
  </si>
  <si>
    <t>9916437,9916438</t>
  </si>
  <si>
    <t>ZHU/WENLU,GONG/DANHONG</t>
  </si>
  <si>
    <t>1424227</t>
  </si>
  <si>
    <t>7949078601</t>
  </si>
  <si>
    <t>5791281</t>
  </si>
  <si>
    <t>ZHU/XINMING,ZHU/ZIHAN</t>
  </si>
  <si>
    <t>1409291</t>
  </si>
  <si>
    <t>7560744863</t>
  </si>
  <si>
    <t>33264096,33264097,33264095</t>
  </si>
  <si>
    <t>ZHU/XUNYING,HAN/CHUANYING,YU/YONGPEI,CUI/CHANGSHENG,YU/MIN,ZHU/YING</t>
  </si>
  <si>
    <t>1381517</t>
  </si>
  <si>
    <t>8262703882</t>
  </si>
  <si>
    <t>RSCJ100141</t>
  </si>
  <si>
    <t>一卧室私人别墅&lt;双人入住&gt;(连住2晚及以上)&lt;双早&gt;</t>
  </si>
  <si>
    <t>巴厘岛金巴兰肉桂庄园(Kayumanis Jimbaran Private Estate Bali)</t>
  </si>
  <si>
    <t>02-08</t>
  </si>
  <si>
    <t>BAI/XIANG,YAN/ZHIQIANG</t>
  </si>
  <si>
    <t>一卧室私人别墅(连住2晚及以上)</t>
  </si>
  <si>
    <t>1433730</t>
  </si>
  <si>
    <t>7944867660</t>
  </si>
  <si>
    <t>1043155</t>
  </si>
  <si>
    <t>小型复合式套房带独立露台&lt;双人入住&gt;&lt;双早&gt;</t>
  </si>
  <si>
    <t>马德里皇家别墅酒店(Hotel Villa Real Madrid)</t>
  </si>
  <si>
    <t>Bai/Yuanyuan,Sun/Kai</t>
  </si>
  <si>
    <t>小型复合式套房带独立露台&lt;中宾&gt;&lt;双人入住&gt;&lt;双早&gt;&lt;B2B&gt;</t>
  </si>
  <si>
    <t>1408983</t>
  </si>
  <si>
    <t>8162038535</t>
  </si>
  <si>
    <t>39511137</t>
  </si>
  <si>
    <t>Blahut/Janice Lee ,Hernandez/Alex Santos</t>
  </si>
  <si>
    <t>1427404</t>
  </si>
  <si>
    <t>8148690523</t>
  </si>
  <si>
    <t>36325</t>
  </si>
  <si>
    <t>CHAN/HEI TORNG CELESTINE,YEUNG/PIK KA</t>
  </si>
  <si>
    <t>1426185</t>
  </si>
  <si>
    <t>8273988496</t>
  </si>
  <si>
    <t>656456</t>
  </si>
  <si>
    <t>俱乐部至尊房&lt;双人入住&gt;(连住3晚及以上)&lt;双早&gt;&lt;特价大促销&gt;</t>
  </si>
  <si>
    <t>CHAN/KAI HONG,CHAN/NAM KIT IRENE</t>
  </si>
  <si>
    <t>1434564</t>
  </si>
  <si>
    <t>8124762142</t>
  </si>
  <si>
    <t>117021</t>
  </si>
  <si>
    <t>chan/kiyun,liu/suzhi</t>
  </si>
  <si>
    <t>1423835</t>
  </si>
  <si>
    <t>7981872129</t>
  </si>
  <si>
    <t>234856,234752,234753</t>
  </si>
  <si>
    <t>CHAN/WAI KIU,NG/WAI LING</t>
  </si>
  <si>
    <t>1412522</t>
  </si>
  <si>
    <t>7712346055</t>
  </si>
  <si>
    <t>459065938</t>
  </si>
  <si>
    <t>CHANG/VINCENT,YANG/JENNY</t>
  </si>
  <si>
    <t>1389414</t>
  </si>
  <si>
    <t>8151300956</t>
  </si>
  <si>
    <t>58703</t>
  </si>
  <si>
    <t>二卧室套房(住2晚或2晚的倍数)&lt;四人入住&gt;&lt;含早&gt;</t>
  </si>
  <si>
    <t>CHE/CHIWAI,CHE/CHIHOU,CHE/CHIKAM,SOU/I</t>
  </si>
  <si>
    <t>二卧室套房(住2晚或2晚的倍数)&lt;四人入住&gt;&lt;中宾&gt;&lt;含早&gt;</t>
  </si>
  <si>
    <t>1426432</t>
  </si>
  <si>
    <t>8262172836</t>
  </si>
  <si>
    <t>豪华园景房&lt;双人入住&gt;(连住2晚及以上)&lt;特惠&gt;&lt;双早&gt;&lt;普通,金牌,白金,钻石会员 特惠&gt;&lt;IBU会员专享&gt;</t>
  </si>
  <si>
    <t>CHEN/DAPING,XU/MINGJIAO</t>
  </si>
  <si>
    <t>豪华园景房&lt;中宾&gt;&lt;双人入住&gt;(连住2晚及以上)&lt;特惠&gt;&lt;双早&gt;&lt;普通,金牌,白金,钻石会员 特惠&gt;&lt;IBU会员专享&gt;</t>
  </si>
  <si>
    <t>1433682</t>
  </si>
  <si>
    <t>7839977546</t>
  </si>
  <si>
    <t>33270717</t>
  </si>
  <si>
    <t>豪华房&lt;双人入住&gt;(连住2晚及以上)&lt;双早&gt;&lt;特价大促销&gt;</t>
  </si>
  <si>
    <t>民丹岛悦椿度假村(Angsana Bintan)</t>
  </si>
  <si>
    <t>Chen/Jieyi,Liu/Jingfu</t>
  </si>
  <si>
    <t>1400423</t>
  </si>
  <si>
    <t>8172596775</t>
  </si>
  <si>
    <t>1572154</t>
  </si>
  <si>
    <t>CHEN/KELIN</t>
  </si>
  <si>
    <t>1428344</t>
  </si>
  <si>
    <t>8142961922</t>
  </si>
  <si>
    <t>61537</t>
  </si>
  <si>
    <t>1425716</t>
  </si>
  <si>
    <t>8276331794</t>
  </si>
  <si>
    <t>59003</t>
  </si>
  <si>
    <t>一室套房&lt;特惠专享&gt;&lt;双早&gt;</t>
  </si>
  <si>
    <t>CHEN/MO</t>
  </si>
  <si>
    <t>一室套房</t>
  </si>
  <si>
    <t>1434764</t>
  </si>
  <si>
    <t>8123541029</t>
  </si>
  <si>
    <t>58508</t>
  </si>
  <si>
    <t>CHEN/MO,ZHOU/XIUPING</t>
  </si>
  <si>
    <t>8024631703</t>
  </si>
  <si>
    <t>3502646021,3501929716,3502252281,3506220672</t>
  </si>
  <si>
    <t>CHEN/SHAORU,CHEN/SULAN,CHEN/HANGUI,CHEN/GUANGSHENG</t>
  </si>
  <si>
    <t>1416006</t>
  </si>
  <si>
    <t>7760074314</t>
  </si>
  <si>
    <t>2630941,2630942</t>
  </si>
  <si>
    <t>Chen/Tao,Wu/Yanhua</t>
  </si>
  <si>
    <t>1393570</t>
  </si>
  <si>
    <t>7547022444</t>
  </si>
  <si>
    <t>93406</t>
  </si>
  <si>
    <t>Chen/Tong</t>
  </si>
  <si>
    <t>1380714</t>
  </si>
  <si>
    <t>7547010969</t>
  </si>
  <si>
    <t>93406,93407</t>
  </si>
  <si>
    <t>豪华按摩浴缸间&lt;双人入住&gt;(特惠)&lt;双早&gt;</t>
  </si>
  <si>
    <t>豪华按摩浴缸间&lt;中宾&gt;&lt;双人入住&gt;(特惠)&lt;双早&gt;</t>
  </si>
  <si>
    <t>1380713</t>
  </si>
  <si>
    <t>8036129821</t>
  </si>
  <si>
    <t>332522</t>
  </si>
  <si>
    <t>豪华城景房&lt;含早&gt;&lt;三人入住&gt;&lt;IBU会员专享&gt;</t>
  </si>
  <si>
    <t>CHEN/WANG,CHEN/YOU,ZHANG/LINGJI</t>
  </si>
  <si>
    <t>豪华城景房&lt;中宾&gt;&lt;含早&gt;&lt;三人入住&gt;&lt;IBU会员专享&gt;</t>
  </si>
  <si>
    <t>1416942</t>
  </si>
  <si>
    <t>7968687693</t>
  </si>
  <si>
    <t>1023851</t>
  </si>
  <si>
    <t>芽庄星城酒店(StarCity Nha Trang Hotel)</t>
  </si>
  <si>
    <t>chen/xian</t>
  </si>
  <si>
    <t>1410951</t>
  </si>
  <si>
    <t>8277422173</t>
  </si>
  <si>
    <t>477980</t>
  </si>
  <si>
    <t>豪华房(皇家翼)&lt;三人入住&gt;&lt;限量抢购&gt;&lt;含早&gt;</t>
  </si>
  <si>
    <t>普吉岛皇家天堂酒店(The Royal Paradise Hotel &amp; Spa Phuket)</t>
  </si>
  <si>
    <t>CHEN/YUQING,he/jianli,Ma/Huanhong</t>
  </si>
  <si>
    <t>1434867</t>
  </si>
  <si>
    <t>8091647521</t>
  </si>
  <si>
    <t>116554</t>
  </si>
  <si>
    <t>CHENG/SAU YING,WONG/CHUI KIU</t>
  </si>
  <si>
    <t>1421462</t>
  </si>
  <si>
    <t>8174335148</t>
  </si>
  <si>
    <t>3515429262</t>
  </si>
  <si>
    <t>一卧室水滨泳池别墅&lt;双人入住&gt;&lt;双早&gt;</t>
  </si>
  <si>
    <t>苏梅岛康莱德度假酒店及水疗中心(Conrad Koh Samui Resort and Spa)</t>
  </si>
  <si>
    <t>8004957245</t>
  </si>
  <si>
    <t>11072377</t>
  </si>
  <si>
    <t>香格里拉楼河景行政套房&lt;双人入住&gt;&lt;含早&gt;</t>
  </si>
  <si>
    <t>CHI/SIU Yin</t>
  </si>
  <si>
    <t>香格里拉楼河景行政套房&lt;双人入住&gt;&lt;含早&gt;&lt;B2B&gt;</t>
  </si>
  <si>
    <t>1414341</t>
  </si>
  <si>
    <t>8211592142</t>
  </si>
  <si>
    <t>63239</t>
  </si>
  <si>
    <t>双卧室公寓&lt;含早&gt;&lt;限量促销&gt;&lt;四人入住&gt;</t>
  </si>
  <si>
    <t>DAI/WEIBING,DAI/RUI,LU/XIAOPING</t>
  </si>
  <si>
    <t>双卧室公寓(悠漫旅行网)</t>
  </si>
  <si>
    <t>1430440</t>
  </si>
  <si>
    <t>8227494152</t>
  </si>
  <si>
    <t>70752622-1 / 71895685-1</t>
  </si>
  <si>
    <t>B楼豪华一室房&lt;双人入住&gt;&lt;双早&gt;&lt;特价大促销&gt; 7329862772</t>
  </si>
  <si>
    <t>DIAO/ZHIJIE,LU/YUFENG,LU/YAO,WU/JINGMIN</t>
  </si>
  <si>
    <t>B楼豪华一室房&lt;中宾&gt;&lt;双人入住&gt;&lt;双早&gt;&lt;特价大促销&gt;</t>
  </si>
  <si>
    <t>1431184</t>
  </si>
  <si>
    <t>8146527868</t>
  </si>
  <si>
    <t>1900470</t>
  </si>
  <si>
    <t>海景房&lt;双人入住&gt;&lt;特惠&gt;&lt;双早&gt;</t>
  </si>
  <si>
    <t>DING/JUNHUI</t>
  </si>
  <si>
    <t>海景房</t>
  </si>
  <si>
    <t>1426017</t>
  </si>
  <si>
    <t>7951786010</t>
  </si>
  <si>
    <t>商务套房&lt;双人入住&gt;(连住2晚及以上)(今日特价)&lt;双早&gt;</t>
  </si>
  <si>
    <t>Dong/Shuhua,Xu/Weiming</t>
  </si>
  <si>
    <t>商务套房&lt;中宾&gt;&lt;双人入住&gt;(连住2晚及以上)(今日特价)&lt;双早&gt;</t>
  </si>
  <si>
    <t>1409491</t>
  </si>
  <si>
    <t>8178152093</t>
  </si>
  <si>
    <t>14518</t>
  </si>
  <si>
    <t>城景高级房&lt;双人入住&gt;&lt;超值特惠&gt;&lt;双早&gt;</t>
  </si>
  <si>
    <t>DONG/XIAOFENG,LIU/YING</t>
  </si>
  <si>
    <t>城景高级房</t>
  </si>
  <si>
    <t>1428764</t>
  </si>
  <si>
    <t>7864800098</t>
  </si>
  <si>
    <t>1402108</t>
  </si>
  <si>
    <t>高级家庭房(提前30天预订)(特惠专享)&lt;三人入住&gt;&lt;含早&gt;</t>
  </si>
  <si>
    <t>拗喃木屋酒店(Timber House Aonang)</t>
  </si>
  <si>
    <t>DONG/XIUFENG,LIU/XIN</t>
  </si>
  <si>
    <t>高级家庭房(提前30天预订)(特惠专享)&lt;三人入住&gt;&lt;中宾&gt;&lt;含早&gt;</t>
  </si>
  <si>
    <t>8157441135</t>
  </si>
  <si>
    <t>9916502,9916503,104615553</t>
  </si>
  <si>
    <t>全景房&lt;双人入住&gt;(连住2晚及以上)(今日特价)&lt;双早&gt;</t>
  </si>
  <si>
    <t>Du/Chunhua,Mo/Yufeng</t>
  </si>
  <si>
    <t>1427000</t>
  </si>
  <si>
    <t>8098223606</t>
  </si>
  <si>
    <t>1686859</t>
  </si>
  <si>
    <t>低层豪华房&lt;双人入住&gt;&lt;无早&gt;(今日特价)&lt;金牌,白金,钻石会员 特惠&gt;&lt;IBU金牌会员专享&gt; 7233744568</t>
  </si>
  <si>
    <t>DU/JIAHUI,TANG/LINGJIE</t>
  </si>
  <si>
    <t>1422005</t>
  </si>
  <si>
    <t>8028574279</t>
  </si>
  <si>
    <t>190984</t>
  </si>
  <si>
    <t>DU/MIN,XIAO/QIN</t>
  </si>
  <si>
    <t>1416364</t>
  </si>
  <si>
    <t>8285314554</t>
  </si>
  <si>
    <t>17121</t>
  </si>
  <si>
    <t>标准房&lt;双人入住&gt;&lt;双早&gt;&lt;特价大促销&gt;</t>
  </si>
  <si>
    <t>DU/QIQIAO</t>
  </si>
  <si>
    <t>1435355</t>
  </si>
  <si>
    <t>8146154246</t>
  </si>
  <si>
    <t>11070278-1</t>
  </si>
  <si>
    <t>DUAN/WENPING,ZHOU/GUOPING</t>
  </si>
  <si>
    <t>1425969</t>
  </si>
  <si>
    <t>8086139665</t>
  </si>
  <si>
    <t>649287-88</t>
  </si>
  <si>
    <t>FANG/KE,TAN/XIN,TAO/XINZHUO,WANG/BANGXIU</t>
  </si>
  <si>
    <t>1420934</t>
  </si>
  <si>
    <t>7995141966</t>
  </si>
  <si>
    <t>940485-86</t>
  </si>
  <si>
    <t>FENG/XINFAN,PING/MEIXIA</t>
  </si>
  <si>
    <t>豪华房&lt;中宾&gt;&lt;双人入住&gt;(特惠专享)&lt;双早&gt;</t>
  </si>
  <si>
    <t>1413590</t>
  </si>
  <si>
    <t>7784854952</t>
  </si>
  <si>
    <t>90735</t>
  </si>
  <si>
    <t>Fock Man/Loh</t>
  </si>
  <si>
    <t>1395580</t>
  </si>
  <si>
    <t>7756339104</t>
  </si>
  <si>
    <t>2630638</t>
  </si>
  <si>
    <t>GAO/JIE,JIANG/XIAOFENG</t>
  </si>
  <si>
    <t>1392620</t>
  </si>
  <si>
    <t>7974683419</t>
  </si>
  <si>
    <t>1686854</t>
  </si>
  <si>
    <t>低层豪华房&lt;双人入住&gt;&lt;无早&gt;&lt;特价大促销&gt;</t>
  </si>
  <si>
    <t>Gao/Lei,Sa/Baining</t>
  </si>
  <si>
    <t>低层豪华房&lt;中宾&gt;&lt;双人入住&gt;&lt;无早&gt;&lt;特价大促销&gt;</t>
  </si>
  <si>
    <t>1411837</t>
  </si>
  <si>
    <t>8048336375</t>
  </si>
  <si>
    <t>98780557</t>
  </si>
  <si>
    <t>1417907</t>
  </si>
  <si>
    <t>8225962056</t>
  </si>
  <si>
    <t>1431069</t>
  </si>
  <si>
    <t>Gao/Wei,Lu/Jianxing</t>
  </si>
  <si>
    <t>8279640688</t>
  </si>
  <si>
    <t>656768</t>
  </si>
  <si>
    <t>日航俱乐部精致套房&lt;双人入住&gt;&lt;双早&gt;&lt;特价大促销&gt;</t>
  </si>
  <si>
    <t>GAO/YUNFENG,TONG/LIUYAN</t>
  </si>
  <si>
    <t>1434968</t>
  </si>
  <si>
    <t>7845797014</t>
  </si>
  <si>
    <t>10319544</t>
  </si>
  <si>
    <t>GE/HUI,ZHU/ZONGYING</t>
  </si>
  <si>
    <t>8031299140</t>
  </si>
  <si>
    <t>108754</t>
  </si>
  <si>
    <t>GE/QIN,YI/DEQIANG</t>
  </si>
  <si>
    <t>1416573</t>
  </si>
  <si>
    <t>8093350228</t>
  </si>
  <si>
    <t>61792,66799</t>
  </si>
  <si>
    <t>Gong/Jingjing,Liu/Yongchang</t>
  </si>
  <si>
    <t>1421580</t>
  </si>
  <si>
    <t>7787251768</t>
  </si>
  <si>
    <t>8250652</t>
  </si>
  <si>
    <t>三卧室海滨别墅(连住2晚及以上)&lt;六人入住&gt;(特价房)&lt;含早&gt; 7013948418</t>
  </si>
  <si>
    <t>GONG/RONGHUI,SUN/YUCHENG,XU/GUOLIANG,LIU/YING,SUN/WEI,XU/JING</t>
  </si>
  <si>
    <t>1395724</t>
  </si>
  <si>
    <t>8235061962</t>
  </si>
  <si>
    <t>9745144</t>
  </si>
  <si>
    <t>GOU/YONGJIAO</t>
  </si>
  <si>
    <t>1431752</t>
  </si>
  <si>
    <t>8233184171</t>
  </si>
  <si>
    <t>41530800-1</t>
  </si>
  <si>
    <t>泳池亭阁(带水疗)&lt;双人入住&gt;&lt;超值特惠&gt;&lt;双早&gt; 7335325934</t>
  </si>
  <si>
    <t>普吉岛璞邻酒店(The Pavilions Phuket)</t>
  </si>
  <si>
    <t>GOYON/OLIVIER,LI/HENG</t>
  </si>
  <si>
    <t>泳池亭阁(带水疗)&lt;双人入住&gt;&lt;超值特惠&gt;&lt;双早&gt;</t>
  </si>
  <si>
    <t>1431582</t>
  </si>
  <si>
    <t>8236351126</t>
  </si>
  <si>
    <t>46458435</t>
  </si>
  <si>
    <t>海景豪华客房&lt;限时 特惠&gt;&lt;双早&gt;</t>
  </si>
  <si>
    <t>Gu/Xiaodong</t>
  </si>
  <si>
    <t>海景豪华客房</t>
  </si>
  <si>
    <t>1431855</t>
  </si>
  <si>
    <t>8119035795</t>
  </si>
  <si>
    <t>146030</t>
  </si>
  <si>
    <t>GUANG/WENTING</t>
  </si>
  <si>
    <t>1423399</t>
  </si>
  <si>
    <t>7902492920</t>
  </si>
  <si>
    <t>120210966</t>
  </si>
  <si>
    <t>可可家庭房&lt;含早&gt;(连住3晚及以上)&lt;特惠&gt;&lt;三人入住&gt;</t>
  </si>
  <si>
    <t>GUO/HONGYING</t>
  </si>
  <si>
    <t>1405044</t>
  </si>
  <si>
    <t>8230578530</t>
  </si>
  <si>
    <t>185380</t>
  </si>
  <si>
    <t>GUO/JINGAO,GAN/LIN</t>
  </si>
  <si>
    <t>1431421</t>
  </si>
  <si>
    <t>7994990973</t>
  </si>
  <si>
    <t>940487-88</t>
  </si>
  <si>
    <t>GUO/MINSHUAI,GUO/RUIFENG</t>
  </si>
  <si>
    <t>1413580</t>
  </si>
  <si>
    <t>8133115657</t>
  </si>
  <si>
    <t>2638915</t>
  </si>
  <si>
    <t>guo/weiwei,li/lin</t>
  </si>
  <si>
    <t>1424692</t>
  </si>
  <si>
    <t>7931954374</t>
  </si>
  <si>
    <t>10059539</t>
  </si>
  <si>
    <t>GUO/XICHEN,LI/HUAYUN,WANG/XIN,GUO/ZHIYANG</t>
  </si>
  <si>
    <t>1407807</t>
  </si>
  <si>
    <t>7865656212</t>
  </si>
  <si>
    <t>HBM121-0537,HBM005-11076</t>
  </si>
  <si>
    <t>精致套房&lt;双人入住&gt;(连住2晚及以上)&lt;今日特价&gt;&lt;双早&gt;</t>
  </si>
  <si>
    <t>Han/Jiyeon,Lee/Jaehoon</t>
  </si>
  <si>
    <t>8282944282</t>
  </si>
  <si>
    <t>豪华全景房&lt;双人入住&gt;&lt;限量促销&gt;&lt;双早&gt;</t>
  </si>
  <si>
    <t>HAN/XIAOXUE,SONG/YANG</t>
  </si>
  <si>
    <t>豪华全景房&lt;中宾&gt;&lt;双人入住&gt;&lt;限量促销&gt;&lt;双早&gt;</t>
  </si>
  <si>
    <t>1435200</t>
  </si>
  <si>
    <t>8102297862</t>
  </si>
  <si>
    <t>72750885,77189766</t>
  </si>
  <si>
    <t>豪华加冷景房(连住2晚及以上)&lt;普通,金牌,白金,钻石会员 特惠&gt;&lt;超值特惠&gt;&lt;双人入住&gt;&lt;IBU会员专享&gt;&lt;双早&gt; 7236544469</t>
  </si>
  <si>
    <t>HAO/RUI,ZHANG/YUE</t>
  </si>
  <si>
    <t>1422310</t>
  </si>
  <si>
    <t>8170589840</t>
  </si>
  <si>
    <t>6236355</t>
  </si>
  <si>
    <t>豪华房&lt;双人入住&gt;&lt;特惠&gt;&lt;无早&gt;</t>
  </si>
  <si>
    <t>HE/XIAOYAN,DENG/YUNPENG,DENG/ZHENGJIE,GONG/JIURONG</t>
  </si>
  <si>
    <t>豪华房&lt;中宾&gt;&lt;双人入住&gt;&lt;特惠&gt;&lt;无早&gt;</t>
  </si>
  <si>
    <t>1428159</t>
  </si>
  <si>
    <t>8265863755</t>
  </si>
  <si>
    <t>146615</t>
  </si>
  <si>
    <t>一卧海滨泳池别墅&lt;全日特价&gt;&lt;双人入住&gt;&lt;双早&gt;</t>
  </si>
  <si>
    <t>He/Xiaoyue</t>
  </si>
  <si>
    <t>一卧海滨泳池别墅</t>
  </si>
  <si>
    <t>1433988</t>
  </si>
  <si>
    <t>8134994140</t>
  </si>
  <si>
    <t>15604657</t>
  </si>
  <si>
    <t>珊瑚海滨工作室&lt;双人入住&gt;(今日特价)&lt;双早&gt;&lt;大床&gt;&lt;IBU会员专享&gt;</t>
  </si>
  <si>
    <t>HONG/NA,KANG/YANQIAO</t>
  </si>
  <si>
    <t>珊瑚海滨工作室&lt;中宾&gt;&lt;双人入住&gt;(今日特价)&lt;双早&gt;&lt;大床&gt;&lt;IBU会员专享&gt;</t>
  </si>
  <si>
    <t>1424926</t>
  </si>
  <si>
    <t>8198445885</t>
  </si>
  <si>
    <t>1430051</t>
  </si>
  <si>
    <t>尊贵豪华房&lt;双人入住&gt;&lt;无早&gt;&lt;特价大促销&gt;</t>
  </si>
  <si>
    <t>Hsu/Yuchia</t>
  </si>
  <si>
    <t>8025164379</t>
  </si>
  <si>
    <t>1682142,1686857</t>
  </si>
  <si>
    <t>低层豪华房&lt;双人入住&gt;&lt;无早&gt;(今日特价) 7180145127</t>
  </si>
  <si>
    <t>HU/JIN,CHEN/YING</t>
  </si>
  <si>
    <t>1416058</t>
  </si>
  <si>
    <t>8163707314</t>
  </si>
  <si>
    <t>7457916</t>
  </si>
  <si>
    <t>一卧室别墅&lt;三人入住&gt;(今日特价)&lt;双早&gt; 7287304563</t>
  </si>
  <si>
    <t>苏梅岛四季度假村(Four Seasons Resort Koh Samui)</t>
  </si>
  <si>
    <t>HU/LIYU,SUN/HAOFEI,SUN/JIE</t>
  </si>
  <si>
    <t>一卧室别墅&lt;中宾&gt;&lt;三人入住&gt;(今日特价)&lt;双早&gt;&lt;B2B&gt;</t>
  </si>
  <si>
    <t>1427514</t>
  </si>
  <si>
    <t>8217155364</t>
  </si>
  <si>
    <t>9744827</t>
  </si>
  <si>
    <t>行政套房(住4晚或4晚的倍数)&lt;特惠&gt;&lt;双早&gt;</t>
  </si>
  <si>
    <t>Hu/Yun</t>
  </si>
  <si>
    <t>1430602</t>
  </si>
  <si>
    <t>8266960533</t>
  </si>
  <si>
    <t>9901</t>
  </si>
  <si>
    <t>huang/bin,han/lin</t>
  </si>
  <si>
    <t>园景套房</t>
  </si>
  <si>
    <t>1434098</t>
  </si>
  <si>
    <t>8037933862</t>
  </si>
  <si>
    <t>192645,192725,192724,192722</t>
  </si>
  <si>
    <t>HUANG/CHUNQIN,LI/JIAN,WEN/DONG,HUANG/HUAAN,WEN/JULAN,LI/ZEJUN</t>
  </si>
  <si>
    <t>1417095</t>
  </si>
  <si>
    <t>8131808837</t>
  </si>
  <si>
    <t>110872</t>
  </si>
  <si>
    <t>两卧室和谐套房&lt;含早&gt;(连住2晚及以上)&lt;三人入住&gt;&lt;特价大促销&gt;</t>
  </si>
  <si>
    <t>瑞亚兹阿尔塔拉套房(Altara Suites by Ri-Yaz)</t>
  </si>
  <si>
    <t>HUANG/GUOMIN,HUANG/DANRUI,LU/YIPING</t>
  </si>
  <si>
    <t>1424527</t>
  </si>
  <si>
    <t>7677216913</t>
  </si>
  <si>
    <t>10310164,10310165</t>
  </si>
  <si>
    <t>天丽翼至尊套房&lt;含早&gt;&lt;预付&gt; 6942649717</t>
  </si>
  <si>
    <t>HUANG/MINGYAN,SUN/HONGYAN,HUANG/HAO,LU/PINGTING</t>
  </si>
  <si>
    <t>天丽翼至尊套房&lt;中宾&gt;&lt;含早&gt;&lt;预付&gt;&lt;B2B&gt;</t>
  </si>
  <si>
    <t>7941499111</t>
  </si>
  <si>
    <t>150915-916</t>
  </si>
  <si>
    <t>HUANG/ZHIPENG,LI/HONGLI,Huang/Fan,Huang/Ting</t>
  </si>
  <si>
    <t>特级豪华花园套房&lt;中宾&gt;&lt;双人入住&gt;&lt;特惠&gt;&lt;双早&gt;</t>
  </si>
  <si>
    <t>1408705</t>
  </si>
  <si>
    <t>8079508614</t>
  </si>
  <si>
    <t>3518176107</t>
  </si>
  <si>
    <t>JIANG/NAN,SHI/JING</t>
  </si>
  <si>
    <t>1420407</t>
  </si>
  <si>
    <t>7933003480</t>
  </si>
  <si>
    <t>18022878</t>
  </si>
  <si>
    <t>双床房&lt;双人入住&gt;&lt;限时 特惠&gt;&lt;无早&gt;</t>
  </si>
  <si>
    <t>明洞第一酒店(aFIRST Hotel Myeongdong)</t>
  </si>
  <si>
    <t>JIN/KUNYAO,LI/ZHILIANG,YANG/XIAOJING,YANG/XUESONG,JIN/LILI,WANG/LIHUA,LI/WEI,DAI/LILI</t>
  </si>
  <si>
    <t>双床房&lt;中宾&gt;&lt;双人入住&gt;&lt;限时 特惠&gt;&lt;无早&gt;</t>
  </si>
  <si>
    <t>1407884</t>
  </si>
  <si>
    <t>8280353535</t>
  </si>
  <si>
    <t>豪华房(连住3晚及以上)(全日特价)&lt;双人入住&gt;&lt;双早&gt;</t>
  </si>
  <si>
    <t>薄荷岛海滩俱乐部酒店度假村(Bohol Beach Club Resort)</t>
  </si>
  <si>
    <t>JIN/SHUNJI,QIU/YU</t>
  </si>
  <si>
    <t>8154215627</t>
  </si>
  <si>
    <t>652511</t>
  </si>
  <si>
    <t>JUNG/KYUHO</t>
  </si>
  <si>
    <t>1426696</t>
  </si>
  <si>
    <t>7947661866</t>
  </si>
  <si>
    <t>62795</t>
  </si>
  <si>
    <t>KATARIYA/ANKUSH BHAWARLAL</t>
  </si>
  <si>
    <t>1409174</t>
  </si>
  <si>
    <t>7758258988</t>
  </si>
  <si>
    <t>HBM151-0049</t>
  </si>
  <si>
    <t>尊贵房&lt;双人入住&gt;(连住2晚及以上)&lt;今日特价&gt;&lt;双早&gt;</t>
  </si>
  <si>
    <t>KIM/NANSAE</t>
  </si>
  <si>
    <t>7720081821</t>
  </si>
  <si>
    <t>3902</t>
  </si>
  <si>
    <t>LAM/KA FAI</t>
  </si>
  <si>
    <t>1389795</t>
  </si>
  <si>
    <t>7938724185</t>
  </si>
  <si>
    <t>PS071218</t>
  </si>
  <si>
    <t>海滩翼套房&lt;双人入住&gt;(连住3晚及以上)&lt;特惠&gt;&lt;双早&gt;</t>
  </si>
  <si>
    <t>普吉岛马姆提斯别墅皇家酒店(Mom Tri's Villa Royale Hotel Phuket)</t>
  </si>
  <si>
    <t>LAN/LAN,LIU/SHAOZHUANG,LAN/SHUANGLAI,CHI/JINXIANG</t>
  </si>
  <si>
    <t>海滩翼套房&lt;中宾&gt;&lt;双人入住&gt;(连住3晚及以上)&lt;特惠&gt;&lt;双早&gt;</t>
  </si>
  <si>
    <t>1408477</t>
  </si>
  <si>
    <t>8131782463</t>
  </si>
  <si>
    <t>239009</t>
  </si>
  <si>
    <t>Lee/Wei Jin</t>
  </si>
  <si>
    <t>1424522</t>
  </si>
  <si>
    <t>7131715996</t>
  </si>
  <si>
    <t>610012,610013</t>
  </si>
  <si>
    <t>LEE/YONMI</t>
  </si>
  <si>
    <t>1359346</t>
  </si>
  <si>
    <t>8227392163</t>
  </si>
  <si>
    <t>RR1900710,RR1900711</t>
  </si>
  <si>
    <t>池景豪华房&lt;双人入住&gt;&lt;双早&gt;&lt;特价大促销&gt;</t>
  </si>
  <si>
    <t>甲米蓝索泰旅馆(BlueSotel Krabi)</t>
  </si>
  <si>
    <t>LEE/YOUNG JE,KIM/YOUNGBIN,SUNG/MINJI</t>
  </si>
  <si>
    <t>池景豪华房&lt;双人入住&gt;&lt;双早&gt;&lt;特价大促销&gt;&lt;B2B&gt;</t>
  </si>
  <si>
    <t>1431167</t>
  </si>
  <si>
    <t>7999223927</t>
  </si>
  <si>
    <t>180559,180555</t>
  </si>
  <si>
    <t>标准双床房(带沙发床)&lt;含早&gt;&lt;限量特价&gt;&lt;三人入住&gt;&lt;IBU会员专享&gt; 7153055986</t>
  </si>
  <si>
    <t>LI/BIXIONG,YE/JIEXIONG,LI/XIANHUA,HE/XIUQING</t>
  </si>
  <si>
    <t>1413900</t>
  </si>
  <si>
    <t>7991019388</t>
  </si>
  <si>
    <t>2635483</t>
  </si>
  <si>
    <t>LI/DINGPEI</t>
  </si>
  <si>
    <t>1413262</t>
  </si>
  <si>
    <t>7984727005</t>
  </si>
  <si>
    <t>10315358,10315361</t>
  </si>
  <si>
    <t>LI/GANG,RUAN/RUIDA</t>
  </si>
  <si>
    <t>7446261468</t>
  </si>
  <si>
    <t>33261596</t>
  </si>
  <si>
    <t>LI/JIANFENG,ZHANG/LINGLING</t>
  </si>
  <si>
    <t>1376812</t>
  </si>
  <si>
    <t>8215422223</t>
  </si>
  <si>
    <t>34524</t>
  </si>
  <si>
    <t>Li/Jingjing,Huang/Fang</t>
  </si>
  <si>
    <t>豪华套房(今日特价)</t>
  </si>
  <si>
    <t>1430524</t>
  </si>
  <si>
    <t>8148542913</t>
  </si>
  <si>
    <t>652209</t>
  </si>
  <si>
    <t>Li/Jingjing,Zhuang/Yongheng</t>
  </si>
  <si>
    <t>1426169</t>
  </si>
  <si>
    <t>7640594318</t>
  </si>
  <si>
    <t>10349434</t>
  </si>
  <si>
    <t>天丽翼精致套房&lt;双人入住&gt;(连住2晚及以上)(特惠专享)&lt;双早&gt;</t>
  </si>
  <si>
    <t>LI/LINAN,LI/SHANSHAN</t>
  </si>
  <si>
    <t>天丽翼精致套房&lt;中宾&gt;&lt;双人入住&gt;(连住2晚及以上)(特惠专享)&lt;双早&gt;&lt;B2B&gt;</t>
  </si>
  <si>
    <t>8047295928</t>
  </si>
  <si>
    <t>74274504-1</t>
  </si>
  <si>
    <t>1417810</t>
  </si>
  <si>
    <t>7839963031</t>
  </si>
  <si>
    <t>178699</t>
  </si>
  <si>
    <t>标准双床房(带沙发床)(连住2晚及以上)&lt;三人入住&gt;&lt;IBU会员专享&gt;(限量抢购)&lt;含早&gt; 7046353747</t>
  </si>
  <si>
    <t>LI/QIANG,LU/WENYAN,LI/LUTAN</t>
  </si>
  <si>
    <t>1400422</t>
  </si>
  <si>
    <t>8291632999</t>
  </si>
  <si>
    <t>山顶日落一室公寓&lt;双人入住&gt;(今日特价)&lt;双早&gt;&lt;大床&gt;&lt;IBU会员专享&gt;</t>
  </si>
  <si>
    <t>Li/Qingtao,Chen/Sisi</t>
  </si>
  <si>
    <t>山顶日落一室公寓&lt;中宾&gt;&lt;双人入住&gt;(今日特价)&lt;双早&gt;&lt;大床&gt;&lt;IBU会员专享&gt;</t>
  </si>
  <si>
    <t>1435775</t>
  </si>
  <si>
    <t>8173613704</t>
  </si>
  <si>
    <t>26745647, 26746054</t>
  </si>
  <si>
    <t>客房&lt;双人入住&gt;(特惠专享)&lt;双早&gt;</t>
  </si>
  <si>
    <t>登嘉楼丹绒佳拉月之影度假村(Tanjong Jara Resort Terengganu)</t>
  </si>
  <si>
    <t>li/shuhan,zhang/ziyuan,li/jialin,cui/yuzhen</t>
  </si>
  <si>
    <t>客房&lt;bumbung&gt;&lt;中宾&gt;&lt;双人入住&gt;(特惠专享)&lt;双早&gt;</t>
  </si>
  <si>
    <t>1428424</t>
  </si>
  <si>
    <t>8017098234</t>
  </si>
  <si>
    <t>HBM406-10101,HBM406-10102</t>
  </si>
  <si>
    <t>家庭房&lt;含早&gt;&lt;四人入住&gt;(今日特价) 7171426312</t>
  </si>
  <si>
    <t>LI/WEIMIN,CAO/YONG</t>
  </si>
  <si>
    <t>家庭房&lt;含早&gt;&lt;四人入住&gt;(今日特价)</t>
  </si>
  <si>
    <t>7996473112</t>
  </si>
  <si>
    <t>1686855</t>
  </si>
  <si>
    <t>低层豪华房&lt;双人入住&gt;&lt;无早&gt;(今日特价) 7151347609</t>
  </si>
  <si>
    <t>LI/XIN,HUANG/FUHAO</t>
  </si>
  <si>
    <t>1413689</t>
  </si>
  <si>
    <t>8107367538</t>
  </si>
  <si>
    <t>低层豪华房&lt;双人入住&gt;&lt;无早&gt;(今日特价)&lt;金牌,白金,钻石会员 特惠&gt;&lt;IBU金牌会员专享&gt; 7239390403</t>
  </si>
  <si>
    <t>LI/XUAN,LI/LONGYI,ZHOU/LIANGXIU,GAO/CUILIAN</t>
  </si>
  <si>
    <t>1422677</t>
  </si>
  <si>
    <t>7921413510</t>
  </si>
  <si>
    <t>56736</t>
  </si>
  <si>
    <t>LI/XUSHA</t>
  </si>
  <si>
    <t>1406749</t>
  </si>
  <si>
    <t>8000765699</t>
  </si>
  <si>
    <t>15602477</t>
  </si>
  <si>
    <t>1414038</t>
  </si>
  <si>
    <t>8057561648</t>
  </si>
  <si>
    <t>1047313</t>
  </si>
  <si>
    <t>高级房&lt;单人入住&gt;&lt;单早&gt;</t>
  </si>
  <si>
    <t>LI/ZHENGXIN,ZHANG/JINGXIAN</t>
  </si>
  <si>
    <t>高级房&lt;中宾&gt;&lt;单人入住&gt;&lt;单早&gt;&lt;B2B&gt;</t>
  </si>
  <si>
    <t>1418598</t>
  </si>
  <si>
    <t>8105798493</t>
  </si>
  <si>
    <t>LI/ZHI</t>
  </si>
  <si>
    <t>1422584</t>
  </si>
  <si>
    <t>7935102294</t>
  </si>
  <si>
    <t>33279865</t>
  </si>
  <si>
    <t>LIAN/MING,ZHANG/LINA</t>
  </si>
  <si>
    <t>1408077</t>
  </si>
  <si>
    <t>8073553100</t>
  </si>
  <si>
    <t>78735,75871</t>
  </si>
  <si>
    <t>高级特大床房&lt;双人入住&gt;(连住2晚及以上)&lt;限时 特惠&gt;&lt;双早&gt;</t>
  </si>
  <si>
    <t>LIANG/XIAOHUA,ZHENG/RUIXIN,LIANG/MAOZHI</t>
  </si>
  <si>
    <t>高级特大床房&lt;中宾&gt;&lt;双人入住&gt;(连住2晚及以上)&lt;限时 特惠&gt;&lt;双早&gt;</t>
  </si>
  <si>
    <t>1419884</t>
  </si>
  <si>
    <t>7924948596</t>
  </si>
  <si>
    <t>16244</t>
  </si>
  <si>
    <t>豪华大床房&lt;双人入住&gt;&lt;双早&gt;&lt;特价大促销&gt;</t>
  </si>
  <si>
    <t>长滩岛夏日宫度假酒店(Summer Palace Resort Boracay)</t>
  </si>
  <si>
    <t>Liang/Yanying</t>
  </si>
  <si>
    <t>豪华大床房&lt;双人入住&gt;&lt;双早&gt;&lt;特价大促销&gt;&lt;B2B&gt;</t>
  </si>
  <si>
    <t>1407086</t>
  </si>
  <si>
    <t>8187962458</t>
  </si>
  <si>
    <t>1819392</t>
  </si>
  <si>
    <t>LIANG/YIN,YANG/XIAOLI</t>
  </si>
  <si>
    <t>1429345</t>
  </si>
  <si>
    <t>8057780897</t>
  </si>
  <si>
    <t>14924733,15989587</t>
  </si>
  <si>
    <t>华欣凯悦酒店(Hyatt Regency Hotel Hua Hin)</t>
  </si>
  <si>
    <t>LIAO/HUIJIAN,SHEN/XIAOJUN,LIAO/ZHIMING,LI/RUIXIAN</t>
  </si>
  <si>
    <t>1418619</t>
  </si>
  <si>
    <t>7661301669</t>
  </si>
  <si>
    <t>33266360,33266359</t>
  </si>
  <si>
    <t>LIAO/NINGQIU,WEN/BOGE,LIAO/NINGQIU,XIE/FENGYI</t>
  </si>
  <si>
    <t>1386830</t>
  </si>
  <si>
    <t>8168103594</t>
  </si>
  <si>
    <t>Liao/Yadi</t>
  </si>
  <si>
    <t>1427887</t>
  </si>
  <si>
    <t>7725181185</t>
  </si>
  <si>
    <t>1390123</t>
  </si>
  <si>
    <t>Liao/Yu,Du/Bingbin</t>
  </si>
  <si>
    <t>8183691198</t>
  </si>
  <si>
    <t>104644752</t>
  </si>
  <si>
    <t>港景一室房&lt;双人入住&gt;(今日特价)&lt;双早&gt;</t>
  </si>
  <si>
    <t>Lin/Jing,Lu/Ning</t>
  </si>
  <si>
    <t>港景一室房&lt;中宾&gt;&lt;双人入住&gt;(今日特价)&lt;双早&gt;</t>
  </si>
  <si>
    <t>1429131</t>
  </si>
  <si>
    <t>8155083529</t>
  </si>
  <si>
    <t>3515239684</t>
  </si>
  <si>
    <t>lin/mingfang,wei/shiliang</t>
  </si>
  <si>
    <t>1426792</t>
  </si>
  <si>
    <t>7750186244</t>
  </si>
  <si>
    <t>173247</t>
  </si>
  <si>
    <t>标准双床房(带沙发床)(限量特价)&lt;三人入住&gt;&lt;IBU会员专享&gt;&lt;含早&gt;</t>
  </si>
  <si>
    <t>LIN/QIXIN,CAI/QIANYING,LIN/ZHIFAN</t>
  </si>
  <si>
    <t>1392107</t>
  </si>
  <si>
    <t>7833820723</t>
  </si>
  <si>
    <t>3505864063</t>
  </si>
  <si>
    <t>豪华房&lt;双人入住&gt;(限量促销)&lt;双早&gt;</t>
  </si>
  <si>
    <t>LIN/TZUTZU</t>
  </si>
  <si>
    <t>1399971</t>
  </si>
  <si>
    <t>8062361956</t>
  </si>
  <si>
    <t>187612,187642</t>
  </si>
  <si>
    <t>豪华四人套房&lt;限量特价&gt;&lt;无早&gt;&lt;四人入住&gt;</t>
  </si>
  <si>
    <t>LIN/WEIYAN,LIN/WEIHAO,LIN/CHENG,LIU/YIN</t>
  </si>
  <si>
    <t>豪华四人套房&lt;中宾&gt;&lt;限量特价&gt;&lt;无早&gt;&lt;四人入住&gt;</t>
  </si>
  <si>
    <t>1418944</t>
  </si>
  <si>
    <t>7829981341</t>
  </si>
  <si>
    <t>3510440595</t>
  </si>
  <si>
    <t>LIN/YINGTZU</t>
  </si>
  <si>
    <t>1399653</t>
  </si>
  <si>
    <t>7830234524</t>
  </si>
  <si>
    <t>3508487958</t>
  </si>
  <si>
    <t>LIN/YINGYING</t>
  </si>
  <si>
    <t>1399702</t>
  </si>
  <si>
    <t>8087088947</t>
  </si>
  <si>
    <t>9916524,9916525</t>
  </si>
  <si>
    <t>LIN/ZHENYUAN,XIAO/RUNZE</t>
  </si>
  <si>
    <t>1421012</t>
  </si>
  <si>
    <t>8088457433</t>
  </si>
  <si>
    <t>9916496,9916497,104546168</t>
  </si>
  <si>
    <t>全景房&lt;双人入住&gt;(连住2晚及以上)(今日特价)&lt;双早&gt; 7227007912</t>
  </si>
  <si>
    <t>LING/JINSONG,LING/JUNFEI</t>
  </si>
  <si>
    <t>1421173</t>
  </si>
  <si>
    <t>7861631634</t>
  </si>
  <si>
    <t>2695136,2695138 ,2695141,2695142</t>
  </si>
  <si>
    <t>豪华泳池别墅&lt;双人入住&gt;(连住2晚及以上)&lt;限量特价&gt;&lt;双早&gt;</t>
  </si>
  <si>
    <t>LIU/GANG,WEI/LING,Liu/Jinfu,Liu/Ziheng Vinson</t>
  </si>
  <si>
    <t>豪华泳池别墅&lt;中宾&gt;&lt;双人入住&gt;(连住2晚及以上)&lt;限量特价&gt;&lt;双早&gt;</t>
  </si>
  <si>
    <t>1401890</t>
  </si>
  <si>
    <t>8058063842</t>
  </si>
  <si>
    <t>3503288185,3504884493</t>
  </si>
  <si>
    <t>Liu/Lei</t>
  </si>
  <si>
    <t>1418660</t>
  </si>
  <si>
    <t>8073868989</t>
  </si>
  <si>
    <t>2151593, 2151604, 2151608</t>
  </si>
  <si>
    <t>LIU/LING,MA/MIN,MA/TIANQING,PU/HAIYAN,WANG/WENQING,YAO/XIAODONG</t>
  </si>
  <si>
    <t>1419917</t>
  </si>
  <si>
    <t>8017801943</t>
  </si>
  <si>
    <t>210238</t>
  </si>
  <si>
    <t>至尊海洋景房&lt;含早&gt;&lt;三人入住&gt;</t>
  </si>
  <si>
    <t>普吉岛迪奈涵酒店(The Nai Harn Phuket)</t>
  </si>
  <si>
    <t>LIU/TINGTING,ZHANG/ZILONG</t>
  </si>
  <si>
    <t>至尊海洋景房&lt;中宾&gt;&lt;含早&gt;&lt;三人入住&gt;&lt;B2B&gt;</t>
  </si>
  <si>
    <t>1415406</t>
  </si>
  <si>
    <t>7829389093</t>
  </si>
  <si>
    <t>3504770669</t>
  </si>
  <si>
    <t>LIU/WEN</t>
  </si>
  <si>
    <t>1399592</t>
  </si>
  <si>
    <t>7829418582</t>
  </si>
  <si>
    <t>3506919143</t>
  </si>
  <si>
    <t>LIU/WEN LIN</t>
  </si>
  <si>
    <t>1399595</t>
  </si>
  <si>
    <t>7829646634</t>
  </si>
  <si>
    <t>3507654282</t>
  </si>
  <si>
    <t>LIU/WENFENG</t>
  </si>
  <si>
    <t>1399618</t>
  </si>
  <si>
    <t>7927273804</t>
  </si>
  <si>
    <t>77631018</t>
  </si>
  <si>
    <t>热带绿洲别墅&lt;双人入住&gt;(连住2晚及以上)&lt;今日特惠&gt;&lt;双早&gt;&lt;金牌,白金,钻石会员 特惠&gt;&lt;IBU金牌会员专享&gt;</t>
  </si>
  <si>
    <t>liu/xiaoqian</t>
  </si>
  <si>
    <t>1407311</t>
  </si>
  <si>
    <t>7912216997</t>
  </si>
  <si>
    <t>33279644</t>
  </si>
  <si>
    <t>一卧公寓房&lt;仅适用中宾&gt;&lt;双人入住&gt;(连住2晚及以上)&lt;双早&gt;&lt;特惠价&gt; 7091914622</t>
  </si>
  <si>
    <t>LIU/XUNJI,LIU/TILAN</t>
  </si>
  <si>
    <t>1405932</t>
  </si>
  <si>
    <t>7614939156</t>
  </si>
  <si>
    <t>458285990</t>
  </si>
  <si>
    <t>丛林绿洲(连住2晚及以上)&lt;会员特惠&gt;(今日特惠)&lt;双人入住&gt;&lt;双早&gt;</t>
  </si>
  <si>
    <t>LIU/YING</t>
  </si>
  <si>
    <t>1384618</t>
  </si>
  <si>
    <t>7833883586</t>
  </si>
  <si>
    <t>3509549858</t>
  </si>
  <si>
    <t>LIU/YINGYING</t>
  </si>
  <si>
    <t>1399981</t>
  </si>
  <si>
    <t>8140648647</t>
  </si>
  <si>
    <t>HBM433-13004</t>
  </si>
  <si>
    <t>Liu/Yu,Chang/Yingying</t>
  </si>
  <si>
    <t>7936732299</t>
  </si>
  <si>
    <t>52490</t>
  </si>
  <si>
    <t>LIU/YULIAN,MALANEY/WILLIAM RONALD</t>
  </si>
  <si>
    <t>园景套房(带按摩浴缸)&lt;中宾&gt;&lt;双人入住&gt;&lt;双早&gt;&lt;特价大促销&gt;&lt;B2B&gt;</t>
  </si>
  <si>
    <t>1408264</t>
  </si>
  <si>
    <t>8243622088</t>
  </si>
  <si>
    <t>6252823</t>
  </si>
  <si>
    <t>LOK/KIN TUNG,LI/XIAOHUA</t>
  </si>
  <si>
    <t>1432405</t>
  </si>
  <si>
    <t>7812259961</t>
  </si>
  <si>
    <t>8260895</t>
  </si>
  <si>
    <t>海景豪华房(连住2晚及以上)&lt;双人入住&gt;(特价房)&lt;双早&gt;</t>
  </si>
  <si>
    <t>Lou/Zheng,Zhang/Ying</t>
  </si>
  <si>
    <t>1398154</t>
  </si>
  <si>
    <t>8087045150</t>
  </si>
  <si>
    <t>HBM433-12956</t>
  </si>
  <si>
    <t>LU/LILI,ZHANG/MIKE</t>
  </si>
  <si>
    <t>8076318843</t>
  </si>
  <si>
    <t>1900465</t>
  </si>
  <si>
    <t>LU/RULAN,Zhang/Ke</t>
  </si>
  <si>
    <t>1420116</t>
  </si>
  <si>
    <t>8183416688</t>
  </si>
  <si>
    <t>1572169</t>
  </si>
  <si>
    <t>尊贵套房&lt;双人入住&gt;(连住2晚及以上)&lt;特惠&gt;&lt;双早&gt;</t>
  </si>
  <si>
    <t>LU/YANXI,XU/YAO</t>
  </si>
  <si>
    <t>尊贵套房&lt;中宾&gt;&lt;双人入住&gt;(连住2晚及以上)&lt;特惠&gt;&lt;双早&gt;</t>
  </si>
  <si>
    <t>1429112</t>
  </si>
  <si>
    <t>7771961570</t>
  </si>
  <si>
    <t>高级房&lt;双人入住&gt;&lt;限时 特惠&gt;&lt;双早&gt; 7006159765</t>
  </si>
  <si>
    <t>LUO/HAIQUAN,ZHOU/SHUYING,JIN/JIAN,HUANG/JUAN</t>
  </si>
  <si>
    <t>1394881</t>
  </si>
  <si>
    <t>8252272975</t>
  </si>
  <si>
    <t>392270</t>
  </si>
  <si>
    <t>高级房&lt;双人入住&gt;&lt;双早&gt;&lt;特惠价&gt;</t>
  </si>
  <si>
    <t>LUO/HAOXUAN,JIANG/NAN,JIANG/XIAODONG,LI/YUANFENG</t>
  </si>
  <si>
    <t>1432919</t>
  </si>
  <si>
    <t>8135000879</t>
  </si>
  <si>
    <t>77171433</t>
  </si>
  <si>
    <t>独家泳池别墅&lt;双人入住&gt;(连住2晚及以上)(今日特价)&lt;双早&gt;&lt;普通,金牌,白金,钻石会员 特惠&gt;&lt;IBU会员专享&gt;</t>
  </si>
  <si>
    <t>苏梅岛丽思卡尔顿酒店(The Ritz-Carlton, Koh Samui)</t>
  </si>
  <si>
    <t>Luo/Lan,Liang/Yuan</t>
  </si>
  <si>
    <t>独家泳池别墅&lt;中宾&gt;&lt;双人入住&gt;(连住2晚及以上)(今日特价)&lt;双早&gt;&lt;普通,金牌,白金,钻石会员 特惠&gt;&lt;IBU会员专</t>
  </si>
  <si>
    <t>1424924</t>
  </si>
  <si>
    <t>8150646976</t>
  </si>
  <si>
    <t>HPM116-061</t>
  </si>
  <si>
    <t>尊贵房(连住3晚及以上)&lt;春节特惠&gt;&lt;双人入住&gt;&lt;双早&gt;</t>
  </si>
  <si>
    <t>长滩岛帕莱姆海滨度假村(Henann Prime Beach Resort Boracay)</t>
  </si>
  <si>
    <t>LUO/LE</t>
  </si>
  <si>
    <t>8077979645</t>
  </si>
  <si>
    <t>35302</t>
  </si>
  <si>
    <t>LUO/QIANYUN,tang/yuanzheng</t>
  </si>
  <si>
    <t>1420244</t>
  </si>
  <si>
    <t>7972776032</t>
  </si>
  <si>
    <t>104455802</t>
  </si>
  <si>
    <t>LUO/SHUJUN</t>
  </si>
  <si>
    <t>港景一室房(今日特价)(蓦然旅游网)</t>
  </si>
  <si>
    <t>1411565</t>
  </si>
  <si>
    <t>8188173229</t>
  </si>
  <si>
    <t>505064</t>
  </si>
  <si>
    <t>尊贵水上木屋&lt;双人入住&gt;&lt;双早&gt;&lt;特价大促销&gt;</t>
  </si>
  <si>
    <t>兰卡威成功浮罗交怡度假村(Berjaya Langkawi Resort)</t>
  </si>
  <si>
    <t>LUO/XIANZHEN,LIANG/ZIZHAO</t>
  </si>
  <si>
    <t>尊贵水上木屋&lt;中宾&gt;&lt;双人入住&gt;&lt;双早&gt;&lt;特价大促销&gt;</t>
  </si>
  <si>
    <t>1429364</t>
  </si>
  <si>
    <t>8270611641</t>
  </si>
  <si>
    <t>1434342</t>
  </si>
  <si>
    <t>朋友家庭房&lt;双人入住&gt;&lt;特惠专享&gt;&lt;双早&gt;</t>
  </si>
  <si>
    <t>巴厘岛彪彪欢乐酒店(La Joya Biu Biu Resort)</t>
  </si>
  <si>
    <t>ma/xiaojun</t>
  </si>
  <si>
    <t>8016511541</t>
  </si>
  <si>
    <t>HBM433-12839</t>
  </si>
  <si>
    <t>Ma/Xing,Lai/Fengkai</t>
  </si>
  <si>
    <t>8259647674</t>
  </si>
  <si>
    <t>1575400</t>
  </si>
  <si>
    <t>mao/mingming,Zhang/Jie</t>
  </si>
  <si>
    <t>1433511</t>
  </si>
  <si>
    <t>8140166872</t>
  </si>
  <si>
    <t>79904</t>
  </si>
  <si>
    <t>皇家泳池别墅套房&lt;含早&gt;&lt;四人入住&gt;&lt;特价大促销&gt;</t>
  </si>
  <si>
    <t>Niu/Weihong,Huang/Yajun,Zuo/Weiyan,Huang/Dan</t>
  </si>
  <si>
    <t>1425434</t>
  </si>
  <si>
    <t>8152175498</t>
  </si>
  <si>
    <t>673776</t>
  </si>
  <si>
    <t>奢华房&lt;双人入住&gt;&lt;双早&gt;&lt;特价大促销&gt; 7276545323</t>
  </si>
  <si>
    <t>OKA/SHINTARO,YAN/SHUDE</t>
  </si>
  <si>
    <t>1426508</t>
  </si>
  <si>
    <t>7934656314</t>
  </si>
  <si>
    <t>2225</t>
  </si>
  <si>
    <t>泳池别墅(免费无限水疗护理)&lt;双人入住&gt;(提前60天预订)&lt;双早&gt;</t>
  </si>
  <si>
    <t>苏梅岛X2度假酒店(X2 Koh Samui Resort)</t>
  </si>
  <si>
    <t>Pan/Linlin</t>
  </si>
  <si>
    <t>1408041</t>
  </si>
  <si>
    <t>8250615214</t>
  </si>
  <si>
    <t>1900304</t>
  </si>
  <si>
    <t>PAN/YOUGEN,XU/LAN</t>
  </si>
  <si>
    <t>1432834</t>
  </si>
  <si>
    <t>8209440057</t>
  </si>
  <si>
    <t>9744737</t>
  </si>
  <si>
    <t>俱乐部房(今日特价)&lt;双早&gt;</t>
  </si>
  <si>
    <t>park/seoijin,ro/sujin</t>
  </si>
  <si>
    <t>1430388</t>
  </si>
  <si>
    <t>7924955106</t>
  </si>
  <si>
    <t>16243</t>
  </si>
  <si>
    <t>豪华大床房&lt;双人入住&gt;&lt;无早&gt;&lt;特价大促销&gt;</t>
  </si>
  <si>
    <t>Peng/Bing</t>
  </si>
  <si>
    <t>豪华大床房&lt;双人入住&gt;&lt;无早&gt;&lt;特价大促销&gt;&lt;B2B&gt;</t>
  </si>
  <si>
    <t>1407084</t>
  </si>
  <si>
    <t>8135808635</t>
  </si>
  <si>
    <t>9916517,9916518</t>
  </si>
  <si>
    <t>全景房&lt;双人入住&gt;(连住2晚及以上)(今日特价)&lt;双早&gt; 7261117848</t>
  </si>
  <si>
    <t>QI/DAN,LI/TIANMING</t>
  </si>
  <si>
    <t>1425019</t>
  </si>
  <si>
    <t>8170021178</t>
  </si>
  <si>
    <t>104631289</t>
  </si>
  <si>
    <t>QI/HUI,HUANG/WANLONG</t>
  </si>
  <si>
    <t>1428106</t>
  </si>
  <si>
    <t>8087767143</t>
  </si>
  <si>
    <t>CH11812287537</t>
  </si>
  <si>
    <t>Qiu/Pan,Huang/Jie</t>
  </si>
  <si>
    <t>1421088</t>
  </si>
  <si>
    <t>8125418125</t>
  </si>
  <si>
    <t>651230</t>
  </si>
  <si>
    <t>豪华房&lt;双人入住&gt;(连住3晚及以上)&lt;双早&gt;&lt;特价大促销&gt;</t>
  </si>
  <si>
    <t>QIU/YU,TAN/MING</t>
  </si>
  <si>
    <t>1423895</t>
  </si>
  <si>
    <t>8084926291</t>
  </si>
  <si>
    <t>3520028852</t>
  </si>
  <si>
    <t>RU/MIN,WANG/FANG,RU/SHIYA</t>
  </si>
  <si>
    <t>1420855</t>
  </si>
  <si>
    <t>8037862829</t>
  </si>
  <si>
    <t>11010216501</t>
  </si>
  <si>
    <t>行政一室房&lt;双人入住&gt;&lt;无早&gt;(今日特价)</t>
  </si>
  <si>
    <t>曼谷素坤逸辉盛阁国际公寓(Fraser Suites Sukhumvit - Bangkok)</t>
  </si>
  <si>
    <t>Schermann/Cindy</t>
  </si>
  <si>
    <t>1417086</t>
  </si>
  <si>
    <t>8262341589</t>
  </si>
  <si>
    <t>125226</t>
  </si>
  <si>
    <t>高级豪华海景房&lt;双人入住&gt;(今日特价)&lt;双早&gt;(非当地人)</t>
  </si>
  <si>
    <t>SEBASTIAN/BRANDES</t>
  </si>
  <si>
    <t>1433705</t>
  </si>
  <si>
    <t>8214411364</t>
  </si>
  <si>
    <t>11086968</t>
  </si>
  <si>
    <t>shen/cheng</t>
  </si>
  <si>
    <t>1430494</t>
  </si>
  <si>
    <t>7741182406</t>
  </si>
  <si>
    <t>1391293</t>
  </si>
  <si>
    <t>Shi/Ying</t>
  </si>
  <si>
    <t>7927802392</t>
  </si>
  <si>
    <t>123478</t>
  </si>
  <si>
    <t>海景家庭房&lt;含早&gt;&lt;三人入住&gt;(特惠专享)</t>
  </si>
  <si>
    <t>SI/MAN CHING,MA/SIN FUN,SI/WAI LOK</t>
  </si>
  <si>
    <t>1407371</t>
  </si>
  <si>
    <t>8088073300</t>
  </si>
  <si>
    <t>238336</t>
  </si>
  <si>
    <t>豪华尊贵房&lt;双人入住&gt;&lt;无早&gt;&lt;特惠专享&gt;</t>
  </si>
  <si>
    <t>Sio/Kun Meng,Lei/Sai Sai</t>
  </si>
  <si>
    <t>豪华尊贵房&lt;双人入住&gt;&lt;无早&gt;&lt;特惠专享&gt;&lt;B2B&gt;</t>
  </si>
  <si>
    <t>1421122</t>
  </si>
  <si>
    <t>8177495274</t>
  </si>
  <si>
    <t>7457908</t>
  </si>
  <si>
    <t>一卧室别墅&lt;三人入住&gt;(今日特价)&lt;双早&gt; 7297711088</t>
  </si>
  <si>
    <t>SONG/JUNWEI,ZHANG/HUIXIA</t>
  </si>
  <si>
    <t>1428699</t>
  </si>
  <si>
    <t>8217629776</t>
  </si>
  <si>
    <t>3513175949,3516028025</t>
  </si>
  <si>
    <t>SONG/YANSONG,zhang/na,YANG/GUIYUAN</t>
  </si>
  <si>
    <t>豪华房(今日特价)</t>
  </si>
  <si>
    <t>1430633</t>
  </si>
  <si>
    <t>8109425759</t>
  </si>
  <si>
    <t>145991</t>
  </si>
  <si>
    <t>STIPO/FILIPPO</t>
  </si>
  <si>
    <t>1422788</t>
  </si>
  <si>
    <t>8114156477</t>
  </si>
  <si>
    <t>56695,65436</t>
  </si>
  <si>
    <t>高级两张大床房&lt;双人入住&gt;(连住2晚及以上)(今日特价)&lt;双早&gt;</t>
  </si>
  <si>
    <t>Sun/Li,Cao/Nianhong</t>
  </si>
  <si>
    <t>1423074</t>
  </si>
  <si>
    <t>7820190965</t>
  </si>
  <si>
    <t>178706</t>
  </si>
  <si>
    <t>标准房(连住2晚及以上)&lt;双人入住&gt;&lt;IBU会员专享&gt;(限量抢购)&lt;双早&gt; 7033581603</t>
  </si>
  <si>
    <t>TANG/JIE,GU/YUANDONG</t>
  </si>
  <si>
    <t>1398761</t>
  </si>
  <si>
    <t>8081610845</t>
  </si>
  <si>
    <t>387764</t>
  </si>
  <si>
    <t>高级套房&lt;仅适用中宾&gt;&lt;含早&gt;(连住2晚及以上)&lt;三人入住&gt;&lt;特惠价&gt; 7222190023</t>
  </si>
  <si>
    <t>TAO/JIANJUN,LI/WEN</t>
  </si>
  <si>
    <t>高级套房&lt;仅适用中宾&gt;&lt;含早&gt;(连住2晚及以上)&lt;三人入住&gt;&lt;特惠价&gt;</t>
  </si>
  <si>
    <t>1420594</t>
  </si>
  <si>
    <t>7936168396</t>
  </si>
  <si>
    <t>48063</t>
  </si>
  <si>
    <t>TIAN/HUAN,PENG/JUHUA,TIAN/YINONG,HE/JIANWEN</t>
  </si>
  <si>
    <t>1408176</t>
  </si>
  <si>
    <t>8153141940</t>
  </si>
  <si>
    <t>68287775</t>
  </si>
  <si>
    <t>豪华客房&lt;双人入住&gt;&lt;仅适用亚洲客人&gt;&lt;特价&gt;&lt;双早&gt;</t>
  </si>
  <si>
    <t>TOJIMA /CHIHIRO ,SONE/YURI</t>
  </si>
  <si>
    <t>1426585</t>
  </si>
  <si>
    <t>8089797886</t>
  </si>
  <si>
    <t>152933,144227</t>
  </si>
  <si>
    <t>园景家庭泳池别墅&lt;含早&gt;(连住5晚及以上)&lt;特惠&gt;&lt;四人入住&gt; 7228277630</t>
  </si>
  <si>
    <t>WAN/YADONG,YANG/FANG,WAN/LISHENG,ZHANG/YONGFEN</t>
  </si>
  <si>
    <t>园景家庭泳池别墅&lt;中宾&gt;&lt;含早&gt;(连住5晚及以上)&lt;特惠&gt;&lt;四人入住&gt;</t>
  </si>
  <si>
    <t>1421310</t>
  </si>
  <si>
    <t>8023407597</t>
  </si>
  <si>
    <t>94831983</t>
  </si>
  <si>
    <t>WANG/FENGKUN</t>
  </si>
  <si>
    <t>1415919</t>
  </si>
  <si>
    <t>7912204666</t>
  </si>
  <si>
    <t>33279740</t>
  </si>
  <si>
    <t>一卧公寓房&lt;仅适用中宾&gt;&lt;双人入住&gt;(连住2晚及以上)&lt;双早&gt;&lt;特惠价&gt; 7092020435</t>
  </si>
  <si>
    <t>WANG/HANYUN,LIU/FANG</t>
  </si>
  <si>
    <t>1405933</t>
  </si>
  <si>
    <t>8190783862</t>
  </si>
  <si>
    <t>3512373207</t>
  </si>
  <si>
    <t>Wang/Juan,liu/wanhui</t>
  </si>
  <si>
    <t>1429570</t>
  </si>
  <si>
    <t>8262151869</t>
  </si>
  <si>
    <t>67166</t>
  </si>
  <si>
    <t>高级特大床房&lt;双人入住&gt;(连住2晚及以上)(今日特价)&lt;双早&gt; 7357173296</t>
  </si>
  <si>
    <t>WANG/LONGKUANG,GU/PEIYI</t>
  </si>
  <si>
    <t>1433681</t>
  </si>
  <si>
    <t>8255260645</t>
  </si>
  <si>
    <t>3517013794</t>
  </si>
  <si>
    <t>WANG/SHANSHAN,CHEN/XU</t>
  </si>
  <si>
    <t>1433133</t>
  </si>
  <si>
    <t>7991193670</t>
  </si>
  <si>
    <t>46274</t>
  </si>
  <si>
    <t>两卧室泳池别墅&lt;含早&gt;&lt;四人入住&gt;&lt;超值特惠&gt;</t>
  </si>
  <si>
    <t>Wang/Shu</t>
  </si>
  <si>
    <t>两卧室泳池别墅</t>
  </si>
  <si>
    <t>1413277</t>
  </si>
  <si>
    <t>8069668467</t>
  </si>
  <si>
    <t>197960,192944,192472</t>
  </si>
  <si>
    <t>经典高级套房&lt;双人入住&gt;(连住2晚及以上)&lt;限量抢购&gt;&lt;双早&gt;</t>
  </si>
  <si>
    <t>WANG/SU</t>
  </si>
  <si>
    <t>经典高级套房(连住2晚及以上)(蓦然旅游网)</t>
  </si>
  <si>
    <t>1419516</t>
  </si>
  <si>
    <t>8234755251</t>
  </si>
  <si>
    <t>WANG/WEILU</t>
  </si>
  <si>
    <t>1431724</t>
  </si>
  <si>
    <t>8117941836</t>
  </si>
  <si>
    <t>1686862,1686863</t>
  </si>
  <si>
    <t>WANG/XIAOMIN,wang/junqi,wang/kangwei,le/linhua</t>
  </si>
  <si>
    <t>1423333</t>
  </si>
  <si>
    <t>7508574523</t>
  </si>
  <si>
    <t>321-3595960</t>
  </si>
  <si>
    <t>WANG/YIXUAN,ZENG/HUI</t>
  </si>
  <si>
    <t>1378564</t>
  </si>
  <si>
    <t>7656272080</t>
  </si>
  <si>
    <t>10309779</t>
  </si>
  <si>
    <t>布黎翼至尊豪华房&lt;双人入住&gt;(特惠专享)&lt;双早&gt;</t>
  </si>
  <si>
    <t>布黎翼至尊豪华房&lt;中宾&gt;&lt;双人入住&gt;(特惠专享)&lt;双早&gt;&lt;B2B&gt;</t>
  </si>
  <si>
    <t>8185976770</t>
  </si>
  <si>
    <t>104650062</t>
  </si>
  <si>
    <t>Wang/Yunshun,Guo/Lin</t>
  </si>
  <si>
    <t>1429250</t>
  </si>
  <si>
    <t>8243432555</t>
  </si>
  <si>
    <t>89419</t>
  </si>
  <si>
    <t>Ayutthaya套房&lt;双人入住&gt;&lt;无早&gt;(特惠专享)</t>
  </si>
  <si>
    <t>曼谷137柱套房酒店(137 Pillars Suites Bangkok)</t>
  </si>
  <si>
    <t>Wang/Yuxin,Hou/Jiwei</t>
  </si>
  <si>
    <t>AYUTTHAYA套房(专享)</t>
  </si>
  <si>
    <t>1432384</t>
  </si>
  <si>
    <t>8122311044</t>
  </si>
  <si>
    <t>15604453</t>
  </si>
  <si>
    <t>WANG/ZHEN,LEI/YONGFANG</t>
  </si>
  <si>
    <t>1423640</t>
  </si>
  <si>
    <t>8176876501</t>
  </si>
  <si>
    <t>390682</t>
  </si>
  <si>
    <t>高级房&lt;双人入住&gt;(连住2晚及以上)&lt;双早&gt;&lt;特惠价&gt; 7297334883</t>
  </si>
  <si>
    <t>WEI/LI</t>
  </si>
  <si>
    <t>高级房&lt;中宾&gt;&lt;双人入住&gt;(连住2晚及以上)&lt;双早&gt;&lt;特惠价&gt;</t>
  </si>
  <si>
    <t>1428641</t>
  </si>
  <si>
    <t>8099867988</t>
  </si>
  <si>
    <t>20545004</t>
  </si>
  <si>
    <t>凯悦客房&lt;超值特惠&gt;&lt;双人入住&gt;&lt;非当地人&gt;&lt;无早&gt; 7235241617</t>
  </si>
  <si>
    <t>WEN/LONGMEI,SHI/LEI</t>
  </si>
  <si>
    <t>凯悦客房&lt;超值特惠&gt;&lt;双人入住&gt;&lt;非当地人&gt;&lt;无早&gt;</t>
  </si>
  <si>
    <t>1422141</t>
  </si>
  <si>
    <t>7942200848</t>
  </si>
  <si>
    <t>49173</t>
  </si>
  <si>
    <t>三室海景套房&lt;含早&gt;(连住2晚及以上)&lt;限量特惠&gt;&lt;六人入住&gt;</t>
  </si>
  <si>
    <t>苏梅岛沙萨度假酒店(ShaSa Resort &amp; Residence Koh Samui)</t>
  </si>
  <si>
    <t>WENG/WEIPENG,JIANG/JIQUN,DONG/JUNGANG,JIANG/JIJING,JIANG/YANLIN,XUE/HUIZHEN</t>
  </si>
  <si>
    <t>1408769</t>
  </si>
  <si>
    <t>7816618243</t>
  </si>
  <si>
    <t>15598627</t>
  </si>
  <si>
    <t>WENTING/He</t>
  </si>
  <si>
    <t>1398474</t>
  </si>
  <si>
    <t>8289915962</t>
  </si>
  <si>
    <t>一卧公寓房&lt;双人入住&gt;(提前14天预订)&lt;特别促销&gt;&lt;双早&gt;</t>
  </si>
  <si>
    <t>WIDRAYANI/ROSALIA</t>
  </si>
  <si>
    <t>1435639</t>
  </si>
  <si>
    <t>7771651931</t>
  </si>
  <si>
    <t>3503819555</t>
  </si>
  <si>
    <t>家庭套房&lt;双人入住&gt;&lt;今日特价&gt;&lt;双早&gt;</t>
  </si>
  <si>
    <t>wong/siu man christy</t>
  </si>
  <si>
    <t>1394860</t>
  </si>
  <si>
    <t>7951777729</t>
  </si>
  <si>
    <t>48201</t>
  </si>
  <si>
    <t>商务套房&lt;双人入住&gt;(今日特价)&lt;双早&gt;</t>
  </si>
  <si>
    <t>Wu/Hongping,Yang/Chunfeng</t>
  </si>
  <si>
    <t>商务套房&lt;中宾&gt;&lt;双人入住&gt;(今日特价)&lt;双早&gt;</t>
  </si>
  <si>
    <t>1409490</t>
  </si>
  <si>
    <t>8070545747</t>
  </si>
  <si>
    <t>19526803</t>
  </si>
  <si>
    <t>Wu/Jiaheng</t>
  </si>
  <si>
    <t>1419610</t>
  </si>
  <si>
    <t>8287968397</t>
  </si>
  <si>
    <t>15607619</t>
  </si>
  <si>
    <t>Wu/Peiyan</t>
  </si>
  <si>
    <t>1435492</t>
  </si>
  <si>
    <t>7738389092</t>
  </si>
  <si>
    <t>1031060</t>
  </si>
  <si>
    <t>高级房&lt;双人入住&gt;&lt;双早&gt; 6979317782</t>
  </si>
  <si>
    <t>WU/WANGPING</t>
  </si>
  <si>
    <t>高级房&lt;中宾&gt;&lt;双人入住&gt;&lt;双早&gt;&lt;B2B&gt;</t>
  </si>
  <si>
    <t>1391038</t>
  </si>
  <si>
    <t>7639821674</t>
  </si>
  <si>
    <t>14950</t>
  </si>
  <si>
    <t>WU/YUKON,WU/HONG</t>
  </si>
  <si>
    <t>1385959</t>
  </si>
  <si>
    <t>8275999888</t>
  </si>
  <si>
    <t>89844</t>
  </si>
  <si>
    <t>Xia/Xiang,Chan/Tiffany</t>
  </si>
  <si>
    <t>1434709</t>
  </si>
  <si>
    <t>8048386783</t>
  </si>
  <si>
    <t>98789446,98791881</t>
  </si>
  <si>
    <t>XIA/YUNFENG,YUAN/LIN</t>
  </si>
  <si>
    <t>1417914</t>
  </si>
  <si>
    <t>8262847372</t>
  </si>
  <si>
    <t>1433737</t>
  </si>
  <si>
    <t>XIONG/JINGSHA,XIANG/WENZHE</t>
  </si>
  <si>
    <t>8016688618</t>
  </si>
  <si>
    <t>47455</t>
  </si>
  <si>
    <t>XIU/SISI</t>
  </si>
  <si>
    <t>1415280</t>
  </si>
  <si>
    <t>8109308267</t>
  </si>
  <si>
    <t>9916514,9916515</t>
  </si>
  <si>
    <t>Xu/Chunsang,Cai/Zhuoyu</t>
  </si>
  <si>
    <t>1422792</t>
  </si>
  <si>
    <t>8114426535</t>
  </si>
  <si>
    <t>56997</t>
  </si>
  <si>
    <t>xu/dong</t>
  </si>
  <si>
    <t>1423107</t>
  </si>
  <si>
    <t>8022410901</t>
  </si>
  <si>
    <t>2636219</t>
  </si>
  <si>
    <t>高级客房&lt;双人入住&gt;(连住4晚及以上)&lt;双早&gt;&lt;IBU会员专享&gt;</t>
  </si>
  <si>
    <t>XU/HONGJIE,zhou/wendou</t>
  </si>
  <si>
    <t>1415845</t>
  </si>
  <si>
    <t>8069668220</t>
  </si>
  <si>
    <t>33279650</t>
  </si>
  <si>
    <t>Xu/Xi,Zhao/Xiao</t>
  </si>
  <si>
    <t>1419515</t>
  </si>
  <si>
    <t>7938067626</t>
  </si>
  <si>
    <t>48094</t>
  </si>
  <si>
    <t>XU/YAJUAN,ZHOU/XINMIAO</t>
  </si>
  <si>
    <t>1408435</t>
  </si>
  <si>
    <t>8012238155</t>
  </si>
  <si>
    <t>737179</t>
  </si>
  <si>
    <t>高级房&lt;双人入住&gt;(提前30天预订)&lt;特惠&gt;&lt;双早&gt; 7165357410</t>
  </si>
  <si>
    <t>XUE/JIANWEI,DAI/XINMEI,WANG/QIUQIN,XUE/SHAN</t>
  </si>
  <si>
    <t>高级房&lt;中宾&gt;&lt;双人入住&gt;(提前30天预订)&lt;特惠&gt;&lt;双早&gt;</t>
  </si>
  <si>
    <t>1414920</t>
  </si>
  <si>
    <t>7843164506</t>
  </si>
  <si>
    <t>8259407</t>
  </si>
  <si>
    <t>YAN/YUNKANG,ZHENG/HUIJUAN,XIAO/HANG,YAN/JIAJIA</t>
  </si>
  <si>
    <t>1400704</t>
  </si>
  <si>
    <t>7882580006</t>
  </si>
  <si>
    <t>648623</t>
  </si>
  <si>
    <t>海景高级房&lt;双人入住&gt;&lt;双早&gt;&lt;特价大促销&gt;</t>
  </si>
  <si>
    <t>YANG/LIUYE,WANG/JINMEI,WU/XIANA,YANG/SHIXIN</t>
  </si>
  <si>
    <t>海景高级房&lt;中宾&gt;&lt;双人入住&gt;&lt;双早&gt;&lt;特价大促销&gt;&lt;B2B&gt;</t>
  </si>
  <si>
    <t>1403620</t>
  </si>
  <si>
    <t>7989786240</t>
  </si>
  <si>
    <t>5303</t>
  </si>
  <si>
    <t>三卧室豪华泳池别墅&lt;含早&gt;&lt;限时 特惠&gt;&lt;六人入住&gt;</t>
  </si>
  <si>
    <t>YANG/QIANG</t>
  </si>
  <si>
    <t>1413111</t>
  </si>
  <si>
    <t>8290534918</t>
  </si>
  <si>
    <t>YANG/RU,QI/PENGFEI</t>
  </si>
  <si>
    <t>1435664</t>
  </si>
  <si>
    <t>8132335934</t>
  </si>
  <si>
    <t>65721</t>
  </si>
  <si>
    <t>Yang/Tianhui,Piazza/Mario</t>
  </si>
  <si>
    <t>1424612</t>
  </si>
  <si>
    <t>7997078818</t>
  </si>
  <si>
    <t>10332488</t>
  </si>
  <si>
    <t>YANG/YANG,JING/LU</t>
  </si>
  <si>
    <t>8148760306</t>
  </si>
  <si>
    <t>19527751</t>
  </si>
  <si>
    <t>悦榕泳池别墅&lt;双人入住&gt;(今日特价)&lt;双早&gt;&lt;大床&gt; 7273248613</t>
  </si>
  <si>
    <t>YAO/JIE,YAN/YICAI</t>
  </si>
  <si>
    <t>1426193</t>
  </si>
  <si>
    <t>8294776987</t>
  </si>
  <si>
    <t>一居室尊贵套房&lt;双人入住&gt;(连住2晚及以上)&lt;双早&gt;</t>
  </si>
  <si>
    <t>YAO/XUEPING,SHI/QIAN,SHI/LUOSHENG,SHEN/HUANGMIAN</t>
  </si>
  <si>
    <t>一居室尊贵套房&lt;中宾&gt;&lt;双人入住&gt;(连住2晚及以上)&lt;双早&gt;</t>
  </si>
  <si>
    <t>1436006</t>
  </si>
  <si>
    <t>8155945430</t>
  </si>
  <si>
    <t>390000,389998</t>
  </si>
  <si>
    <t>YE/XIN,ZHANG/YANLI</t>
  </si>
  <si>
    <t>1426855</t>
  </si>
  <si>
    <t>8266707655</t>
  </si>
  <si>
    <t>58969</t>
  </si>
  <si>
    <t>YI/BEIBEI,YI/LANG</t>
  </si>
  <si>
    <t>1434065</t>
  </si>
  <si>
    <t>8159798953</t>
  </si>
  <si>
    <t>11677066</t>
  </si>
  <si>
    <t>一卧室公寓(连住2晚及以上)&lt;特惠&gt;&lt;无早&gt;&lt;四人入住&gt;</t>
  </si>
  <si>
    <t>伦敦考文特花园馨乐庭霍尔本公寓(Citadines Holborn - Covent Garden London)</t>
  </si>
  <si>
    <t>ying/wang</t>
  </si>
  <si>
    <t>一卧室公寓(连住2晚及以上)(悠漫旅行网)</t>
  </si>
  <si>
    <t>1427212</t>
  </si>
  <si>
    <t>8189337659</t>
  </si>
  <si>
    <t>6262</t>
  </si>
  <si>
    <t>灯光大型海景工作室房&lt;双人入住&gt;&lt;无早&gt;(今日特价)</t>
  </si>
  <si>
    <t>YU/JIANZHONG</t>
  </si>
  <si>
    <t>灯光大型海景工作室房(今日特价)(悠漫旅行网)</t>
  </si>
  <si>
    <t>1429471</t>
  </si>
  <si>
    <t>8114204067</t>
  </si>
  <si>
    <t>183018</t>
  </si>
  <si>
    <t>标准房&lt;双人入住&gt;&lt;限量抢购&gt;&lt;双早&gt;&lt;IBU会员专享&gt; 7242579075</t>
  </si>
  <si>
    <t>YU/WENXIA,HE/XIAOFEN</t>
  </si>
  <si>
    <t>1423082</t>
  </si>
  <si>
    <t>8251391243</t>
  </si>
  <si>
    <t>3517457119</t>
  </si>
  <si>
    <t>YU/Yongnan,Fu/Yuxian,ZHANG/YONGQIANG,YU/JIE</t>
  </si>
  <si>
    <t>1432872</t>
  </si>
  <si>
    <t>8134617186</t>
  </si>
  <si>
    <t>7965</t>
  </si>
  <si>
    <t>高级双人床&lt;双人入住&gt;(今日特价)&lt;双早&gt;</t>
  </si>
  <si>
    <t>清迈古城之恋酒店(Le Pure Chiangmai Hotel)</t>
  </si>
  <si>
    <t>Zeng/Peng,Tian/Na</t>
  </si>
  <si>
    <t>1424874</t>
  </si>
  <si>
    <t>8140743134</t>
  </si>
  <si>
    <t>192960,192163,191034,190980</t>
  </si>
  <si>
    <t>ZENG/ZIJIAN,ZHANG/MENGHUA,LIU/JINXU,BAI/XUE</t>
  </si>
  <si>
    <t>1425480</t>
  </si>
  <si>
    <t>7886969425</t>
  </si>
  <si>
    <t>1800200</t>
  </si>
  <si>
    <t>高级双床房&lt;双人入住&gt;&lt;特惠&gt;&lt;双早&gt;</t>
  </si>
  <si>
    <t>普拉辛格村庄酒店(Phrasingh Village)</t>
  </si>
  <si>
    <t>zHAI/XIAO,WANG/RUOZHU,WANG/YINGHONG,ZHAI/YUGUO</t>
  </si>
  <si>
    <t>1403922</t>
  </si>
  <si>
    <t>8155923992</t>
  </si>
  <si>
    <t>390003,390001</t>
  </si>
  <si>
    <t>高级房&lt;含早&gt;(连住2晚及以上)(提前15天预订)&lt;三人入住&gt;&lt;特惠价&gt;</t>
  </si>
  <si>
    <t>ZHANG/HAO,GONG/JIANFANG,ZHANG/PEIJUN,YE/YUANYUAN,WANG/JIANHONG,YE/SHAORUO</t>
  </si>
  <si>
    <t>高级房&lt;中宾&gt;&lt;含早&gt;(连住2晚及以上)(提前15天预订)&lt;三人入住&gt;&lt;特惠价&gt;</t>
  </si>
  <si>
    <t>1426852</t>
  </si>
  <si>
    <t>8133885152</t>
  </si>
  <si>
    <t>10061821</t>
  </si>
  <si>
    <t>Zhang/Hao,Li/Yanwan</t>
  </si>
  <si>
    <t>1424787</t>
  </si>
  <si>
    <t>8187625583</t>
  </si>
  <si>
    <t>0045436</t>
  </si>
  <si>
    <t>双床房&lt;双人入住&gt;&lt;无早&gt;(今日特价)</t>
  </si>
  <si>
    <t>ZHANG/HENG</t>
  </si>
  <si>
    <t>双床房(今日特价)(悠漫旅行网)</t>
  </si>
  <si>
    <t>1429321</t>
  </si>
  <si>
    <t>8271297210</t>
  </si>
  <si>
    <t>20850</t>
  </si>
  <si>
    <t>至尊豪华房&lt;含早&gt;&lt;三人入住&gt;(今日特价)</t>
  </si>
  <si>
    <t>ZHANG/JIANZHONG,Liu/Guirong,Zhang/Ying</t>
  </si>
  <si>
    <t>1434376</t>
  </si>
  <si>
    <t>8288832914</t>
  </si>
  <si>
    <t>18674</t>
  </si>
  <si>
    <t>豪华行政房 (双人)&lt;双人入住&gt;(特惠专享)&lt;双早&gt;</t>
  </si>
  <si>
    <t>暹粒吴哥柳叶精品酒店(Hotel Somadevi Angkor Boutique &amp; Resort Siem Reap)</t>
  </si>
  <si>
    <t>ZHANG/JUN,YANG/YONGHONG</t>
  </si>
  <si>
    <t>豪华行政房 (双人)(专享)</t>
  </si>
  <si>
    <t>1435547</t>
  </si>
  <si>
    <t>8234111750</t>
  </si>
  <si>
    <t>45223</t>
  </si>
  <si>
    <t>家庭套房&lt;含早&gt;&lt;四人入住&gt;(特惠专享)</t>
  </si>
  <si>
    <t>格兰德巴龙度假酒店(Grand Barong Resort)</t>
  </si>
  <si>
    <t>ZHANG/JUNLI,LIU/LIXIA,ZHANG/HUIBO,ZHANG/HUIYUAN</t>
  </si>
  <si>
    <t>家庭套房(专享)</t>
  </si>
  <si>
    <t>1431657</t>
  </si>
  <si>
    <t>8216716455</t>
  </si>
  <si>
    <t>335671</t>
  </si>
  <si>
    <t>ZHANG/LI</t>
  </si>
  <si>
    <t>1430578</t>
  </si>
  <si>
    <t>8163521653</t>
  </si>
  <si>
    <t>390129</t>
  </si>
  <si>
    <t>一卧室泳池别墅&lt;仅适用中宾&gt;&lt;双人入住&gt;(连住2晚及以上)&lt;双早&gt;&lt;特惠价&gt;</t>
  </si>
  <si>
    <t>ZHANG/LINGBEI,WANG/XIAOWEI</t>
  </si>
  <si>
    <t>1427504</t>
  </si>
  <si>
    <t>8138422957</t>
  </si>
  <si>
    <t>79903</t>
  </si>
  <si>
    <t>Zhang/Lulu,Zuo/Weining,Zhu/Fengzhi,Wang/Man</t>
  </si>
  <si>
    <t>1425239</t>
  </si>
  <si>
    <t>8064017066</t>
  </si>
  <si>
    <t>109003</t>
  </si>
  <si>
    <t>ZHANG/MEIYING</t>
  </si>
  <si>
    <t>1419068</t>
  </si>
  <si>
    <t>8217612054</t>
  </si>
  <si>
    <t>3512615167</t>
  </si>
  <si>
    <t>ZHANG/WEIHUA,NA/ZHONGSHENG,CHEN/SHUYAN,SONG/DESHENG</t>
  </si>
  <si>
    <t>1430631</t>
  </si>
  <si>
    <t>8014260048</t>
  </si>
  <si>
    <t>1686856</t>
  </si>
  <si>
    <t>ZHANG/XIAO,Zhang/Qingrong</t>
  </si>
  <si>
    <t>1415092</t>
  </si>
  <si>
    <t>8268402508</t>
  </si>
  <si>
    <t>ZHANG/YUQIN,HE/YANYU</t>
  </si>
  <si>
    <t>海景至尊豪华房(悠漫旅行网)</t>
  </si>
  <si>
    <t>1434202</t>
  </si>
  <si>
    <t>8245040661</t>
  </si>
  <si>
    <t>15381</t>
  </si>
  <si>
    <t>zhang/zengtian,li/lidan</t>
  </si>
  <si>
    <t>园景平房</t>
  </si>
  <si>
    <t>1432495</t>
  </si>
  <si>
    <t>8222837713</t>
  </si>
  <si>
    <t>1081113</t>
  </si>
  <si>
    <t>花园别墅&lt;双人入住&gt;(连住2晚及以上)&lt;双早&gt;&lt;特价大促销&gt; 7326409163</t>
  </si>
  <si>
    <t>ZHANG/ZHONG,FAN/YING</t>
  </si>
  <si>
    <t>花园别墅&lt;中宾&gt;&lt;双人入住&gt;(连住2晚及以上)&lt;双早&gt;&lt;特价大促销&gt;</t>
  </si>
  <si>
    <t>1430907</t>
  </si>
  <si>
    <t>7726122632</t>
  </si>
  <si>
    <t>58657</t>
  </si>
  <si>
    <t>豪华海景按摩房&lt;双人入住&gt;(特惠促销)&lt;双早&gt;</t>
  </si>
  <si>
    <t>ZHANG/ZHUO</t>
  </si>
  <si>
    <t>豪华海景按摩房&lt;中宾&gt;&lt;双人入住&gt;(特惠促销)&lt;双早&gt;</t>
  </si>
  <si>
    <t>1390156</t>
  </si>
  <si>
    <t>8229372326</t>
  </si>
  <si>
    <t>63257</t>
  </si>
  <si>
    <t>ZHANG/ZIAN,XIA/GUIRONG,HU/SHIMING,ZHANG/HAICHENG</t>
  </si>
  <si>
    <t>双卧室公寓</t>
  </si>
  <si>
    <t>1431337</t>
  </si>
  <si>
    <t>7854385091</t>
  </si>
  <si>
    <t>89847992,89848418</t>
  </si>
  <si>
    <t>豪华加冷景房&lt;内宾&gt;&lt;双人入住&gt;&lt;无早&gt;(特惠专享)&lt;普通,金牌,白金,钻石会员 特惠&gt;&lt;IBU会员专享&gt;</t>
  </si>
  <si>
    <t>ZHAO/LAN,ZHANG/ZIWEI,WANG/MENG,WANG/YONG</t>
  </si>
  <si>
    <t>豪华加冷景房&lt;内宾&gt;&lt;双人入住&gt;&lt;无早&gt;(特惠专享)&lt;B2B&gt;&lt;普通,金牌,白金,钻石会员 特惠&gt;&lt;IBU会员专享&gt;</t>
  </si>
  <si>
    <t>1401427</t>
  </si>
  <si>
    <t>8020033295</t>
  </si>
  <si>
    <t>646406</t>
  </si>
  <si>
    <t>zhao/qing,liu/wei</t>
  </si>
  <si>
    <t>1415612</t>
  </si>
  <si>
    <t>8149187487</t>
  </si>
  <si>
    <t>296573</t>
  </si>
  <si>
    <t>达拉豪华房&lt;双人入住&gt;(连住2晚及以上)(特惠专享)&lt;双早&gt; 7273610210</t>
  </si>
  <si>
    <t>芭堤雅达拉海角度假酒店(Cape Dara Resort Pattaya)</t>
  </si>
  <si>
    <t>ZHAO/YUJIAN,HUANG/XUAN</t>
  </si>
  <si>
    <t>达拉豪华房&lt;中宾&gt;&lt;双人入住&gt;(连住2晚及以上)(特惠专享)&lt;双早&gt;</t>
  </si>
  <si>
    <t>1426233</t>
  </si>
  <si>
    <t>8094462912</t>
  </si>
  <si>
    <t>15598730</t>
  </si>
  <si>
    <t>ZHENG/JIONG</t>
  </si>
  <si>
    <t>1421668</t>
  </si>
  <si>
    <t>8121340036</t>
  </si>
  <si>
    <t>35809</t>
  </si>
  <si>
    <t>ZHENG/LI,CHEN/JIA</t>
  </si>
  <si>
    <t>1423557</t>
  </si>
  <si>
    <t>8251555082</t>
  </si>
  <si>
    <t>192471</t>
  </si>
  <si>
    <t>经典高级套房(连住2晚及以上)&lt;双人入住&gt;&lt;限量促销&gt;&lt;双早&gt;</t>
  </si>
  <si>
    <t>Zhou/Xiang,Liu/Yali</t>
  </si>
  <si>
    <t>经典高级套房(连住2晚及以上)&lt;双人入住&gt;&lt;中宾&gt;&lt;限量促销&gt;&lt;双早&gt;</t>
  </si>
  <si>
    <t>8180740670</t>
  </si>
  <si>
    <t>839771</t>
  </si>
  <si>
    <t>ZHOU/ZEQIN</t>
  </si>
  <si>
    <t>1428951</t>
  </si>
  <si>
    <t>8069593072</t>
  </si>
  <si>
    <t>1682144,1686858</t>
  </si>
  <si>
    <t>低层豪华房&lt;双人入住&gt;&lt;无早&gt;(今日特价)&lt;金牌,白金,钻石会员 特惠&gt;&lt;IBU金牌会员专享&gt; 7213389724</t>
  </si>
  <si>
    <t>ZHU/JIANYONG,WANG/WEIWEI</t>
  </si>
  <si>
    <t>1419514</t>
  </si>
  <si>
    <t>7618638724</t>
  </si>
  <si>
    <t>1384831</t>
  </si>
  <si>
    <t>ZHU/JIAWEI,ZHOU/TIANCHENG,ZHU/HUI,ZHOU/BOTAO</t>
  </si>
  <si>
    <t>8056978633</t>
  </si>
  <si>
    <t>0016357</t>
  </si>
  <si>
    <t>ZHU/LISHA,HUANG/BOQIAO</t>
  </si>
  <si>
    <t>1418560</t>
  </si>
  <si>
    <t>8074299844</t>
  </si>
  <si>
    <t>20899980</t>
  </si>
  <si>
    <t>一卧尊贵公寓房&lt;今日特惠&gt;&lt;双人入住&gt;&lt;双早&gt;</t>
  </si>
  <si>
    <t>zhu/peini,yu/rong</t>
  </si>
  <si>
    <t>一卧尊贵公寓房</t>
  </si>
  <si>
    <t>1419958</t>
  </si>
  <si>
    <t>8138920236</t>
  </si>
  <si>
    <t>2695105,2778345</t>
  </si>
  <si>
    <t>豪华泳池别墅&lt;双人入住&gt;(连住3晚及以上)(今日特价)&lt;双早&gt;</t>
  </si>
  <si>
    <t>ZOU/LINGLI</t>
  </si>
  <si>
    <t>豪华泳池别墅&lt;中宾&gt;&lt;双人入住&gt;(连住3晚及以上)(今日特价)&lt;双早&gt;</t>
  </si>
  <si>
    <t>1425283</t>
  </si>
  <si>
    <t>7944359517</t>
  </si>
  <si>
    <t>57477</t>
  </si>
  <si>
    <t>ZU/WEI</t>
  </si>
  <si>
    <t>8243579917</t>
  </si>
  <si>
    <t>15606777</t>
  </si>
  <si>
    <t>ZUO/BAOCHUN,XU/YING</t>
  </si>
  <si>
    <t>1432400</t>
  </si>
  <si>
    <t>8191563874</t>
  </si>
  <si>
    <t>79788</t>
  </si>
  <si>
    <t>02-09</t>
  </si>
  <si>
    <t>Ang/Kang Hao Glenn,Ding/Manshan</t>
  </si>
  <si>
    <t>1429636</t>
  </si>
  <si>
    <t>8154804283</t>
  </si>
  <si>
    <t>11010217040</t>
  </si>
  <si>
    <t>一卧室尊贵公寓&lt;双人入住&gt;&lt;无早&gt;(今日特价)</t>
  </si>
  <si>
    <t>BERANEK/CHRISTIAN</t>
  </si>
  <si>
    <t>1426762</t>
  </si>
  <si>
    <t>8229617502</t>
  </si>
  <si>
    <t>15606650</t>
  </si>
  <si>
    <t>高级小屋&lt;双人入住&gt;(连住2晚及以上)(今日特价)&lt;双早&gt;&lt;IBU会员专享&gt;</t>
  </si>
  <si>
    <t>Cai/Sheng,Jiang/Jiannan</t>
  </si>
  <si>
    <t>高级小屋(连住2晚及以上)(今日特价)</t>
  </si>
  <si>
    <t>1431349</t>
  </si>
  <si>
    <t>7659723891</t>
  </si>
  <si>
    <t>1386785</t>
  </si>
  <si>
    <t>Cai/Ying,Yang/Yi</t>
  </si>
  <si>
    <t>7917250254</t>
  </si>
  <si>
    <t>2694857</t>
  </si>
  <si>
    <t>部分海景泳池别墅&lt;双人入住&gt;(连住3晚及以上)&lt;限量特价&gt;&lt;双早&gt;</t>
  </si>
  <si>
    <t>Cai/Yu,Xie/Danli</t>
  </si>
  <si>
    <t>部分海景泳池别墅&lt;中宾&gt;&lt;双人入住&gt;(连住3晚及以上)&lt;限量特价&gt;&lt;双早&gt;</t>
  </si>
  <si>
    <t>1406417</t>
  </si>
  <si>
    <t>8241494370</t>
  </si>
  <si>
    <t>4280677</t>
  </si>
  <si>
    <t>豪华房(连住3晚及以上)&lt;特价大促销&gt;&lt;双人入住&gt;&lt;不适用泰国客人&gt;&lt;双早&gt;</t>
  </si>
  <si>
    <t>CAO/YAN</t>
  </si>
  <si>
    <t>1432226</t>
  </si>
  <si>
    <t>7968493027</t>
  </si>
  <si>
    <t>10059929</t>
  </si>
  <si>
    <t>CHEN/CHAO</t>
  </si>
  <si>
    <t>1410873</t>
  </si>
  <si>
    <t>8246819697</t>
  </si>
  <si>
    <t>840713,840715</t>
  </si>
  <si>
    <t>行政豪华大床房&lt;双人入住&gt;(连住2晚及以上)(今日特价)&lt;双早&gt;&lt;非当地人&gt;&lt;普通,金牌,白金,钻石会员 特惠&gt;&lt;IBU会员专享&gt; 7349700991</t>
  </si>
  <si>
    <t>CHEN/GAOFEI,CHEN/XINYI,HONG/LIULIU,PING/KAIMING</t>
  </si>
  <si>
    <t>行政豪华大床房&lt;双人入住&gt;(连住2晚及以上)(今日特价)&lt;双早&gt;&lt;非当地人&gt;&lt;普通,金牌,白金,钻石会员 特惠&gt;&lt;IBU</t>
  </si>
  <si>
    <t>1432599</t>
  </si>
  <si>
    <t>7944297297</t>
  </si>
  <si>
    <t>5809821,5811698,5811692,5811691</t>
  </si>
  <si>
    <t>CHEN/HUAN,ZHUO/LIEWEI,YANG/SUYING,LIN/WEIHUA,ZHANG/YONGPING,ZHANG/WENHUA,LYU/XIANGYUN</t>
  </si>
  <si>
    <t>1408920</t>
  </si>
  <si>
    <t>8106895624</t>
  </si>
  <si>
    <t>15604323</t>
  </si>
  <si>
    <t>Chen/Jie</t>
  </si>
  <si>
    <t>1422650</t>
  </si>
  <si>
    <t>8148424175</t>
  </si>
  <si>
    <t>90993797</t>
  </si>
  <si>
    <t>豪华滨海景房&lt;内宾&gt;&lt;双人入住&gt;&lt;无早&gt;&lt;特惠专享&gt;&lt;普通,金牌,白金,钻石会员 特惠&gt;&lt;IBU会员专享&gt;</t>
  </si>
  <si>
    <t>Chen/Jun,Ye/JiaYing</t>
  </si>
  <si>
    <t>豪华滨海景房&lt;内宾&gt;&lt;双人入住&gt;&lt;无早&gt;&lt;特惠专享&gt;&lt;B2B&gt;&lt;普通,金牌,白金,钻石会员 特惠&gt;&lt;IBU会员专享&gt;</t>
  </si>
  <si>
    <t>1426154</t>
  </si>
  <si>
    <t>8207320397</t>
  </si>
  <si>
    <t>297343</t>
  </si>
  <si>
    <t>达拉海滨套房&lt;含早&gt;&lt;三人入住&gt;(特惠专享) 7317679199</t>
  </si>
  <si>
    <t>CHEN/KEWANG,CHEN/RUIZHU,LI/JIANMEI</t>
  </si>
  <si>
    <t>达拉海滨套房&lt;中宾&gt;&lt;含早&gt;&lt;三人入住&gt;(特惠专享)</t>
  </si>
  <si>
    <t>1430333</t>
  </si>
  <si>
    <t>8233315027</t>
  </si>
  <si>
    <t>34757</t>
  </si>
  <si>
    <t>豪华套房&lt;双人入住&gt;(连住2晚及以上)&lt;无早&gt;</t>
  </si>
  <si>
    <t>CHEN/LIN,TAN/XINWEI</t>
  </si>
  <si>
    <t>豪华套房(连住2晚及以上)</t>
  </si>
  <si>
    <t>1431588</t>
  </si>
  <si>
    <t>8294876729</t>
  </si>
  <si>
    <t>崖谷景豪华房&lt;双人入住&gt;&lt;无早&gt;</t>
  </si>
  <si>
    <t>奥南悬念宝贝海滨酒店(Sugar Marina Resort Cliffhanger Aonang)</t>
  </si>
  <si>
    <t>CHEN/MINGTSAI,HUANG/LIYU</t>
  </si>
  <si>
    <t>崖谷景豪华房&lt;中宾&gt;&lt;双人入住&gt;&lt;无早&gt;</t>
  </si>
  <si>
    <t>1436015</t>
  </si>
  <si>
    <t>7827963773</t>
  </si>
  <si>
    <t>8256315</t>
  </si>
  <si>
    <t>Chen/Qin,Wu/Jian,Wu/Chengrui,Wu/Anqing,Chen/Sifa,Xue/Ya</t>
  </si>
  <si>
    <t>1399488</t>
  </si>
  <si>
    <t>8233330303</t>
  </si>
  <si>
    <t>34554</t>
  </si>
  <si>
    <t>CHEN/SIJIE,SUN/CHENGBO</t>
  </si>
  <si>
    <t>1431589</t>
  </si>
  <si>
    <t>7777173520</t>
  </si>
  <si>
    <t>8250770</t>
  </si>
  <si>
    <t>Chen/SU CHU,Wu/CHUAN HSIN,Wu/Li-Yao,Wu/Li-xuan</t>
  </si>
  <si>
    <t>1395185</t>
  </si>
  <si>
    <t>8149257313</t>
  </si>
  <si>
    <t>CHEN/WENSHU,LIU/YUCHEN,CUI/DAN</t>
  </si>
  <si>
    <t>1426235</t>
  </si>
  <si>
    <t>7872699484</t>
  </si>
  <si>
    <t>639189</t>
  </si>
  <si>
    <t>Chen/Yan</t>
  </si>
  <si>
    <t>1402688</t>
  </si>
  <si>
    <t>7693744314</t>
  </si>
  <si>
    <t>10311126</t>
  </si>
  <si>
    <t>chen/yanyan,guo/Tao</t>
  </si>
  <si>
    <t>7834803751</t>
  </si>
  <si>
    <t>70963289</t>
  </si>
  <si>
    <t>CHEN/YUANYING</t>
  </si>
  <si>
    <t>8155746925</t>
  </si>
  <si>
    <t>80799782</t>
  </si>
  <si>
    <t>1426831</t>
  </si>
  <si>
    <t>8106870463</t>
  </si>
  <si>
    <t>15604322</t>
  </si>
  <si>
    <t>Chen/Yuwen</t>
  </si>
  <si>
    <t>1422648</t>
  </si>
  <si>
    <t>8168416265</t>
  </si>
  <si>
    <t>R19/0108/09583986</t>
  </si>
  <si>
    <t>CHENG/WEIJIE</t>
  </si>
  <si>
    <t>1427921</t>
  </si>
  <si>
    <t>8111221575</t>
  </si>
  <si>
    <t>74028744</t>
  </si>
  <si>
    <t>CHU/JIANG,ZHANG/LI</t>
  </si>
  <si>
    <t>1422909</t>
  </si>
  <si>
    <t>7966411661</t>
  </si>
  <si>
    <t>LH18121113617500</t>
  </si>
  <si>
    <t>Clews/Brooke</t>
  </si>
  <si>
    <t>1410656</t>
  </si>
  <si>
    <t>8086349188</t>
  </si>
  <si>
    <t>671772</t>
  </si>
  <si>
    <t>CUI/LIANJUN,YU/TINGTING</t>
  </si>
  <si>
    <t>1420956</t>
  </si>
  <si>
    <t>7736047459</t>
  </si>
  <si>
    <t>1390851</t>
  </si>
  <si>
    <t>家庭四人套房&lt;四人入住&gt;(特价房)&lt;无早&gt;</t>
  </si>
  <si>
    <t>Cui/Wenli,CUI/MENG,Zhang/Cuie,Wang/Yumeng</t>
  </si>
  <si>
    <t>家庭四人套房&lt;四人入住&gt;&lt;中宾&gt;(特价房)&lt;无早&gt;</t>
  </si>
  <si>
    <t>8102300182</t>
  </si>
  <si>
    <t>86957</t>
  </si>
  <si>
    <t>CUI/XI,ZHANG/CHAO</t>
  </si>
  <si>
    <t>1422309</t>
  </si>
  <si>
    <t>8178390322</t>
  </si>
  <si>
    <t>91002207</t>
  </si>
  <si>
    <t>Duan/Linjiao,Feng/Yiqing</t>
  </si>
  <si>
    <t>1428783</t>
  </si>
  <si>
    <t>7826556811</t>
  </si>
  <si>
    <t>15598762</t>
  </si>
  <si>
    <t>FAN/YAOWEN,FAN/GUOQIANG</t>
  </si>
  <si>
    <t>1399351</t>
  </si>
  <si>
    <t>8229605453</t>
  </si>
  <si>
    <t>豪华全景房&lt;双人入住&gt;(连住2晚及以上)(今日特价)&lt;双早&gt;</t>
  </si>
  <si>
    <t>FAN/YUZHU,ZHAO/GUODONG</t>
  </si>
  <si>
    <t>豪华全景房&lt;中宾&gt;&lt;双人入住&gt;(连住2晚及以上)(今日特价)&lt;双早&gt;</t>
  </si>
  <si>
    <t>1431347</t>
  </si>
  <si>
    <t>8230458273</t>
  </si>
  <si>
    <t>1900799</t>
  </si>
  <si>
    <t>feifei /Fan</t>
  </si>
  <si>
    <t>1431406</t>
  </si>
  <si>
    <t>8240456403</t>
  </si>
  <si>
    <t>3516226563</t>
  </si>
  <si>
    <t>FENG/SHUO,SONG/MINGKUN</t>
  </si>
  <si>
    <t>1432169</t>
  </si>
  <si>
    <t>8217931349</t>
  </si>
  <si>
    <t>20597</t>
  </si>
  <si>
    <t>Friend/Jacqueline,Friend/Stephen</t>
  </si>
  <si>
    <t>1430651</t>
  </si>
  <si>
    <t>7938753924</t>
  </si>
  <si>
    <t>3507151577</t>
  </si>
  <si>
    <t>豪华海景房&lt;双人入住&gt;&lt;限量特价&gt;&lt;双早&gt;&lt;非当地人&gt;</t>
  </si>
  <si>
    <t>GALATI/ANTONIO</t>
  </si>
  <si>
    <t>1408487</t>
  </si>
  <si>
    <t>7947384411</t>
  </si>
  <si>
    <t>HBM151-0034,HBM400-0808</t>
  </si>
  <si>
    <t>Gan/Guoping,Guo/Qing</t>
  </si>
  <si>
    <t>7947341290</t>
  </si>
  <si>
    <t>HBM433-12715</t>
  </si>
  <si>
    <t>Gan/Guoqing,Guo/Jiayi</t>
  </si>
  <si>
    <t>8288320167</t>
  </si>
  <si>
    <t>7936</t>
  </si>
  <si>
    <t>GAN/JUNJIAN,MA/WANQIU</t>
  </si>
  <si>
    <t>高级双人床(今日特价)</t>
  </si>
  <si>
    <t>1435509</t>
  </si>
  <si>
    <t>7761171783</t>
  </si>
  <si>
    <t>3508622708</t>
  </si>
  <si>
    <t>豪华房&lt;特惠&gt;&lt;三人入住&gt;&lt;IBU金牌会员专享&gt;&lt;含早&gt;</t>
  </si>
  <si>
    <t>吉隆坡希尔顿逸林酒店(DoubleTree by Hilton Kuala Lumpur)</t>
  </si>
  <si>
    <t>GAN/WEIYI,SONG/MINGYI,ZHANG/YIXIANG</t>
  </si>
  <si>
    <t>豪华房&lt;特惠&gt;&lt;三人入住&gt;&lt;IBU金牌会员专享&gt;&lt;含早&gt;&lt;B2B&gt;</t>
  </si>
  <si>
    <t>1393913</t>
  </si>
  <si>
    <t>8277551722</t>
  </si>
  <si>
    <t>1434872</t>
  </si>
  <si>
    <t>精品大床房&lt;双人入住&gt;&lt;特惠专享&gt;&lt;双早&gt;</t>
  </si>
  <si>
    <t>拜县首驿度假酒店(E-Outfitting Pai Resort)</t>
  </si>
  <si>
    <t>GAO/RAN,PAN/YUE</t>
  </si>
  <si>
    <t>精品大床房&lt;中宾&gt;&lt;双人入住&gt;&lt;特惠专享&gt;&lt;双早&gt;</t>
  </si>
  <si>
    <t>8131920192</t>
  </si>
  <si>
    <t>33279335</t>
  </si>
  <si>
    <t>海景两卧公寓房&lt;含早&gt;(提前14天预订)&lt;三人入住&gt;&lt;特别促销&gt;</t>
  </si>
  <si>
    <t>Goh/Wei Qi Kenny</t>
  </si>
  <si>
    <t>1424570</t>
  </si>
  <si>
    <t>8185268080</t>
  </si>
  <si>
    <t>海景至尊房(连住3晚及以上)&lt;春节特惠&gt;&lt;双人入住&gt;&lt;双早&gt;</t>
  </si>
  <si>
    <t>GONG/XIAOYUN,CHEN/HAIBING</t>
  </si>
  <si>
    <t>8180696098</t>
  </si>
  <si>
    <t>240359</t>
  </si>
  <si>
    <t>GU/XINZHONG,GU/YUPING</t>
  </si>
  <si>
    <t>1428946</t>
  </si>
  <si>
    <t>7992516445</t>
  </si>
  <si>
    <t>108315</t>
  </si>
  <si>
    <t>豪华海滩房&lt;双人入住&gt;&lt;双早&gt;&lt;特价大促销&gt;</t>
  </si>
  <si>
    <t>GUAN/YINGBO,SUN/RONG</t>
  </si>
  <si>
    <t>1413388</t>
  </si>
  <si>
    <t>8273796318</t>
  </si>
  <si>
    <t>108510</t>
  </si>
  <si>
    <t>至尊房带阳台&lt;双人入住&gt;&lt;双早&gt;&lt;特价大促销&gt;</t>
  </si>
  <si>
    <t>Guan/Yushi</t>
  </si>
  <si>
    <t>至尊房带阳台&lt;中宾&gt;&lt;双人入住&gt;&lt;双早&gt;&lt;特价大促销&gt;</t>
  </si>
  <si>
    <t>1434552</t>
  </si>
  <si>
    <t>8164852932</t>
  </si>
  <si>
    <t>36210</t>
  </si>
  <si>
    <t>豪华城市房&lt;双人入住&gt;(今日特价)&lt;双早&gt; 7288742219</t>
  </si>
  <si>
    <t>GUO/SHUIQUN,HE/ZHIYAN</t>
  </si>
  <si>
    <t>1427609</t>
  </si>
  <si>
    <t>8257238809</t>
  </si>
  <si>
    <t>1768163</t>
  </si>
  <si>
    <t>海滨泳池别墅&lt;双人入住&gt;&lt;特惠专享&gt;&lt;双早&gt;</t>
  </si>
  <si>
    <t>苏梅岛沙纶酒店(The Sarann Koh Samui)</t>
  </si>
  <si>
    <t>HAN/JIANI,HAN/JIANI</t>
  </si>
  <si>
    <t>海滨泳池别墅&lt;中宾&gt;&lt;双人入住&gt;&lt;特惠专享&gt;&lt;双早&gt;</t>
  </si>
  <si>
    <t>1433286</t>
  </si>
  <si>
    <t>8065791659</t>
  </si>
  <si>
    <t>1081718</t>
  </si>
  <si>
    <t>HAO/HUI,HAO/TIANGANG,LI/QIDONG,WANG/FUDONG</t>
  </si>
  <si>
    <t>花园别墅&lt;中宾&gt;&lt;双人入住&gt;&lt;限时 特惠&gt;&lt;双早&gt;&lt;B2B&gt;</t>
  </si>
  <si>
    <t>1419208</t>
  </si>
  <si>
    <t>8147004827</t>
  </si>
  <si>
    <t>87205</t>
  </si>
  <si>
    <t>至尊套房&lt;双人入住&gt;(提前7天预订)&lt;双早&gt;</t>
  </si>
  <si>
    <t>HE/KAIWEN,GAO/YINGJIE</t>
  </si>
  <si>
    <t>至尊套房&lt;中宾&gt;&lt;双人入住&gt;(提前7天预订)&lt;双早&gt;</t>
  </si>
  <si>
    <t>1426061</t>
  </si>
  <si>
    <t>7637735121</t>
  </si>
  <si>
    <t>10308169</t>
  </si>
  <si>
    <t>天丽翼至尊套房&lt;含早&gt;&lt;预付&gt;</t>
  </si>
  <si>
    <t>HE/XIAOMENG</t>
  </si>
  <si>
    <t>7795325008</t>
  </si>
  <si>
    <t>5984-5987</t>
  </si>
  <si>
    <t>海边豪华房&lt;双人入住&gt;(特惠专享)&lt;双早&gt;</t>
  </si>
  <si>
    <t>he/xiaoqin,qu/yaning,pei/lan,luan/wenjie,qu/yaning,he/xiaoqin,xiang/cheng,xu/wenhe</t>
  </si>
  <si>
    <t>海边豪华房&lt;中宾&gt;&lt;双人入住&gt;(特惠专享)&lt;双早&gt;</t>
  </si>
  <si>
    <t>1396158</t>
  </si>
  <si>
    <t>8085965397</t>
  </si>
  <si>
    <t>189979,189980,189864</t>
  </si>
  <si>
    <t>HE/YE,LI/TONGLING,XU/ZHENWANG,HE/YIJUN</t>
  </si>
  <si>
    <t>1420922</t>
  </si>
  <si>
    <t>7793358293</t>
  </si>
  <si>
    <t>33279706</t>
  </si>
  <si>
    <t>HE/YI,LI/DI</t>
  </si>
  <si>
    <t>1396033</t>
  </si>
  <si>
    <t>8156441109</t>
  </si>
  <si>
    <t>4294153</t>
  </si>
  <si>
    <t>豪华房(连住3晚及以上)&lt;特价大促销&gt;&lt;三人入住&gt;&lt;不适用泰国客人&gt;&lt;含早&gt;</t>
  </si>
  <si>
    <t>hong/jiangfeng,ding/yao,hong/yuqing</t>
  </si>
  <si>
    <t>1426902</t>
  </si>
  <si>
    <t>8153725122</t>
  </si>
  <si>
    <t>95626604</t>
  </si>
  <si>
    <t>热带绿洲别墅&lt;双人入住&gt;(今日特价)&lt;双早&gt;&lt;金牌,白金,钻石会员 特惠&gt;&lt;IBU金牌会员专享&gt;</t>
  </si>
  <si>
    <t>HU/CHIHYUN</t>
  </si>
  <si>
    <t>热带绿洲别墅&lt;双人入住&gt;(今日特价)&lt;双早&gt;&lt;B2B&gt;&lt;金牌,白金,钻石会员 特惠&gt;&lt;IBU金牌会员专享&gt;</t>
  </si>
  <si>
    <t>1426646</t>
  </si>
  <si>
    <t>8242493983</t>
  </si>
  <si>
    <t>Hu/Qizhi,Zhou/Zheng,Hu/Yinsheng,Jiang/Huiyu</t>
  </si>
  <si>
    <t>1432295</t>
  </si>
  <si>
    <t>7905961196</t>
  </si>
  <si>
    <t>73257794</t>
  </si>
  <si>
    <t>HU/SHAN,HE/ZHI FENG</t>
  </si>
  <si>
    <t>1405349</t>
  </si>
  <si>
    <t>8050900216</t>
  </si>
  <si>
    <t>双卧室花园泳池别墅&lt;含早&gt;&lt;四人入住&gt;(今日特价)</t>
  </si>
  <si>
    <t>HU/WEI,liu/xia,tang/guojin,hu/wenzheng</t>
  </si>
  <si>
    <t>1418123</t>
  </si>
  <si>
    <t>8016637535</t>
  </si>
  <si>
    <t>193990</t>
  </si>
  <si>
    <t>芽庄阿米亚娜度假酒店(AMIANA RESORT AND VILLAS NHA TRANG)</t>
  </si>
  <si>
    <t>HUANG/DAN,LIN/YINGSHU</t>
  </si>
  <si>
    <t>1415275</t>
  </si>
  <si>
    <t>8022644256</t>
  </si>
  <si>
    <t>PS201218</t>
  </si>
  <si>
    <t>皇家翼套房&lt;双人入住&gt;(连住2晚及以上)&lt;超值特惠&gt;&lt;双早&gt;</t>
  </si>
  <si>
    <t>HUANG/HUAYAN,PAN/LIYUAN</t>
  </si>
  <si>
    <t>皇家翼套房&lt;中宾&gt;&lt;双人入住&gt;(连住2晚及以上)&lt;超值特惠&gt;&lt;双早&gt;</t>
  </si>
  <si>
    <t>1415854</t>
  </si>
  <si>
    <t>8032701993</t>
  </si>
  <si>
    <t>5349</t>
  </si>
  <si>
    <t>双卧室豪华泳池别墅&lt;含早&gt;&lt;四人入住&gt;(今日特价)</t>
  </si>
  <si>
    <t>HUANG/JIE</t>
  </si>
  <si>
    <t>1416676</t>
  </si>
  <si>
    <t>7850373987</t>
  </si>
  <si>
    <t>35186</t>
  </si>
  <si>
    <t>豪华套房&lt;双人入住&gt;&lt;无早&gt;&lt;今日特价&gt;</t>
  </si>
  <si>
    <t>HUANG/SHANSHAN,WU/LIYUN</t>
  </si>
  <si>
    <t>豪华套房&lt;双人入住&gt;&lt;无早&gt;&lt;今日特价&gt;&lt;B2B&gt;</t>
  </si>
  <si>
    <t>1401196</t>
  </si>
  <si>
    <t>8229297789</t>
  </si>
  <si>
    <t>1082289</t>
  </si>
  <si>
    <t>花园别墅&lt;双人入住&gt;(连住2晚及以上)&lt;双早&gt;&lt;特价大促销&gt;</t>
  </si>
  <si>
    <t>ji/zhining</t>
  </si>
  <si>
    <t>花园别墅(连住2晚及以上)</t>
  </si>
  <si>
    <t>1431330</t>
  </si>
  <si>
    <t>8273513982</t>
  </si>
  <si>
    <t>108508</t>
  </si>
  <si>
    <t>1434531</t>
  </si>
  <si>
    <t>8048471420</t>
  </si>
  <si>
    <t>59137</t>
  </si>
  <si>
    <t>JIAO/CHENG,YE/HONG</t>
  </si>
  <si>
    <t>1417931</t>
  </si>
  <si>
    <t>8233572290</t>
  </si>
  <si>
    <t>1431609</t>
  </si>
  <si>
    <t>JU/TIAN,QIAO/HUI,QIAO/SHULIN,CHANG/PENGZHEN</t>
  </si>
  <si>
    <t>8078533725</t>
  </si>
  <si>
    <t>HBM115-0774</t>
  </si>
  <si>
    <t>尊贵池边房&lt;双人入住&gt;(连住2晚及以上)(今日特价)&lt;双早&gt;</t>
  </si>
  <si>
    <t>Kai/Ye</t>
  </si>
  <si>
    <t>8115574654</t>
  </si>
  <si>
    <t>3503259735,3502224930,3502283799</t>
  </si>
  <si>
    <t>KAM KEONG/LAI,LIH HONG/LIM</t>
  </si>
  <si>
    <t>1423196</t>
  </si>
  <si>
    <t>8104755137</t>
  </si>
  <si>
    <t>238934,238934</t>
  </si>
  <si>
    <t>Kim/Mi Og,Kim/Byung Hwan</t>
  </si>
  <si>
    <t>1422503</t>
  </si>
  <si>
    <t>8219206904</t>
  </si>
  <si>
    <t>23184463</t>
  </si>
  <si>
    <t>海滨房(连住3晚及以上)&lt;双人入住&gt;&lt;特价&gt;&lt;双早&gt;</t>
  </si>
  <si>
    <t>浮罗交怡君华彩虹度假酒店(Meritus Pelangi Beach Resort and Spa, Langkawi)</t>
  </si>
  <si>
    <t>Lai/Fei</t>
  </si>
  <si>
    <t>海滨房(连住3晚及以上)&lt;双人入住&gt;&lt;中宾&gt;&lt;特价&gt;&lt;双早&gt;</t>
  </si>
  <si>
    <t>1430698</t>
  </si>
  <si>
    <t>7952998124</t>
  </si>
  <si>
    <t>84773027</t>
  </si>
  <si>
    <t>Lan/Juan,Wang/Yunpeng</t>
  </si>
  <si>
    <t>1409589</t>
  </si>
  <si>
    <t>8135356828</t>
  </si>
  <si>
    <t>239029</t>
  </si>
  <si>
    <t>LAO/WAI IP,LEI/WENG CHONG,LAO/CHI FONG,LAO/CHI HIN</t>
  </si>
  <si>
    <t>1424969</t>
  </si>
  <si>
    <t>8287102557</t>
  </si>
  <si>
    <t>豪华间(带厨房)&lt;双人入住&gt;(连住2晚及以上)&lt;双早&gt;&lt;特价大促销&gt;</t>
  </si>
  <si>
    <t>LEE/CHANGHOON</t>
  </si>
  <si>
    <t>8296402947</t>
  </si>
  <si>
    <t>LEE/KWANGWOO,SHIN/SOOKJA,LEE/JEEWON,LEE/JANGEUN</t>
  </si>
  <si>
    <t>7953462949</t>
  </si>
  <si>
    <t>HBM433-12652,HBM433-12745</t>
  </si>
  <si>
    <t>LEI/YAOZHEN,LEI/JINGKUI</t>
  </si>
  <si>
    <t>8221607970</t>
  </si>
  <si>
    <t>35654</t>
  </si>
  <si>
    <t>Li/Chunhui,Li/Pengwei</t>
  </si>
  <si>
    <t>1430822</t>
  </si>
  <si>
    <t>8252268311</t>
  </si>
  <si>
    <t>9878</t>
  </si>
  <si>
    <t>海风套房&lt;双人入住&gt;&lt;特惠&gt;&lt;双早&gt;</t>
  </si>
  <si>
    <t>LI/HAO,ZHU/JUN</t>
  </si>
  <si>
    <t>海风套房</t>
  </si>
  <si>
    <t>1432917</t>
  </si>
  <si>
    <t>8138083938</t>
  </si>
  <si>
    <t>110898</t>
  </si>
  <si>
    <t>一卧室和平套房&lt;双人入住&gt;(连住2晚及以上)&lt;双早&gt;&lt;特价大促销&gt;</t>
  </si>
  <si>
    <t>LI/JIAJIE</t>
  </si>
  <si>
    <t>1425201</t>
  </si>
  <si>
    <t>7906066469</t>
  </si>
  <si>
    <t>HBM151-0029,HBM151-0021</t>
  </si>
  <si>
    <t>家庭房(连住2晚及以上)&lt;四人入住&gt;(今日特价)&lt;双早&gt;</t>
  </si>
  <si>
    <t>LI/JIAYUE,LI/JUAN,HOU/GEYUN,LI/ZHI</t>
  </si>
  <si>
    <t>8081209783</t>
  </si>
  <si>
    <t>671274</t>
  </si>
  <si>
    <t>Li/Jing,Liang/Kun</t>
  </si>
  <si>
    <t>1420561</t>
  </si>
  <si>
    <t>8240197073</t>
  </si>
  <si>
    <t>1717674</t>
  </si>
  <si>
    <t>LI/JING,ZHU/LI</t>
  </si>
  <si>
    <t>1432147</t>
  </si>
  <si>
    <t>7735322598</t>
  </si>
  <si>
    <t>4670341 , 4670344</t>
  </si>
  <si>
    <t>切尔西房&lt;双人入住&gt;&lt;特惠&gt;&lt;无早&gt; 6977018370</t>
  </si>
  <si>
    <t>LI/JUN,LI/XINRUI</t>
  </si>
  <si>
    <t>切尔西房&lt;中宾&gt;&lt;双人入住&gt;&lt;特惠&gt;&lt;无早&gt;&lt;B2B&gt;</t>
  </si>
  <si>
    <t>1390793</t>
  </si>
  <si>
    <t>7796845039</t>
  </si>
  <si>
    <t>35105</t>
  </si>
  <si>
    <t>LI/JUNYI</t>
  </si>
  <si>
    <t>1396258</t>
  </si>
  <si>
    <t>7896560036</t>
  </si>
  <si>
    <t>45530</t>
  </si>
  <si>
    <t>LI/LIANG</t>
  </si>
  <si>
    <t>1404715</t>
  </si>
  <si>
    <t>8155739554</t>
  </si>
  <si>
    <t>1035568</t>
  </si>
  <si>
    <t>海景豪华房&lt;双人入住&gt;(今日特价)&lt;双早&gt;</t>
  </si>
  <si>
    <t>LI/MING,DENG/HUAYAN</t>
  </si>
  <si>
    <t>海景豪华房&lt;中宾&gt;&lt;双人入住&gt;(今日特价)&lt;双早&gt;</t>
  </si>
  <si>
    <t>1426830</t>
  </si>
  <si>
    <t>8173353761</t>
  </si>
  <si>
    <t>14828906</t>
  </si>
  <si>
    <t>LI/XIAOLAN,WANG/JUN</t>
  </si>
  <si>
    <t>泳池别墅&lt;中宾&gt;&lt;双人入住&gt;(今日特价)&lt;双早&gt;</t>
  </si>
  <si>
    <t>1428401</t>
  </si>
  <si>
    <t>8007809189</t>
  </si>
  <si>
    <t>837266,837267,837268</t>
  </si>
  <si>
    <t>LI/XING,JIN/CHUNMEI,LI/DAN,LI/YUN,TANG/CHNEGYAO,LI/NA</t>
  </si>
  <si>
    <t>行政豪华大床房(连住2晚及以上)(今日特价)</t>
  </si>
  <si>
    <t>1414545</t>
  </si>
  <si>
    <t>8105048902</t>
  </si>
  <si>
    <t>183870,183871</t>
  </si>
  <si>
    <t>标准房&lt;双人入住&gt;&lt;限量抢购&gt;&lt;双早&gt;&lt;IBU会员专享&gt; 7233811255</t>
  </si>
  <si>
    <t>LI/YALIANG,REN/WEIJU,LI/XIANGE</t>
  </si>
  <si>
    <t>1422531</t>
  </si>
  <si>
    <t>8262436742</t>
  </si>
  <si>
    <t>67164,56782</t>
  </si>
  <si>
    <t>高级特大床房&lt;双人入住&gt;(连住2晚及以上)(今日特价)&lt;双早&gt; 7361988893</t>
  </si>
  <si>
    <t>LI/YANLING,XU/JIA</t>
  </si>
  <si>
    <t>1433706</t>
  </si>
  <si>
    <t>7993959076</t>
  </si>
  <si>
    <t>2635481</t>
  </si>
  <si>
    <t>LI/YING</t>
  </si>
  <si>
    <t>1413511</t>
  </si>
  <si>
    <t>8181564653</t>
  </si>
  <si>
    <t>78735</t>
  </si>
  <si>
    <t>高级特大床房&lt;含早&gt;(连住2晚及以上)&lt;特惠&gt;&lt;三人入住&gt;</t>
  </si>
  <si>
    <t>Li/Ying,Li/Sining,Chen/Zhen</t>
  </si>
  <si>
    <t>高级特大床房&lt;中宾&gt;&lt;含早&gt;(连住2晚及以上)&lt;特惠&gt;&lt;三人入住&gt;</t>
  </si>
  <si>
    <t>1428999</t>
  </si>
  <si>
    <t>8181508869</t>
  </si>
  <si>
    <t>75699,75700</t>
  </si>
  <si>
    <t>高级房(带一张大号床和一张特大床)&lt;双人入住&gt;(连住2晚及以上)&lt;限时 特惠&gt;&lt;双早&gt;</t>
  </si>
  <si>
    <t>Li/Zhibin,Shang/Chunyan</t>
  </si>
  <si>
    <t>1428995</t>
  </si>
  <si>
    <t>8131933431</t>
  </si>
  <si>
    <t>15604667</t>
  </si>
  <si>
    <t>Liao/Minyuan,Guo/Yu</t>
  </si>
  <si>
    <t>1424548</t>
  </si>
  <si>
    <t>8276132071</t>
  </si>
  <si>
    <t>186321</t>
  </si>
  <si>
    <t>LIAO/RUHUI</t>
  </si>
  <si>
    <t>1434731</t>
  </si>
  <si>
    <t>8008083593</t>
  </si>
  <si>
    <t>837279</t>
  </si>
  <si>
    <t>LIAO/WEIJUN,YE/LUXIA</t>
  </si>
  <si>
    <t>1414566</t>
  </si>
  <si>
    <t>8094853627</t>
  </si>
  <si>
    <t>68393623</t>
  </si>
  <si>
    <t>特级露台客房&lt;限时 特惠&gt;&lt;无早&gt;</t>
  </si>
  <si>
    <t>Liao/Yufu,LIN/ZHILANG</t>
  </si>
  <si>
    <t>特级露台客房&lt;中宾&gt;&lt;限时 特惠&gt;&lt;无早&gt;&lt;B2B&gt;</t>
  </si>
  <si>
    <t>1421701</t>
  </si>
  <si>
    <t>8283279241</t>
  </si>
  <si>
    <t>花园泳池别墅&lt;双人入住&gt;(连住2晚及以上)&lt;特惠专享&gt;&lt;双早&gt;</t>
  </si>
  <si>
    <t>LIAO/ZHAOHUI,TIAN/YING</t>
  </si>
  <si>
    <t>花园泳池别墅&lt;中宾&gt;&lt;双人入住&gt;(连住2晚及以上)&lt;特惠专享&gt;&lt;双早&gt;</t>
  </si>
  <si>
    <t>1435227</t>
  </si>
  <si>
    <t>7611969652</t>
  </si>
  <si>
    <t>10284404</t>
  </si>
  <si>
    <t>天丽翼精致套房&lt;双人入住&gt;(限时 特惠)&lt;双早&gt;</t>
  </si>
  <si>
    <t>LIN/CHANGMAO,MI/XUE</t>
  </si>
  <si>
    <t>天丽翼精致套房&lt;中宾&gt;&lt;双人入住&gt;(限时 特惠)&lt;双早&gt;&lt;B2B&gt;</t>
  </si>
  <si>
    <t>8242151793</t>
  </si>
  <si>
    <t>15606767</t>
  </si>
  <si>
    <t>LIN/ZHOUMING</t>
  </si>
  <si>
    <t>高级小屋(今日特价)</t>
  </si>
  <si>
    <t>1432269</t>
  </si>
  <si>
    <t>7734714143</t>
  </si>
  <si>
    <t>77470421</t>
  </si>
  <si>
    <t>行政房&lt;双人入住&gt;(限时促销)&lt;双早&gt;</t>
  </si>
  <si>
    <t>伦敦瑰丽酒店(Rosewood London)</t>
  </si>
  <si>
    <t>LING/WEINONG,XUE/ZHIHONG</t>
  </si>
  <si>
    <t>行政房&lt;双人入住&gt;(限时促销)&lt;双早&gt;&lt;B2B&gt;</t>
  </si>
  <si>
    <t>1390721</t>
  </si>
  <si>
    <t>8139036948</t>
  </si>
  <si>
    <t>208997</t>
  </si>
  <si>
    <t>经典房&lt;双人入住&gt;(连住2晚及以上)&lt;双早&gt;(特价大促销) 7264065642</t>
  </si>
  <si>
    <t>LIU/LIPING,ZHOU/ZEJUN</t>
  </si>
  <si>
    <t>1425307</t>
  </si>
  <si>
    <t>8275011075</t>
  </si>
  <si>
    <t>108513</t>
  </si>
  <si>
    <t>Liu/Maiying</t>
  </si>
  <si>
    <t>1434622</t>
  </si>
  <si>
    <t>8157538482</t>
  </si>
  <si>
    <t>944604,944605</t>
  </si>
  <si>
    <t>LIU/MINLENG,wu/jinze,chen/xiuzhen,wu/weiguo</t>
  </si>
  <si>
    <t>1427013</t>
  </si>
  <si>
    <t>8289676730</t>
  </si>
  <si>
    <t>LIU/QINGJIANG,WANG/XIAOLI</t>
  </si>
  <si>
    <t>1435620</t>
  </si>
  <si>
    <t>8280515430</t>
  </si>
  <si>
    <t>104715981</t>
  </si>
  <si>
    <t>LIU/RUKUI</t>
  </si>
  <si>
    <t>1435019</t>
  </si>
  <si>
    <t>8248470586</t>
  </si>
  <si>
    <t>15606862</t>
  </si>
  <si>
    <t>Liu/Wan Heng</t>
  </si>
  <si>
    <t>高级小屋&lt;中宾&gt;&lt;双人入住&gt;(连住2晚及以上)(今日特价)&lt;双早&gt;&lt;IBU会员专享&gt;</t>
  </si>
  <si>
    <t>1432719</t>
  </si>
  <si>
    <t>7907652473</t>
  </si>
  <si>
    <t>22104564</t>
  </si>
  <si>
    <t>高级房&lt;双人入住&gt;&lt;双早&gt;&lt;IBU会员专享&gt;</t>
  </si>
  <si>
    <t>Liu/Xiaowen,Nie/Qi</t>
  </si>
  <si>
    <t>高级房&lt;中宾&gt;&lt;双人入住&gt;&lt;双早&gt;&lt;IBU会员专享&gt;</t>
  </si>
  <si>
    <t>1405494</t>
  </si>
  <si>
    <t>8248455646</t>
  </si>
  <si>
    <t>15606860</t>
  </si>
  <si>
    <t>Liu/Xinnan</t>
  </si>
  <si>
    <t>1432717</t>
  </si>
  <si>
    <t>7837203056</t>
  </si>
  <si>
    <t>17016</t>
  </si>
  <si>
    <t>Liu/Yalin,Fu/Lingfei,Xiao/Min,Dai/Wenhao,Zhuang/Fei,Dong/Weiqi,Huang/Pian,Zhu/Dian</t>
  </si>
  <si>
    <t>1400262</t>
  </si>
  <si>
    <t>8024937834</t>
  </si>
  <si>
    <t>670338,670340,370372</t>
  </si>
  <si>
    <t>奢华房&lt;双人入住&gt;&lt;双早&gt;&lt;特价大促销&gt; 7180064341</t>
  </si>
  <si>
    <t>LIU/YUANPING,ZHANG/YING,ZHANG/BIN,LIU/XIAOHUI,XU/JINCHAN</t>
  </si>
  <si>
    <t>1416033</t>
  </si>
  <si>
    <t>8074750907</t>
  </si>
  <si>
    <t>LVV 778</t>
  </si>
  <si>
    <t>独立泳池一卧别墅&lt;双人入住&gt;&lt;限量特惠&gt;&lt;双早&gt; 7217706918</t>
  </si>
  <si>
    <t>LONG/YOUWU,LUO/YINI,DUAN/YAJUN,ZHANG/YI</t>
  </si>
  <si>
    <t>独立泳池一卧别墅(蓦然旅游网)</t>
  </si>
  <si>
    <t>1420006</t>
  </si>
  <si>
    <t>8093436700</t>
  </si>
  <si>
    <t>333307</t>
  </si>
  <si>
    <t>Lou/Yan,Liu/Zhongjian,Lou/Qingqing,Gong/Xiaoli</t>
  </si>
  <si>
    <t>1421588</t>
  </si>
  <si>
    <t>7738114219</t>
  </si>
  <si>
    <t>72232</t>
  </si>
  <si>
    <t>高级2卧室(连住2晚及以上)&lt;无早&gt;&lt;四人入住&gt;</t>
  </si>
  <si>
    <t>LU/HONGNA,FU/HUIMIN,MAO/XUETONG,MAO/LIYI</t>
  </si>
  <si>
    <t>高级2卧室&lt;中宾&gt;(连住2晚及以上)&lt;无早&gt;&lt;四人入住&gt;</t>
  </si>
  <si>
    <t>1391011</t>
  </si>
  <si>
    <t>7726086357</t>
  </si>
  <si>
    <t>104206021</t>
  </si>
  <si>
    <t>LU/WENTING,LU/WEIMIN</t>
  </si>
  <si>
    <t>1390155</t>
  </si>
  <si>
    <t>8074242546</t>
  </si>
  <si>
    <t>47528</t>
  </si>
  <si>
    <t>LUO/JIAN</t>
  </si>
  <si>
    <t>1419954</t>
  </si>
  <si>
    <t>8139835017</t>
  </si>
  <si>
    <t>2405872</t>
  </si>
  <si>
    <t>LUO/LIFENG</t>
  </si>
  <si>
    <t>豪华海景房&lt;中宾&gt;&lt;双人入住&gt;(连住2晚及以上)&lt;特惠专享&gt;&lt;双早&gt;</t>
  </si>
  <si>
    <t>1425402</t>
  </si>
  <si>
    <t>8241746970</t>
  </si>
  <si>
    <t>20702</t>
  </si>
  <si>
    <t>至尊豪华房&lt;双人入住&gt;&lt;无早&gt;(今日特价)</t>
  </si>
  <si>
    <t>LUO/XIAOYAN</t>
  </si>
  <si>
    <t>1432248</t>
  </si>
  <si>
    <t>8013139931</t>
  </si>
  <si>
    <t>17878</t>
  </si>
  <si>
    <t>园景豪华房&lt;双人入住&gt;&lt;特惠&gt;&lt;双早&gt;</t>
  </si>
  <si>
    <t>甲米奥南别墅度假酒店(Aonang Villa Resort Krabi)</t>
  </si>
  <si>
    <t>MA/BAOXI</t>
  </si>
  <si>
    <t>园景豪华房&lt;中宾&gt;&lt;双人入住&gt;&lt;特惠&gt;&lt;双早&gt;&lt;B2B&gt;</t>
  </si>
  <si>
    <t>1414992</t>
  </si>
  <si>
    <t>7789006133</t>
  </si>
  <si>
    <t>802940</t>
  </si>
  <si>
    <t>工作室房&lt;双人入住&gt;(特惠专享)&lt;双早&gt;</t>
  </si>
  <si>
    <t>苏梅岛图书馆酒店(The Library Koh Samui)</t>
  </si>
  <si>
    <t>MA/CHAO,WANG/QIANQIAN</t>
  </si>
  <si>
    <t>工作室房&lt;中宾&gt;&lt;双人入住&gt;(特惠专享)&lt;双早&gt;</t>
  </si>
  <si>
    <t>1395793</t>
  </si>
  <si>
    <t>8133546449</t>
  </si>
  <si>
    <t>87106</t>
  </si>
  <si>
    <t>ma/jing,yuan/yuan</t>
  </si>
  <si>
    <t>1424741</t>
  </si>
  <si>
    <t>8062752961</t>
  </si>
  <si>
    <t>99827359</t>
  </si>
  <si>
    <t>MA/LEI</t>
  </si>
  <si>
    <t>1418966</t>
  </si>
  <si>
    <t>8063260680</t>
  </si>
  <si>
    <t>99830920</t>
  </si>
  <si>
    <t>MA/YINGHUA,JIN/YI</t>
  </si>
  <si>
    <t>1419000</t>
  </si>
  <si>
    <t>8115324657</t>
  </si>
  <si>
    <t>3504487514,3509675987,3510692559,3507239345,350469</t>
  </si>
  <si>
    <t>豪华房(连住3晚及以上)&lt;双人入住&gt;&lt;限量抢购&gt;&lt;双早&gt;</t>
  </si>
  <si>
    <t>MING DING/LAI,MING QUAN/LAI,XIAOYU/SONG,YING/WANG,COCK/LIM,AH MUI/TEW</t>
  </si>
  <si>
    <t>1423188</t>
  </si>
  <si>
    <t>7856094063</t>
  </si>
  <si>
    <t>3508254680</t>
  </si>
  <si>
    <t>MOK/YUEN WAI PEGGY,WAN/WING MING</t>
  </si>
  <si>
    <t>1401548</t>
  </si>
  <si>
    <t>8229702004</t>
  </si>
  <si>
    <t>1082122</t>
  </si>
  <si>
    <t>花园别墅&lt;双人入住&gt;(连住2晚及以上)(今日特价)&lt;双早&gt;</t>
  </si>
  <si>
    <t>Neppl/Andreas,Shi/Jing</t>
  </si>
  <si>
    <t>花园别墅(连住2晚及以上)(今日特价)</t>
  </si>
  <si>
    <t>1431356</t>
  </si>
  <si>
    <t>8122435008</t>
  </si>
  <si>
    <t>207794</t>
  </si>
  <si>
    <t>1423661</t>
  </si>
  <si>
    <t>8267149085</t>
  </si>
  <si>
    <t>56696</t>
  </si>
  <si>
    <t>Ning/Jing,Xiao/Peng</t>
  </si>
  <si>
    <t>1434125</t>
  </si>
  <si>
    <t>8291858648</t>
  </si>
  <si>
    <t>9746410</t>
  </si>
  <si>
    <t>Ogata/Ken,Akiyama/Yuki</t>
  </si>
  <si>
    <t>俱乐部房(今日特价)</t>
  </si>
  <si>
    <t>1435792</t>
  </si>
  <si>
    <t>8190178697</t>
  </si>
  <si>
    <t>3520516367</t>
  </si>
  <si>
    <t>超豪华园景房&lt;含早&gt;&lt;三人入住&gt;(今日特价) 7307366294</t>
  </si>
  <si>
    <t>OU/LIQIANG,OU/YANG,YAO/HONG</t>
  </si>
  <si>
    <t>超豪华园景房&lt;中宾&gt;&lt;含早&gt;&lt;三人入住&gt;(今日特价)</t>
  </si>
  <si>
    <t>1429537</t>
  </si>
  <si>
    <t>8192399960</t>
  </si>
  <si>
    <t>103656416</t>
  </si>
  <si>
    <t>高级房&lt;双人入住&gt;(提前14天预订)(今日特价)&lt;双早&gt;</t>
  </si>
  <si>
    <t>米兰星际安德森酒店(Starhotels Anderson Milan)</t>
  </si>
  <si>
    <t>PAN/DONGDONG,LI/HAORAN</t>
  </si>
  <si>
    <t>高级房(提前14天预订)(今日特价)</t>
  </si>
  <si>
    <t>1429705</t>
  </si>
  <si>
    <t>7970729703</t>
  </si>
  <si>
    <t>88023928</t>
  </si>
  <si>
    <t>一室套房&lt;双人入住&gt;(连住3晚及以上)&lt;无早&gt;&lt;限量抢购&gt;&lt;普通,金牌,白金,钻石会员 特惠&gt;&lt;IBU会员专享&gt;</t>
  </si>
  <si>
    <t>PENG/CHUNYANG</t>
  </si>
  <si>
    <t>1411258</t>
  </si>
  <si>
    <t>7896202960</t>
  </si>
  <si>
    <t>104382576</t>
  </si>
  <si>
    <t>豪华房&lt;双人入住&gt;(今日特价)&lt;双早&gt; 7079678703</t>
  </si>
  <si>
    <t>QI/PENGYU,XIAO/DAN</t>
  </si>
  <si>
    <t>1404688</t>
  </si>
  <si>
    <t>7787405013</t>
  </si>
  <si>
    <t>8249074</t>
  </si>
  <si>
    <t>QI/SHUFEN,LUO/YONGSONG</t>
  </si>
  <si>
    <t>1395731</t>
  </si>
  <si>
    <t>8155299411</t>
  </si>
  <si>
    <t>58644</t>
  </si>
  <si>
    <t>QI/YUNKAI,LIANG/YUPING,LIU/JIAN,QI/YANG</t>
  </si>
  <si>
    <t>1426804</t>
  </si>
  <si>
    <t>7901750061</t>
  </si>
  <si>
    <t>834211</t>
  </si>
  <si>
    <t>尊贵豪华客房&lt;双人入住&gt;(连住2晚及以上)(今日特价)&lt;双早&gt;&lt;普通,金牌,白金,钻石会员 特惠&gt;&lt;IBU会员专享&gt;</t>
  </si>
  <si>
    <t>QIAN/HONGYU,LUO/XIAODONG</t>
  </si>
  <si>
    <t>尊贵豪华客房&lt;中宾&gt;&lt;双人入住&gt;(连住2晚及以上)(今日特价)&lt;双早&gt;&lt;普通,金牌,白金,钻石会员 特惠&gt;&lt;IBU会员专</t>
  </si>
  <si>
    <t>1404993</t>
  </si>
  <si>
    <t>7901715953</t>
  </si>
  <si>
    <t>834216</t>
  </si>
  <si>
    <t>QIAN/WENJIE,RONG/LIZHEN</t>
  </si>
  <si>
    <t>1404992</t>
  </si>
  <si>
    <t>8138787360</t>
  </si>
  <si>
    <t>9916519,9916520</t>
  </si>
  <si>
    <t>QIU/CHENXI,LIU/HUAJING</t>
  </si>
  <si>
    <t>1425267</t>
  </si>
  <si>
    <t>8032768932</t>
  </si>
  <si>
    <t>59179, 59211,50908,49657,51943</t>
  </si>
  <si>
    <t>qiu/hao,Shi/Xiaoting,Chen/Jun</t>
  </si>
  <si>
    <t>1416682</t>
  </si>
  <si>
    <t>7805846897</t>
  </si>
  <si>
    <t>90930</t>
  </si>
  <si>
    <t>raasveld/maarten</t>
  </si>
  <si>
    <t>1397005</t>
  </si>
  <si>
    <t>8150626355</t>
  </si>
  <si>
    <t>124578</t>
  </si>
  <si>
    <t>海景公寓房&lt;双人入住&gt;(特惠专享)&lt;双早&gt;</t>
  </si>
  <si>
    <t>Ryu/Dong Won,Kim/Kung Bin</t>
  </si>
  <si>
    <t>1426375</t>
  </si>
  <si>
    <t>8234663850</t>
  </si>
  <si>
    <t>8045</t>
  </si>
  <si>
    <t>高级双床房&lt;双床&gt;&lt;双人入住&gt;&lt;无早&gt;&lt;度假专享&gt;</t>
  </si>
  <si>
    <t>Schudnagis/Fenja</t>
  </si>
  <si>
    <t>1431714</t>
  </si>
  <si>
    <t>7997783856</t>
  </si>
  <si>
    <t>108339</t>
  </si>
  <si>
    <t>SHANG/DAN,SHANG/HONGTAO,MA/XICAI</t>
  </si>
  <si>
    <t>1413787</t>
  </si>
  <si>
    <t>7970543900</t>
  </si>
  <si>
    <t>88015860</t>
  </si>
  <si>
    <t>SHEN/HONGYAN,WANG/CHONG</t>
  </si>
  <si>
    <t>1411237</t>
  </si>
  <si>
    <t>8157679545</t>
  </si>
  <si>
    <t>Song/A Leum,Jeon/Joon Ha</t>
  </si>
  <si>
    <t>1427031</t>
  </si>
  <si>
    <t>7847343520</t>
  </si>
  <si>
    <t>10319680</t>
  </si>
  <si>
    <t>Song/Wei,Qi/Xiaowu</t>
  </si>
  <si>
    <t>8074735712</t>
  </si>
  <si>
    <t>C085163</t>
  </si>
  <si>
    <t>尊贵舒适双床房&lt;含早&gt;&lt;四人入住&gt;(特惠专享)</t>
  </si>
  <si>
    <t>SU/XIAODONG,ZHANG/RUI FANG,SU/YUERAN,SU/JUNYANg</t>
  </si>
  <si>
    <t>尊贵舒适双床房&lt;中宾&gt;&lt;含早&gt;&lt;四人入住&gt;(特惠专享)</t>
  </si>
  <si>
    <t>1420000</t>
  </si>
  <si>
    <t>7794330080</t>
  </si>
  <si>
    <t>3503296797</t>
  </si>
  <si>
    <t>SUEN/YU NAM,KUO/KWANYOUNG,SUEN/WEI YUNG QUEENIE,SUEN/SEVE</t>
  </si>
  <si>
    <t>1396091</t>
  </si>
  <si>
    <t>8172936965</t>
  </si>
  <si>
    <t>全景房&lt;双人入住&gt;(连住2晚及以上)(今日特价)&lt;双早&gt; 7295208935</t>
  </si>
  <si>
    <t>SUN/JIAN,WEI/XINXIN</t>
  </si>
  <si>
    <t>1428387</t>
  </si>
  <si>
    <t>8079764870</t>
  </si>
  <si>
    <t>SUN/JINCHENG,Ni/Haiyan,LIU/XUE,WU/LILI,CAO/HELIN,NI/JINJUN</t>
  </si>
  <si>
    <t>1420430</t>
  </si>
  <si>
    <t>8096729240</t>
  </si>
  <si>
    <t>74606535</t>
  </si>
  <si>
    <t>SUN/YEHONG,ZHANG/SHUAI</t>
  </si>
  <si>
    <t>1421859</t>
  </si>
  <si>
    <t>8187132400</t>
  </si>
  <si>
    <t>85507665</t>
  </si>
  <si>
    <t>豪华池景房(连住2晚及以上)&lt;普通,金牌,白金,钻石会员 特惠&gt;&lt;特惠专享&gt;&lt;三人入住&gt;&lt;IBU会员专享&gt;&lt;含早&gt;</t>
  </si>
  <si>
    <t>SUN/ZHAOWEI,SUN/WU,CHEN/TONG</t>
  </si>
  <si>
    <t>豪华池景房(连住2晚及以上)&lt;普通,金牌,白金,钻石会员 特惠&gt;&lt;特惠专享&gt;&lt;三人入住&gt;&lt;中宾&gt;&lt;IBU会员专享&gt;&lt;含早&gt;</t>
  </si>
  <si>
    <t>8178112454</t>
  </si>
  <si>
    <t>35185</t>
  </si>
  <si>
    <t>TAN/KUNLONG,WANG/YUXUAN</t>
  </si>
  <si>
    <t>1428753</t>
  </si>
  <si>
    <t>7527848836</t>
  </si>
  <si>
    <t>豪华园景房&lt;双人入住&gt;(特惠)&lt;双早&gt;&lt;会员特惠&gt;&lt;IBU会员专享&gt;</t>
  </si>
  <si>
    <t>TANG/SAIFEI,LI/XIUTING,SUN/BOHAN,TIAN/HAO</t>
  </si>
  <si>
    <t>豪华园景房&lt;中宾&gt;&lt;双人入住&gt;(特惠)&lt;双早&gt;&lt;会员特惠&gt;&lt;IBU会员专享&gt;</t>
  </si>
  <si>
    <t>1379616</t>
  </si>
  <si>
    <t>7754208420</t>
  </si>
  <si>
    <t>2480531</t>
  </si>
  <si>
    <t>tang/wentao,wu/ji</t>
  </si>
  <si>
    <t>1392484</t>
  </si>
  <si>
    <t>8087395701</t>
  </si>
  <si>
    <t>20906804</t>
  </si>
  <si>
    <t>TANG/YAQI,WANG/QIWEN</t>
  </si>
  <si>
    <t>1421057</t>
  </si>
  <si>
    <t>8272202307</t>
  </si>
  <si>
    <t>1081996</t>
  </si>
  <si>
    <t>花园别墅&lt;中宾&gt;&lt;双人入住&gt;(连住2晚及以上)(今日特价)&lt;双早&gt;</t>
  </si>
  <si>
    <t>1434455</t>
  </si>
  <si>
    <t>7887143902</t>
  </si>
  <si>
    <t>2631901</t>
  </si>
  <si>
    <t>布斯坤公寓&lt;双人入住&gt;&lt;特惠&gt;&lt;双早&gt;&lt;IBU会员专享&gt;</t>
  </si>
  <si>
    <t>Tian/Lei,Liu/Jun,Tian/Weidong,Yan/Jialing</t>
  </si>
  <si>
    <t>1403935</t>
  </si>
  <si>
    <t>7975939491</t>
  </si>
  <si>
    <t>17826</t>
  </si>
  <si>
    <t>至尊高级房&lt;双人入住&gt;&lt;特惠&gt;&lt;双早&gt;</t>
  </si>
  <si>
    <t>TONG/XIANFEI,XI/BOXIN,ZUO/XINYA,WANG/XI</t>
  </si>
  <si>
    <t>至尊高级房&lt;中宾&gt;&lt;双人入住&gt;&lt;特惠&gt;&lt;双早&gt;&lt;B2B&gt;</t>
  </si>
  <si>
    <t>1412022</t>
  </si>
  <si>
    <t>8001675410</t>
  </si>
  <si>
    <t>15178</t>
  </si>
  <si>
    <t>WANG/DAN,WANG/MAO</t>
  </si>
  <si>
    <t>1414096</t>
  </si>
  <si>
    <t>7966806716</t>
  </si>
  <si>
    <t>89849855</t>
  </si>
  <si>
    <t>WANG/HONG,LI/XIUTAO</t>
  </si>
  <si>
    <t>1410686</t>
  </si>
  <si>
    <t>8140201450</t>
  </si>
  <si>
    <t>3520757238</t>
  </si>
  <si>
    <t>WANG/HUA,CHANG/DONG</t>
  </si>
  <si>
    <t>1425436</t>
  </si>
  <si>
    <t>8288253454</t>
  </si>
  <si>
    <t>656946</t>
  </si>
  <si>
    <t>WANG/JIANGUO,SONG/JIANYING,CHEN/HANPING,CHEN/TIANLE,LI/HONGXI,WANG/ZIYAO,WU/KADA,HU/YADAN,FEI/MINLON</t>
  </si>
  <si>
    <t>1435505</t>
  </si>
  <si>
    <t>7908666589</t>
  </si>
  <si>
    <t>1405573</t>
  </si>
  <si>
    <t>高级房&lt;双人入住&gt;&lt;无早&gt;(今日特价)&lt;不适用日本客人&gt;</t>
  </si>
  <si>
    <t>WANG/JUNJIE</t>
  </si>
  <si>
    <t>8257673705</t>
  </si>
  <si>
    <t>185911</t>
  </si>
  <si>
    <t>WANG/KEWEI</t>
  </si>
  <si>
    <t>标准双床房(带沙发床)(悠漫旅行网)</t>
  </si>
  <si>
    <t>1433334</t>
  </si>
  <si>
    <t>8242096392</t>
  </si>
  <si>
    <t>1035837</t>
  </si>
  <si>
    <t>部分城景高级房&lt;双人入住&gt;(今日特价)&lt;双早&gt;</t>
  </si>
  <si>
    <t>WANG/LE,KANG/YUN</t>
  </si>
  <si>
    <t>部分城景高级房(今日特价)(悠漫旅行网)</t>
  </si>
  <si>
    <t>1432266</t>
  </si>
  <si>
    <t>7937349646</t>
  </si>
  <si>
    <t>178969</t>
  </si>
  <si>
    <t>WANG/MEIHSIU</t>
  </si>
  <si>
    <t>1408322</t>
  </si>
  <si>
    <t>8294718632</t>
  </si>
  <si>
    <t>豪华俱乐部房&lt;双人入住&gt;&lt;双早&gt;&lt;特价大促销&gt;</t>
  </si>
  <si>
    <t>豪华俱乐部房</t>
  </si>
  <si>
    <t>1436007</t>
  </si>
  <si>
    <t>7939288898</t>
  </si>
  <si>
    <t>2493594</t>
  </si>
  <si>
    <t>WANG/SHUO</t>
  </si>
  <si>
    <t>1408544</t>
  </si>
  <si>
    <t>8150990489</t>
  </si>
  <si>
    <t>115313,115315,115316,115317,115318</t>
  </si>
  <si>
    <t>高级客房&lt;双人入住&gt;&lt;特惠专享&gt;&lt;双早&gt;</t>
  </si>
  <si>
    <t>曼谷力狮快捷酒店(Legacy Express Bangkok)</t>
  </si>
  <si>
    <t>WANG/XIAOFEI,WANG/JIANGUO,WANG/JIANJUN,WANG/JIANHUA,WANG/LU</t>
  </si>
  <si>
    <t>1426406</t>
  </si>
  <si>
    <t>8281135617</t>
  </si>
  <si>
    <t>656766</t>
  </si>
  <si>
    <t>WANG/XIAOLIN,MENG/DI</t>
  </si>
  <si>
    <t>1435063</t>
  </si>
  <si>
    <t>8011297457</t>
  </si>
  <si>
    <t>151495-496</t>
  </si>
  <si>
    <t>特级豪华花园套房&lt;含早&gt;&lt;三人入住&gt; 7164079663</t>
  </si>
  <si>
    <t>WANG/XIAOXUAN,LUO/LEI,ZHAO/YANYUN,LUO/GUANGEN</t>
  </si>
  <si>
    <t>1414863</t>
  </si>
  <si>
    <t>8290604450</t>
  </si>
  <si>
    <t>豪华海洋翼房&lt;含早&gt;&lt;三人入住&gt;(特惠专享)</t>
  </si>
  <si>
    <t>苏梅岛查博度假村(Chaba Samui Resort)</t>
  </si>
  <si>
    <t>WANG/XINGMIN</t>
  </si>
  <si>
    <t>豪华海洋翼房&lt;中宾&gt;&lt;含早&gt;&lt;三人入住&gt;(特惠专享)</t>
  </si>
  <si>
    <t>1435671</t>
  </si>
  <si>
    <t>8234685026</t>
  </si>
  <si>
    <t>91002452</t>
  </si>
  <si>
    <t>Wang/Xuancheng,Zhao/Wei</t>
  </si>
  <si>
    <t>1431716</t>
  </si>
  <si>
    <t>7878063452</t>
  </si>
  <si>
    <t>HBM115-0790</t>
  </si>
  <si>
    <t>WANG/YONGLIANG,PAN/XIAOTING</t>
  </si>
  <si>
    <t>7947281574</t>
  </si>
  <si>
    <t>HBM121-0148</t>
  </si>
  <si>
    <t>Wang/Yun,Chen/Xi</t>
  </si>
  <si>
    <t>7900917475</t>
  </si>
  <si>
    <t>C083554</t>
  </si>
  <si>
    <t>WEI/GUIQIONG,WANG/LINGYAN</t>
  </si>
  <si>
    <t>1404957</t>
  </si>
  <si>
    <t>8295915158</t>
  </si>
  <si>
    <t>wei/yuhua,ning/huaijun,li/jingyang,shi/yuan</t>
  </si>
  <si>
    <t>经典高级套房(连住2晚及以上)</t>
  </si>
  <si>
    <t>1436079</t>
  </si>
  <si>
    <t>7872748339</t>
  </si>
  <si>
    <t>640191</t>
  </si>
  <si>
    <t>Wu/Dawei</t>
  </si>
  <si>
    <t>1402696</t>
  </si>
  <si>
    <t>8081029629</t>
  </si>
  <si>
    <t>HBM005-11077</t>
  </si>
  <si>
    <t>精致套房&lt;双人入住&gt;(连住3晚及以上)(今日特价)&lt;双早&gt;</t>
  </si>
  <si>
    <t>Wu/Di,YANG/YU</t>
  </si>
  <si>
    <t>8240818348</t>
  </si>
  <si>
    <t>192584</t>
  </si>
  <si>
    <t>WU/JUNYU,LI/YOUGUO</t>
  </si>
  <si>
    <t>经典高级套房&lt;中宾&gt;&lt;双人入住&gt;(连住2晚及以上)&lt;限量抢购&gt;&lt;双早&gt;</t>
  </si>
  <si>
    <t>1432190</t>
  </si>
  <si>
    <t>7908386861</t>
  </si>
  <si>
    <t>56690</t>
  </si>
  <si>
    <t>WU/LEI,ZHANG/HUI,WU/JIAHE</t>
  </si>
  <si>
    <t>1405544</t>
  </si>
  <si>
    <t>8065923163</t>
  </si>
  <si>
    <t>387388</t>
  </si>
  <si>
    <t>XIA/LIAN,WANG/JUN</t>
  </si>
  <si>
    <t>1419221</t>
  </si>
  <si>
    <t>8154176370</t>
  </si>
  <si>
    <t>556393</t>
  </si>
  <si>
    <t>豪华房&lt;仅适用中宾&gt;&lt;双人入住&gt;&lt;双早&gt;&lt;特惠价&gt;&lt;普通,金牌,白金,钻石会员 特惠&gt;&lt;IBU会员专享&gt; 7278403518</t>
  </si>
  <si>
    <t>XIA/XINYUN,SHAO/GUOJIN</t>
  </si>
  <si>
    <t>豪华房&lt;仅适用中宾&gt;&lt;双人入住&gt;&lt;双早&gt;&lt;特惠价&gt;&lt;B2B&gt;&lt;普通,金牌,白金,钻石会员 特惠&gt;&lt;IBU会员专享&gt;</t>
  </si>
  <si>
    <t>1426691</t>
  </si>
  <si>
    <t>7905918903</t>
  </si>
  <si>
    <t>73247467</t>
  </si>
  <si>
    <t>XIA/YANQING,SHAO/HANLIANG</t>
  </si>
  <si>
    <t>1405344</t>
  </si>
  <si>
    <t>8251623999</t>
  </si>
  <si>
    <t>192438</t>
  </si>
  <si>
    <t>经典高级套房(连住3晚及以上)&lt;双人入住&gt;&lt;限量促销&gt;&lt;双早&gt;</t>
  </si>
  <si>
    <t>Xian/Qingmei,Xia/Shiping</t>
  </si>
  <si>
    <t>经典高级套房(连住3晚及以上)&lt;双人入住&gt;&lt;中宾&gt;&lt;限量促销&gt;&lt;双早&gt;</t>
  </si>
  <si>
    <t>7968659933</t>
  </si>
  <si>
    <t>6159</t>
  </si>
  <si>
    <t>xiao/Caifeng,Su/Yunchao</t>
  </si>
  <si>
    <t>1410936</t>
  </si>
  <si>
    <t>8187918292</t>
  </si>
  <si>
    <t>1035661</t>
  </si>
  <si>
    <t>XIAO/HUI JIA,XIAO/HONGYE</t>
  </si>
  <si>
    <t>1429342</t>
  </si>
  <si>
    <t>8142908062</t>
  </si>
  <si>
    <t>192464</t>
  </si>
  <si>
    <t>XIE/AILIN,ZHU/YUAN</t>
  </si>
  <si>
    <t>经典高级套房(连住3晚及以上)&lt;双人入住&gt;&lt;中宾&gt;&lt;限量抢购&gt;&lt;双早&gt;</t>
  </si>
  <si>
    <t>1425712</t>
  </si>
  <si>
    <t>8248504487</t>
  </si>
  <si>
    <t>15606865</t>
  </si>
  <si>
    <t>海边小屋&lt;双人入住&gt;(连住2晚及以上)(今日特价)&lt;双早&gt;&lt;IBU会员专享&gt;</t>
  </si>
  <si>
    <t>Xiong/Mingyue</t>
  </si>
  <si>
    <t>海边小屋&lt;中宾&gt;&lt;双人入住&gt;(连住2晚及以上)(今日特价)&lt;双早&gt;&lt;IBU会员专享&gt;</t>
  </si>
  <si>
    <t>1432720</t>
  </si>
  <si>
    <t>8258210835</t>
  </si>
  <si>
    <t>15607203</t>
  </si>
  <si>
    <t>Xiong/Ziming</t>
  </si>
  <si>
    <t>山顶日落一室公寓(今日特价)</t>
  </si>
  <si>
    <t>1433388</t>
  </si>
  <si>
    <t>8153941817</t>
  </si>
  <si>
    <t>110643,110690</t>
  </si>
  <si>
    <t>池景至尊套房&lt;双人入住&gt;(限时 特惠)&lt;双早&gt;</t>
  </si>
  <si>
    <t>苏梅岛城中水疗度假村(Muang Samui Spa Resort)</t>
  </si>
  <si>
    <t>XU/DI,LI/XING</t>
  </si>
  <si>
    <t>池景至尊套房&lt;中宾&gt;&lt;双人入住&gt;(限时 特惠)&lt;双早&gt;&lt;B2B&gt;</t>
  </si>
  <si>
    <t>1426664</t>
  </si>
  <si>
    <t>7915977143</t>
  </si>
  <si>
    <t>187641, 187616,187623,188041</t>
  </si>
  <si>
    <t>xu/guimei</t>
  </si>
  <si>
    <t>1406273</t>
  </si>
  <si>
    <t>7942795435</t>
  </si>
  <si>
    <t>28258</t>
  </si>
  <si>
    <t>经典海景大床房&lt;双人入住&gt;(提前60天预订)&lt;限量抢购&gt;&lt;双早&gt;</t>
  </si>
  <si>
    <t>XU/HONGKAI,SUN/FANGFANG</t>
  </si>
  <si>
    <t>1408812</t>
  </si>
  <si>
    <t>8093925752</t>
  </si>
  <si>
    <t>1081114</t>
  </si>
  <si>
    <t>XU/LIANG,HU/JING</t>
  </si>
  <si>
    <t>1421621</t>
  </si>
  <si>
    <t>7950431201</t>
  </si>
  <si>
    <t>33273767,33273764,33273765</t>
  </si>
  <si>
    <t>Xu/Ruofan,WAN/XULANG,XU/ZHONGZHOU,CHEN/XIAOYANG,WAN/HONG,LEI/RONG</t>
  </si>
  <si>
    <t>1409399</t>
  </si>
  <si>
    <t>8139853729</t>
  </si>
  <si>
    <t>2413985, 2413986, 2413987</t>
  </si>
  <si>
    <t>XU/WEIXIAN,YE/ZHENYUAN,SUN/LINGKE</t>
  </si>
  <si>
    <t>1425405</t>
  </si>
  <si>
    <t>8105005596</t>
  </si>
  <si>
    <t>15604331</t>
  </si>
  <si>
    <t>XU/WENYA,YANG/PUFU</t>
  </si>
  <si>
    <t>1422524</t>
  </si>
  <si>
    <t>7981787007</t>
  </si>
  <si>
    <t>15869</t>
  </si>
  <si>
    <t>别墅(带按摩浴缸)&lt;双人入住&gt;(连住3晚及以上)&lt;特惠&gt;&lt;双早&gt;</t>
  </si>
  <si>
    <t>XU/YANG,HUANG/KANG</t>
  </si>
  <si>
    <t>1412510</t>
  </si>
  <si>
    <t>8291254506</t>
  </si>
  <si>
    <t>2167994</t>
  </si>
  <si>
    <t>麦哲伦豪华园景房&lt;双人入住&gt;(连住2晚及以上)&lt;特惠专享&gt;&lt;双早&gt; 7388234723</t>
  </si>
  <si>
    <t>YAN/HENG,LU/JINLIAN</t>
  </si>
  <si>
    <t>1435746</t>
  </si>
  <si>
    <t>8073303834</t>
  </si>
  <si>
    <t>6339,6189</t>
  </si>
  <si>
    <t>YAN/WENJING,MEI/XIN</t>
  </si>
  <si>
    <t>1419849</t>
  </si>
  <si>
    <t>7730625116</t>
  </si>
  <si>
    <t>33268052</t>
  </si>
  <si>
    <t>一卧公寓房&lt;双人入住&gt;(提前21天预订)&lt;双早&gt;(特惠价)</t>
  </si>
  <si>
    <t>YANG/CHI,YANG/QIAN</t>
  </si>
  <si>
    <t>一卧公寓房&lt;中宾&gt;&lt;双人入住&gt;(提前21天预订)&lt;双早&gt;(特惠价)&lt;B2B&gt;</t>
  </si>
  <si>
    <t>1390462</t>
  </si>
  <si>
    <t>7907624705</t>
  </si>
  <si>
    <t>HBM406-151-0019,HBM151-0033</t>
  </si>
  <si>
    <t>yang/hao,cai/yingxian</t>
  </si>
  <si>
    <t>7973533350</t>
  </si>
  <si>
    <t>22111813</t>
  </si>
  <si>
    <t>Yang/Huawei</t>
  </si>
  <si>
    <t>1411645</t>
  </si>
  <si>
    <t>8187104052</t>
  </si>
  <si>
    <t>85505681</t>
  </si>
  <si>
    <t>豪华池景房&lt;普通,金牌,白金,钻石会员 特惠&gt;&lt;超值特惠&gt;&lt;双人入住&gt;&lt;IBU会员专享&gt;&lt;双早&gt;</t>
  </si>
  <si>
    <t>YANG/JIAN,CHEN/PING</t>
  </si>
  <si>
    <t>豪华池景房&lt;普通,金牌,白金,钻石会员 特惠&gt;&lt;超值特惠&gt;&lt;双人入住&gt;&lt;中宾&gt;&lt;IBU会员专享&gt;&lt;双早&gt;</t>
  </si>
  <si>
    <t>1429298</t>
  </si>
  <si>
    <t>8276074825</t>
  </si>
  <si>
    <t>186322</t>
  </si>
  <si>
    <t>YANG/Jie</t>
  </si>
  <si>
    <t>1434724</t>
  </si>
  <si>
    <t>7877111889</t>
  </si>
  <si>
    <t>22090315</t>
  </si>
  <si>
    <t>经典度假房&lt;双人入住&gt;&lt;双早&gt;&lt;IBU会员专享&gt;</t>
  </si>
  <si>
    <t>yang/kai</t>
  </si>
  <si>
    <t>经典度假房&lt;中宾&gt;&lt;双人入住&gt;&lt;双早&gt;&lt;IBU会员专享&gt;</t>
  </si>
  <si>
    <t>1403140</t>
  </si>
  <si>
    <t>8212854275</t>
  </si>
  <si>
    <t>3863656/58/60</t>
  </si>
  <si>
    <t>海景豪华套房&lt;双人入住&gt;(连住2晚及以上)&lt;双早&gt;</t>
  </si>
  <si>
    <t>巴厘岛阿丽拉水明漾酒店(Alila Seminyak Bali)</t>
  </si>
  <si>
    <t>YANG/TAO,LUO/XIAOLU,LUO/GENHUO</t>
  </si>
  <si>
    <t>海景豪华套房(连住2晚及以上)(悠漫旅行网)</t>
  </si>
  <si>
    <t>1430463</t>
  </si>
  <si>
    <t>8065402932</t>
  </si>
  <si>
    <t>177538</t>
  </si>
  <si>
    <t>YANG/XIA</t>
  </si>
  <si>
    <t>1419168</t>
  </si>
  <si>
    <t>8104927216</t>
  </si>
  <si>
    <t>15604332</t>
  </si>
  <si>
    <t>YANG/YING,GAO/CHUAN</t>
  </si>
  <si>
    <t>1422518</t>
  </si>
  <si>
    <t>8083808423</t>
  </si>
  <si>
    <t>99867898</t>
  </si>
  <si>
    <t>Yang/Zeyu,Wu/Yiyun</t>
  </si>
  <si>
    <t>1420782</t>
  </si>
  <si>
    <t>8291014266</t>
  </si>
  <si>
    <t>1576402</t>
  </si>
  <si>
    <t>尊贵房&lt;双人入住&gt;&lt;超值特惠&gt;&lt;双早&gt;</t>
  </si>
  <si>
    <t>YANG/ZHAOJUN,LIU/JUNXIA</t>
  </si>
  <si>
    <t>1435725</t>
  </si>
  <si>
    <t>8245290074</t>
  </si>
  <si>
    <t>1078913,1078909</t>
  </si>
  <si>
    <t>泳池别墅(连住2晚及以上)&lt;今日特惠&gt;&lt;双人入住&gt;&lt;双早&gt; 7348426804</t>
  </si>
  <si>
    <t>YANG/ZHENYING,XU/YOUZENG</t>
  </si>
  <si>
    <t>泳池别墅(连住2晚及以上)&lt;今日特惠&gt;&lt;双人入住&gt;&lt;中宾&gt;&lt;双早&gt;</t>
  </si>
  <si>
    <t>1432516</t>
  </si>
  <si>
    <t>8112531252</t>
  </si>
  <si>
    <t>11079488</t>
  </si>
  <si>
    <t>曼谷楼曼谷豪华阳台房&lt;双人入住&gt;&lt;含早&gt; 7241777863</t>
  </si>
  <si>
    <t>YAO/ZHONG,SHI/YIHUA</t>
  </si>
  <si>
    <t>曼谷楼曼谷豪华阳台房(悠漫旅行网)</t>
  </si>
  <si>
    <t>1422978</t>
  </si>
  <si>
    <t>7924397442</t>
  </si>
  <si>
    <t>2247363</t>
  </si>
  <si>
    <t>经典房&lt;双人入住&gt;(连住2晚及以上)&lt;限时 特惠&gt;&lt;双早&gt;</t>
  </si>
  <si>
    <t>YE/BEI,CHEN/ZHAOMEI</t>
  </si>
  <si>
    <t>经典房&lt;中宾&gt;&lt;双人入住&gt;(连住2晚及以上)&lt;限时 特惠&gt;&lt;双早&gt;&lt;B2B&gt;</t>
  </si>
  <si>
    <t>1407019</t>
  </si>
  <si>
    <t>8062258350</t>
  </si>
  <si>
    <t>80232456</t>
  </si>
  <si>
    <t>YEUNG/WAIKWOK,ZHENG/YAFEI</t>
  </si>
  <si>
    <t>1418935</t>
  </si>
  <si>
    <t>8007355483</t>
  </si>
  <si>
    <t>386299</t>
  </si>
  <si>
    <t>高级房&lt;双人入住&gt;(连住2晚及以上)(提前30天预订)&lt;双早&gt;&lt;特惠价&gt; 7158645042</t>
  </si>
  <si>
    <t>YIN/CHENLI,YIN/JUPING,XIE/WEIXIN,XIE/CHUN</t>
  </si>
  <si>
    <t>1414524</t>
  </si>
  <si>
    <t>8217356950</t>
  </si>
  <si>
    <t>9744823</t>
  </si>
  <si>
    <t>Yonezu/Ryoji</t>
  </si>
  <si>
    <t>1430618</t>
  </si>
  <si>
    <t>8259711971</t>
  </si>
  <si>
    <t>67167,56722</t>
  </si>
  <si>
    <t>高级特大床房&lt;双人入住&gt;(连住2晚及以上)(今日特价)&lt;双早&gt; 7359904488</t>
  </si>
  <si>
    <t>YOU/JINNI,LIU/FAN,ZHOU/YOU,LIU/JIARUI</t>
  </si>
  <si>
    <t>1433518</t>
  </si>
  <si>
    <t>7647081485</t>
  </si>
  <si>
    <t>2028047</t>
  </si>
  <si>
    <t>YU/JINGJING,SHI/YUAN</t>
  </si>
  <si>
    <t>1386273</t>
  </si>
  <si>
    <t>7950726951</t>
  </si>
  <si>
    <t>5791451</t>
  </si>
  <si>
    <t>一室悬崖海景泳池别墅&lt;双人入住&gt;(连住2晚及以上)&lt;特惠&gt;&lt;双早&gt;</t>
  </si>
  <si>
    <t>YU/LITONG,LIU/LIYUAN</t>
  </si>
  <si>
    <t>一室悬崖海景泳池别墅&lt;中宾&gt;&lt;双人入住&gt;(连住2晚及以上)&lt;特惠&gt;&lt;双早&gt;&lt;B2B&gt;</t>
  </si>
  <si>
    <t>1409423</t>
  </si>
  <si>
    <t>8131882969</t>
  </si>
  <si>
    <t>117232</t>
  </si>
  <si>
    <t>特色豪华房&lt;双人入住&gt;&lt;无早&gt;</t>
  </si>
  <si>
    <t>YUE/WANWAN</t>
  </si>
  <si>
    <t>特色豪华房&lt;中宾&gt;&lt;双人入住&gt;&lt;无早&gt;&lt;B2B&gt;</t>
  </si>
  <si>
    <t>1424539</t>
  </si>
  <si>
    <t>8289188632</t>
  </si>
  <si>
    <t>90078-79</t>
  </si>
  <si>
    <t>ZENG/YAO,XU/HANMING,XU/YANQING</t>
  </si>
  <si>
    <t>1435578</t>
  </si>
  <si>
    <t>7563809937</t>
  </si>
  <si>
    <t>626426</t>
  </si>
  <si>
    <t>ZHANG/HONGWU,QIU/QI</t>
  </si>
  <si>
    <t>1381710</t>
  </si>
  <si>
    <t>8242696879</t>
  </si>
  <si>
    <t>7457946</t>
  </si>
  <si>
    <t>一卧室别墅&lt;双人入住&gt;&lt;特惠&gt;&lt;双早&gt;</t>
  </si>
  <si>
    <t>ZHANG/LEO,ZHANG/HAO</t>
  </si>
  <si>
    <t>一卧室别墅</t>
  </si>
  <si>
    <t>1432320</t>
  </si>
  <si>
    <t>8146472283</t>
  </si>
  <si>
    <t>77553471,72851498,81292294,81283770</t>
  </si>
  <si>
    <t>ZHANG/LING,ZHANG/JUN</t>
  </si>
  <si>
    <t>1426009</t>
  </si>
  <si>
    <t>7872317069</t>
  </si>
  <si>
    <t>HBM406-10099,HBM151-00347</t>
  </si>
  <si>
    <t>ZHANG/LONG,HE/LING</t>
  </si>
  <si>
    <t>7819018161</t>
  </si>
  <si>
    <t>2698853</t>
  </si>
  <si>
    <t>豪华泳池别墅(连住2晚及以上)(限量特价)&lt;双人入住&gt;&lt;双早&gt;</t>
  </si>
  <si>
    <t>ZHANG/LONG,ZHANG/JIONG</t>
  </si>
  <si>
    <t>豪华泳池别墅(连住2晚及以上)(限量特价)&lt;双人入住&gt;&lt;中宾&gt;&lt;双早&gt;</t>
  </si>
  <si>
    <t>1398666</t>
  </si>
  <si>
    <t>8100939896</t>
  </si>
  <si>
    <t>68393890 - 91</t>
  </si>
  <si>
    <t>特级豪华客房&lt;含早&gt;&lt;限时 特惠&gt;</t>
  </si>
  <si>
    <t>Zhang/Qin,Shen/Xiaofang</t>
  </si>
  <si>
    <t>特级豪华客房&lt;中宾&gt;&lt;含早&gt;&lt;限时 特惠&gt;&lt;B2B&gt;</t>
  </si>
  <si>
    <t>1422208</t>
  </si>
  <si>
    <t>8246780563</t>
  </si>
  <si>
    <t>行政豪华大床房&lt;双人入住&gt;(连住2晚及以上)(今日特价)&lt;双早&gt;&lt;非当地人&gt;&lt;普通,金牌,白金,钻石会员 特惠&gt;&lt;IBU会员专享&gt; 7349659640</t>
  </si>
  <si>
    <t>ZHANG/SHUZHEN,PING/RENLING,CHEN/GAOYANG,SHI/YANBIN</t>
  </si>
  <si>
    <t>1432595</t>
  </si>
  <si>
    <t>8211482447</t>
  </si>
  <si>
    <t>1900157</t>
  </si>
  <si>
    <t>豪华池景房&lt;双人入住&gt;&lt;无早&gt;(今日特价)</t>
  </si>
  <si>
    <t>普吉岛甜蜜马丽娜卡塔时尚度假酒店(Sugar Marina Resort – FASHION – Kata Beach Phuket)</t>
  </si>
  <si>
    <t>ZHANG/WEILONG,SU/LI</t>
  </si>
  <si>
    <t>豪华池景房(今日特价)(悠漫旅行网)</t>
  </si>
  <si>
    <t>1430439</t>
  </si>
  <si>
    <t>8294533321</t>
  </si>
  <si>
    <t>Zhang/xuelian,xie/wei</t>
  </si>
  <si>
    <t>1435988</t>
  </si>
  <si>
    <t>8147098406</t>
  </si>
  <si>
    <t>22111812</t>
  </si>
  <si>
    <t>高级房(住3晚或3晚的倍数)&lt;特惠专享&gt;&lt;双人入住&gt;&lt;IBU会员专享&gt;&lt;双早&gt; 7271680315</t>
  </si>
  <si>
    <t>ZHANG/YING,XU/XIAOMENG</t>
  </si>
  <si>
    <t>1426071</t>
  </si>
  <si>
    <t>8223133007</t>
  </si>
  <si>
    <t>9744826</t>
  </si>
  <si>
    <t>zhang/Zhihao</t>
  </si>
  <si>
    <t>1430922</t>
  </si>
  <si>
    <t>8198915078</t>
  </si>
  <si>
    <t>CH11812121112</t>
  </si>
  <si>
    <t>标准大床房&lt;双人入住&gt;(连住3晚及以上)&lt;无早&gt;&lt;特惠专享&gt; 7313970689</t>
  </si>
  <si>
    <t>ZHAO/DAN,LIN/CHUNSEN</t>
  </si>
  <si>
    <t>标准大床房(连住3晚及以上)(悠漫旅行网)</t>
  </si>
  <si>
    <t>1430063</t>
  </si>
  <si>
    <t>8128806261</t>
  </si>
  <si>
    <t>192953,192956,192710</t>
  </si>
  <si>
    <t>Zhao/Hailin,Li/Xuyan</t>
  </si>
  <si>
    <t>1424232</t>
  </si>
  <si>
    <t>7846750541</t>
  </si>
  <si>
    <t>1400970</t>
  </si>
  <si>
    <t>大床套房&lt;双人入住&gt;&lt;特价房&gt;&lt;无早&gt;</t>
  </si>
  <si>
    <t>ZHAO/LE,ZHAO/KE,ZHOU/JIANPING</t>
  </si>
  <si>
    <t>大床套房&lt;中宾&gt;&lt;双人入住&gt;&lt;特价房&gt;&lt;无早&gt;</t>
  </si>
  <si>
    <t>8268801236</t>
  </si>
  <si>
    <t>14987676</t>
  </si>
  <si>
    <t>豪华家庭一卧室套房&lt;双人入住&gt;&lt;双早&gt;&lt;特价大促销&gt;</t>
  </si>
  <si>
    <t>普吉西沙别墅及度假村(原普吉盛泰澜西沙别墅及度假村)(Grand West Sands Resort &amp; Villas Phuket (Formerly: Centara Grand West Sands Resort &amp; Villas Phuket))</t>
  </si>
  <si>
    <t>ZHENG/DEQUAN,CHEN/ANQI</t>
  </si>
  <si>
    <t>1434230</t>
  </si>
  <si>
    <t>8008057547</t>
  </si>
  <si>
    <t>837271,#837273,#837275,#837276</t>
  </si>
  <si>
    <t>ZHENG/XIANGBO,SHAO/RUOHAO,LIN/QUANYOU,CHEN/LIUYU,ZHENG/WEN,LIN/LI,ZHENG/WENCHAO,YE/ZI</t>
  </si>
  <si>
    <t>1414564</t>
  </si>
  <si>
    <t>8139840152</t>
  </si>
  <si>
    <t>2405880</t>
  </si>
  <si>
    <t>ZHENG/YUFENG</t>
  </si>
  <si>
    <t>1425403</t>
  </si>
  <si>
    <t>8240223272</t>
  </si>
  <si>
    <t>1717675</t>
  </si>
  <si>
    <t>高级客房&lt;双人入住&gt;(连住2晚及以上)&lt;特惠&gt;&lt;双早&gt;</t>
  </si>
  <si>
    <t>ZHONG/GUOYU,ZHANG/YOUQIONG,LI/MAOXIANG,ZHU/RENKUN</t>
  </si>
  <si>
    <t>高级客房&lt;中宾&gt;&lt;双人入住&gt;(连住2晚及以上)&lt;特惠&gt;&lt;双早&gt;</t>
  </si>
  <si>
    <t>1432148</t>
  </si>
  <si>
    <t>8180014604</t>
  </si>
  <si>
    <t>335130</t>
  </si>
  <si>
    <t>ZHOU/HAIXIA,XIE/HAICHANG,XIE/SHANGJIN,ZHOU/ZHIYANG,WANG/HAIHONG,ZHOU/SHANGYU,ZHOU/XIANGYANG,XU/RUIZE</t>
  </si>
  <si>
    <t>1428909</t>
  </si>
  <si>
    <t>7728561108</t>
  </si>
  <si>
    <t>1390335</t>
  </si>
  <si>
    <t>家庭三人房&lt;三人入住&gt;(特价房)&lt;含早&gt;</t>
  </si>
  <si>
    <t>ZHOU/LIJUAN,XUAN/YE,ZHOU/XUEYAN</t>
  </si>
  <si>
    <t>家庭三人房&lt;三人入住&gt;&lt;中宾&gt;(特价房)&lt;含早&gt;</t>
  </si>
  <si>
    <t>8105032607</t>
  </si>
  <si>
    <t>74624175</t>
  </si>
  <si>
    <t>zhou/yilei,zhou/rong</t>
  </si>
  <si>
    <t>1422526</t>
  </si>
  <si>
    <t>8194977189</t>
  </si>
  <si>
    <t>87489</t>
  </si>
  <si>
    <t>zhou/yumin,gao/jinhuan</t>
  </si>
  <si>
    <t>1429866</t>
  </si>
  <si>
    <t>8030343414</t>
  </si>
  <si>
    <t>211218</t>
  </si>
  <si>
    <t>海滨高级房&lt;双人入住&gt;(今日特价)&lt;双早&gt;</t>
  </si>
  <si>
    <t>苏林海滩度假酒店(Surin Beach Resort)</t>
  </si>
  <si>
    <t>ZHOU/ZHOU,LIU/HUIQIONG,ZHU/CHENHE,ZHU/HAO</t>
  </si>
  <si>
    <t>1416536</t>
  </si>
  <si>
    <t>8083543175</t>
  </si>
  <si>
    <t>LVV 780</t>
  </si>
  <si>
    <t>独立泳池一卧别墅&lt;双人入住&gt;&lt;限量特惠&gt;&lt;双早&gt; 7223597295</t>
  </si>
  <si>
    <t>ZHU/E,LONG/HONGJU</t>
  </si>
  <si>
    <t>独立泳池一卧别墅(悠漫旅行网)</t>
  </si>
  <si>
    <t>1420759</t>
  </si>
  <si>
    <t>8253363740</t>
  </si>
  <si>
    <t>20983434</t>
  </si>
  <si>
    <t>ZHU/JIAQIAN,ZHU/YONGQING,ZHU/QUNHUA,ZHU/ZIXIAO,WANG/YUXIANG,ZHU/JIAZHANG</t>
  </si>
  <si>
    <t>1432986</t>
  </si>
  <si>
    <t>8066213098</t>
  </si>
  <si>
    <t>104528200</t>
  </si>
  <si>
    <t>Zhuang/Jijiang,Zhang/Jin</t>
  </si>
  <si>
    <t>1419246</t>
  </si>
  <si>
    <t>8052360194</t>
  </si>
  <si>
    <t>80221065,80221329</t>
  </si>
  <si>
    <t>02-10</t>
  </si>
  <si>
    <t>Ai/Min,Wu/Shifang</t>
  </si>
  <si>
    <t>1418234</t>
  </si>
  <si>
    <t>8005466899</t>
  </si>
  <si>
    <t>670414</t>
  </si>
  <si>
    <t>奢华俱乐部房&lt;双人入住&gt;(住3晚或3晚的倍数)&lt;双早&gt;&lt;特价大促销&gt;</t>
  </si>
  <si>
    <t>BAO/JIANJUN,WANG/QIUYAN</t>
  </si>
  <si>
    <t>奢华俱乐部房&lt;中宾&gt;&lt;双人入住&gt;(住3晚或3晚的倍数)&lt;双早&gt;&lt;特价大促销&gt;</t>
  </si>
  <si>
    <t>1414375</t>
  </si>
  <si>
    <t>8224073198</t>
  </si>
  <si>
    <t>9744873</t>
  </si>
  <si>
    <t>Belloni/Leonardo</t>
  </si>
  <si>
    <t>1430974</t>
  </si>
  <si>
    <t>8138676719</t>
  </si>
  <si>
    <t>117438</t>
  </si>
  <si>
    <t>特色豪华房&lt;双人入住&gt;&lt;双早&gt;&lt;特价大促销&gt;</t>
  </si>
  <si>
    <t>BIAN/HAIFENG,DONG/FEIFEI</t>
  </si>
  <si>
    <t>特色豪华房&lt;中宾&gt;&lt;双人入住&gt;&lt;双早&gt;&lt;特价大促销&gt;</t>
  </si>
  <si>
    <t>1425259</t>
  </si>
  <si>
    <t>8030106854</t>
  </si>
  <si>
    <t>HBM115-0729,HBM005-11078</t>
  </si>
  <si>
    <t>cai/shangdui</t>
  </si>
  <si>
    <t>8062811424</t>
  </si>
  <si>
    <t>648125</t>
  </si>
  <si>
    <t>CAI/WEIHE,HU/JINDI</t>
  </si>
  <si>
    <t>1418973</t>
  </si>
  <si>
    <t>7365388332</t>
  </si>
  <si>
    <t>15350</t>
  </si>
  <si>
    <t>树顶别墅&lt;含早&gt;&lt;三人入住&gt;</t>
  </si>
  <si>
    <t>CAO/YANPING,SONG/CHUNYAN,CAO/TIANYI</t>
  </si>
  <si>
    <t>树顶别墅&lt;含早&gt;&lt;三人入住&gt;&lt;B2B&gt;</t>
  </si>
  <si>
    <t>1373679</t>
  </si>
  <si>
    <t>7846937750</t>
  </si>
  <si>
    <t>91181869</t>
  </si>
  <si>
    <t>CHAN/SHEUNG YAU</t>
  </si>
  <si>
    <t>1400986</t>
  </si>
  <si>
    <t>7881859663</t>
  </si>
  <si>
    <t>830417</t>
  </si>
  <si>
    <t>CHANNG/FLORENCE YAU FONG</t>
  </si>
  <si>
    <t>1403568</t>
  </si>
  <si>
    <t>7967024163</t>
  </si>
  <si>
    <t>89849045 ,89849376</t>
  </si>
  <si>
    <t>CHEN/CHENG,JIANG/WENJING,LIU/YAN,CAO/RUYI</t>
  </si>
  <si>
    <t>1410706</t>
  </si>
  <si>
    <t>8068760760</t>
  </si>
  <si>
    <t>1419451</t>
  </si>
  <si>
    <t>豪华房&lt;双人入住&gt;&lt;特价房&gt;&lt;双早&gt;</t>
  </si>
  <si>
    <t>CHEN/JING,DUAN/NI,CHEN/JIANGLING</t>
  </si>
  <si>
    <t>豪华房&lt;中宾&gt;&lt;双人入住&gt;&lt;特价房&gt;&lt;双早&gt;</t>
  </si>
  <si>
    <t>7735003184</t>
  </si>
  <si>
    <t>15719</t>
  </si>
  <si>
    <t>酷角客房(连住3晚及以上)&lt;会员特惠&gt;&lt;三人入住&gt;&lt;IBU会员专享&gt;(限量抢购)&lt;含早&gt;</t>
  </si>
  <si>
    <t>CHEN/MENGYAN,CEN/GUOFENG,CHEN/TIEJUN</t>
  </si>
  <si>
    <t>1390754</t>
  </si>
  <si>
    <t>8265534483</t>
  </si>
  <si>
    <t>392563</t>
  </si>
  <si>
    <t>CHEN/MIN</t>
  </si>
  <si>
    <t>1433964</t>
  </si>
  <si>
    <t>8149012231</t>
  </si>
  <si>
    <t>布黎翼豪华双人床或双床房&lt;双人入住&gt;&lt;特惠专享&gt;&lt;双早&gt;</t>
  </si>
  <si>
    <t>CHEN/MIN,REN/SHUJUAN,YE/JUNKE</t>
  </si>
  <si>
    <t>布黎翼豪华双人床或双床房</t>
  </si>
  <si>
    <t>8111151280</t>
  </si>
  <si>
    <t>34223785</t>
  </si>
  <si>
    <t>B楼高级一室房&lt;双人入住&gt;&lt;无早&gt;&lt;特价大促销&gt;</t>
  </si>
  <si>
    <t>CHEN/RAO</t>
  </si>
  <si>
    <t>1422905</t>
  </si>
  <si>
    <t>5791955665</t>
  </si>
  <si>
    <t>豪华房(今日特价)(双人入住)[双早]</t>
  </si>
  <si>
    <t>Chen/Wei,Dai/Junjie</t>
  </si>
  <si>
    <t>8234922514</t>
  </si>
  <si>
    <t>3868913,3868914,3868915,3868916</t>
  </si>
  <si>
    <t>Chen/Yingtian,Zhu/Jingyin,Zhu/Guimian,Zhong/Xinmin,Zhu/Guiyan,Chen/Xiaoping,Cao/Guochao,Wu/Xiaoxiao</t>
  </si>
  <si>
    <t>海景豪华套房&lt;中宾&gt;&lt;双人入住&gt;(连住2晚及以上)&lt;双早&gt;</t>
  </si>
  <si>
    <t>1431736</t>
  </si>
  <si>
    <t>7845863042</t>
  </si>
  <si>
    <t>829517</t>
  </si>
  <si>
    <t>行政豪华大床房&lt;双人入住&gt;(连住2晚及以上)&lt;今日特价&gt;&lt;双早&gt;&lt;普通,金牌,白金,钻石会员 特惠&gt;&lt;IBU会员专享&gt;</t>
  </si>
  <si>
    <t>CHEN/YUHONG,CHEN/WEI</t>
  </si>
  <si>
    <t>行政豪华大床房&lt;中宾&gt;&lt;双人入住&gt;(连住2晚及以上)&lt;今日特价&gt;&lt;双早&gt;&lt;普通,金牌,白金,钻石会员 特惠&gt;&lt;IBU会员</t>
  </si>
  <si>
    <t>1400922</t>
  </si>
  <si>
    <t>7963072551</t>
  </si>
  <si>
    <t>86884891</t>
  </si>
  <si>
    <t>一室套房(连住3晚及以上)&lt;无早&gt;&lt;限量抢购&gt;&lt;三人入住&gt;&lt;普通,金牌,白金,钻石会员 特惠&gt;&lt;IBU会员专享&gt;</t>
  </si>
  <si>
    <t>Chen/zhao tang</t>
  </si>
  <si>
    <t>1410383</t>
  </si>
  <si>
    <t>8196384510</t>
  </si>
  <si>
    <t>627498</t>
  </si>
  <si>
    <t>明亮行政两卧室房&lt;含早&gt;(连住2晚及以上)&lt;特惠&gt;&lt;四人入住&gt; 7312838374</t>
  </si>
  <si>
    <t>CHEN/ZHENLIAN,LIU/SIJIE,XIE/XINGYI</t>
  </si>
  <si>
    <t>明亮行政两卧室房&lt;含早&gt;(连住2晚及以上)&lt;特惠&gt;&lt;四人入住&gt;</t>
  </si>
  <si>
    <t>1429936</t>
  </si>
  <si>
    <t>8126278980</t>
  </si>
  <si>
    <t>931979, 931981</t>
  </si>
  <si>
    <t>豪华房&lt;仅适用中宾&gt;&lt;双人入住&gt;&lt;双早&gt;&lt;特惠价&gt;&lt;普通,金牌,白金,钻石会员 特惠&gt;&lt;IBU会员专享&gt;</t>
  </si>
  <si>
    <t>吉隆坡 JW 万豪酒店(JW Marriott Kuala Lumpur)</t>
  </si>
  <si>
    <t>Cheng/Bin,Wu/Peng</t>
  </si>
  <si>
    <t>1423992</t>
  </si>
  <si>
    <t>8030060889</t>
  </si>
  <si>
    <t>HBM115-0725</t>
  </si>
  <si>
    <t>choi/song ian</t>
  </si>
  <si>
    <t>8143588626</t>
  </si>
  <si>
    <t>81391569,81391568,81391572,81391571</t>
  </si>
  <si>
    <t>DAI/XIAOSONG,DAI/QINGJUN,DAI/YICHEN,LIU/HUILAN,TAN/MOPU,TAN/JINGKUI,DAI/YIMENG,WANG/FENGYING</t>
  </si>
  <si>
    <t>1425796</t>
  </si>
  <si>
    <t>8132753355</t>
  </si>
  <si>
    <t>117234</t>
  </si>
  <si>
    <t>DENG/HUI CONG,Chen/Zhi Yan,PAN/JI YOU,CHEN/HUI QUAN</t>
  </si>
  <si>
    <t>1424660</t>
  </si>
  <si>
    <t>8161387532</t>
  </si>
  <si>
    <t>46931,46932</t>
  </si>
  <si>
    <t>阳台豪华房&lt;双人入住&gt;&lt;今日特惠&gt;&lt;双早&gt;</t>
  </si>
  <si>
    <t>DENG/YONGXIN,ZHOU/SONGGUANG</t>
  </si>
  <si>
    <t>阳台豪华房&lt;中宾&gt;&lt;双人入住&gt;&lt;今日特惠&gt;&lt;双早&gt;</t>
  </si>
  <si>
    <t>1427343</t>
  </si>
  <si>
    <t>8074964630</t>
  </si>
  <si>
    <t>60214,50728,47932,60215</t>
  </si>
  <si>
    <t>DING/CONG</t>
  </si>
  <si>
    <t>1420022</t>
  </si>
  <si>
    <t>7733862671</t>
  </si>
  <si>
    <t>10056877</t>
  </si>
  <si>
    <t>一卧室泳池别墅&lt;双人入住&gt;(超值特惠)&lt;双早&gt;</t>
  </si>
  <si>
    <t>DING/LIHUA,GU/XIN</t>
  </si>
  <si>
    <t>一卧室泳池别墅&lt;中宾&gt;&lt;双人入住&gt;(超值特惠)&lt;双早&gt;</t>
  </si>
  <si>
    <t>1390644</t>
  </si>
  <si>
    <t>8086484425</t>
  </si>
  <si>
    <t>9916491,9916492,9916493</t>
  </si>
  <si>
    <t>全景房&lt;双人入住&gt;(连住2晚及以上)(今日特价)&lt;双早&gt; 7225485214</t>
  </si>
  <si>
    <t>DONG/SHASHA</t>
  </si>
  <si>
    <t>1420967</t>
  </si>
  <si>
    <t>8057036282</t>
  </si>
  <si>
    <t>15603166</t>
  </si>
  <si>
    <t>DONG/YU,WANG/JUN</t>
  </si>
  <si>
    <t>1418562</t>
  </si>
  <si>
    <t>8251155441</t>
  </si>
  <si>
    <t>1432862</t>
  </si>
  <si>
    <t>FAN/LAI KUEN</t>
  </si>
  <si>
    <t>家庭三人房&lt;中宾&gt;&lt;特价房&gt;&lt;无早&gt;&lt;三人入住&gt;</t>
  </si>
  <si>
    <t>8293165995</t>
  </si>
  <si>
    <t>海景小屋&lt;双人入住&gt;(特惠专享)&lt;双早&gt;</t>
  </si>
  <si>
    <t>成功刁曼岛度假村(Berjaya Tioman Resort)</t>
  </si>
  <si>
    <t>FAN/MINHUA</t>
  </si>
  <si>
    <t>海景小屋(专享)</t>
  </si>
  <si>
    <t>1435910</t>
  </si>
  <si>
    <t>8025349267</t>
  </si>
  <si>
    <t>73400</t>
  </si>
  <si>
    <t>工作房&lt;双人入住&gt;(连住2晚及以上)&lt;无早&gt;</t>
  </si>
  <si>
    <t>fan/weiliang,li/hui</t>
  </si>
  <si>
    <t>工作房&lt;中宾&gt;&lt;双人入住&gt;(连住2晚及以上)&lt;无早&gt;</t>
  </si>
  <si>
    <t>1416068</t>
  </si>
  <si>
    <t>8266800736</t>
  </si>
  <si>
    <t>19529254</t>
  </si>
  <si>
    <t>悦榕泳池别墅&lt;双人入住&gt;(连住3晚及以上)(今日特价)&lt;双早&gt; 7365949488</t>
  </si>
  <si>
    <t>FENG/HENIAN,CAI/ZHONGSHU</t>
  </si>
  <si>
    <t>悦榕泳池别墅(连住3晚及以上)(今日特价)(悠漫旅行网)</t>
  </si>
  <si>
    <t>1434084</t>
  </si>
  <si>
    <t>8114563079</t>
  </si>
  <si>
    <t>107774</t>
  </si>
  <si>
    <t>Feng/Min</t>
  </si>
  <si>
    <t>1423120</t>
  </si>
  <si>
    <t>8296328657</t>
  </si>
  <si>
    <t>GAO/XUANZE,LI/TIANTIAN</t>
  </si>
  <si>
    <t>园景平房&lt;中宾&gt;&lt;双人入住&gt;&lt;特惠专享&gt;&lt;双早&gt;</t>
  </si>
  <si>
    <t>1436112</t>
  </si>
  <si>
    <t>7968511762</t>
  </si>
  <si>
    <t>18847157</t>
  </si>
  <si>
    <t>超级双床房&lt;双人入住&gt;&lt;无早&gt;</t>
  </si>
  <si>
    <t>首尔卡布奇诺酒店(Hotel Cappuccino Seoul)</t>
  </si>
  <si>
    <t>GE/JING</t>
  </si>
  <si>
    <t>超级双床房&lt;中宾&gt;&lt;双人入住&gt;&lt;无早&gt;&lt;B2B&gt;</t>
  </si>
  <si>
    <t>1410881</t>
  </si>
  <si>
    <t>8150702865</t>
  </si>
  <si>
    <t>3520806523</t>
  </si>
  <si>
    <t>Ge/Qi</t>
  </si>
  <si>
    <t>1426385</t>
  </si>
  <si>
    <t>8104122942</t>
  </si>
  <si>
    <t>33272555</t>
  </si>
  <si>
    <t>gu/qi,CHEN/JIE</t>
  </si>
  <si>
    <t>1422457</t>
  </si>
  <si>
    <t>8105336289</t>
  </si>
  <si>
    <t>35731</t>
  </si>
  <si>
    <t>豪华套房&lt;无早&gt;&lt;三人入住&gt;</t>
  </si>
  <si>
    <t>GUO/HONG</t>
  </si>
  <si>
    <t>豪华套房&lt;无早&gt;&lt;三人入住&gt;&lt;B2B&gt;</t>
  </si>
  <si>
    <t>8169158671</t>
  </si>
  <si>
    <t>RR19000010,RR19000011</t>
  </si>
  <si>
    <t>一卧室沃拉雅套房&lt;双人入住&gt;(今日特价)&lt;双早&gt;</t>
  </si>
  <si>
    <t>清迈河畔酒店(The Chiang Mai Riverside)</t>
  </si>
  <si>
    <t>GUO/KAIYING,LUO/BIXIA,CHEN/CHIGUANG,LUO/HUANWEN</t>
  </si>
  <si>
    <t>1427997</t>
  </si>
  <si>
    <t>8180010937</t>
  </si>
  <si>
    <t>184586</t>
  </si>
  <si>
    <t>HE/DANQIN</t>
  </si>
  <si>
    <t>1428908</t>
  </si>
  <si>
    <t>8279482172</t>
  </si>
  <si>
    <t>1434962</t>
  </si>
  <si>
    <t>HE/HUANYUAN,CHEN/YIXIA,HE/QIBAO</t>
  </si>
  <si>
    <t>7822719613</t>
  </si>
  <si>
    <t>2642422</t>
  </si>
  <si>
    <t>HE/XIN</t>
  </si>
  <si>
    <t>1398963</t>
  </si>
  <si>
    <t>7989690036</t>
  </si>
  <si>
    <t>1822411</t>
  </si>
  <si>
    <t>HONG/ZIEN,HONG/QING,HONG/PING,CHEN/HONGYU,YAO/CHENG,YAO/HAOYUAN</t>
  </si>
  <si>
    <t>豪华房(蓦然旅游网)</t>
  </si>
  <si>
    <t>1413103</t>
  </si>
  <si>
    <t>8027031610</t>
  </si>
  <si>
    <t>HBM151-0022</t>
  </si>
  <si>
    <t>HOU/GEYUN,LI/JIAYUE,LI/JUAN,LI/ZHI</t>
  </si>
  <si>
    <t>8180200570</t>
  </si>
  <si>
    <t>3512519404</t>
  </si>
  <si>
    <t>HU/BING,CHEN/YOUJUN</t>
  </si>
  <si>
    <t>1428921</t>
  </si>
  <si>
    <t>8078061581</t>
  </si>
  <si>
    <t>33277612</t>
  </si>
  <si>
    <t>悦椿套房&lt;含早&gt;(连住2晚及以上)&lt;四人入住&gt;&lt;特惠专享&gt;</t>
  </si>
  <si>
    <t>HU/CHEN,CHEN/LING,SONG/XIAORONG,CHEN/WEIQIANG</t>
  </si>
  <si>
    <t>1420267</t>
  </si>
  <si>
    <t>7955899225</t>
  </si>
  <si>
    <t>48228</t>
  </si>
  <si>
    <t>HU/LONGXIANG,HU/WENJING</t>
  </si>
  <si>
    <t>1409852</t>
  </si>
  <si>
    <t>8291462528</t>
  </si>
  <si>
    <t>HUANG/FEI,WANG/QIONG</t>
  </si>
  <si>
    <t>1435766</t>
  </si>
  <si>
    <t>8240050772</t>
  </si>
  <si>
    <t>豪华园景房&lt;含早&gt;&lt;特惠&gt;&lt;三人入住&gt;&lt;普通,金牌,白金,钻石会员 特惠&gt;&lt;IBU会员专享&gt; 7344127295</t>
  </si>
  <si>
    <t>HUANG/HE</t>
  </si>
  <si>
    <t>1432137</t>
  </si>
  <si>
    <t>8119386860</t>
  </si>
  <si>
    <t>0011818</t>
  </si>
  <si>
    <t>Huang/Meiqi,TANG/YIN KWONGRICKY</t>
  </si>
  <si>
    <t>1423423</t>
  </si>
  <si>
    <t>8231665206</t>
  </si>
  <si>
    <t>339722</t>
  </si>
  <si>
    <t>高级房（海滩塔）&lt;双人入住&gt;(今日特价)&lt;双早&gt;</t>
  </si>
  <si>
    <t>HUANG/XIAO,HONG/QIN</t>
  </si>
  <si>
    <t>高级房（海滩塔）&lt;中宾&gt;&lt;双人入住&gt;(今日特价)&lt;双早&gt;&lt;B2B&gt;</t>
  </si>
  <si>
    <t>1431494</t>
  </si>
  <si>
    <t>8246818288</t>
  </si>
  <si>
    <t>654395</t>
  </si>
  <si>
    <t>标准房&lt;双人入住&gt;(连住2晚及以上)(今日特价)&lt;双早&gt;</t>
  </si>
  <si>
    <t>HUANG/YAN,WU/HAI</t>
  </si>
  <si>
    <t>标准房(连住2晚及以上)(今日特价)</t>
  </si>
  <si>
    <t>1432596</t>
  </si>
  <si>
    <t>8182736403</t>
  </si>
  <si>
    <t>11084739 , 43</t>
  </si>
  <si>
    <t>HUI/KWOK WAH,YEUNG/SUK MUN,HUI/CHIT FAI HARRISON,TAM/MAN SANG</t>
  </si>
  <si>
    <t>1429070</t>
  </si>
  <si>
    <t>7857018515</t>
  </si>
  <si>
    <t>8263546</t>
  </si>
  <si>
    <t>三卧室泳池别墅&lt;含早&gt;(连住2晚及以上)&lt;特价房&gt;&lt;六人入住&gt;</t>
  </si>
  <si>
    <t>JIANG/LEI</t>
  </si>
  <si>
    <t>三卧室泳池别墅&lt;中宾&gt;&lt;含早&gt;(连住2晚及以上)&lt;特价房&gt;&lt;六人入住&gt;</t>
  </si>
  <si>
    <t>1401611</t>
  </si>
  <si>
    <t>8143573288</t>
  </si>
  <si>
    <t>77152347</t>
  </si>
  <si>
    <t>豪华池景房(提前30天预订)&lt;普通,金牌,白金,钻石会员 特惠&gt;&lt;特惠专享&gt;&lt;双人入住&gt;&lt;IBU会员专享&gt;&lt;双早&gt; 7268762441</t>
  </si>
  <si>
    <t>JIANG/RONG,XU/XINGFU</t>
  </si>
  <si>
    <t>1425775</t>
  </si>
  <si>
    <t>8244072695</t>
  </si>
  <si>
    <t>Jiang/Yingying,HU/qingxu</t>
  </si>
  <si>
    <t>全景房(今日特价)</t>
  </si>
  <si>
    <t>1432442</t>
  </si>
  <si>
    <t>8119579109</t>
  </si>
  <si>
    <t>13885</t>
  </si>
  <si>
    <t>JIANG/YIYI,WU/QINFEN,YAN/MIN,YAN/RENLIANG</t>
  </si>
  <si>
    <t>1423435</t>
  </si>
  <si>
    <t>8136908020</t>
  </si>
  <si>
    <t>34942</t>
  </si>
  <si>
    <t>JIANG/YONG,YIN/RONGCAI,QIAO/TINGFENG</t>
  </si>
  <si>
    <t>天空套房-带小型游泳池&lt;中宾&gt;&lt;双人入住&gt;(连住2晚及以上)&lt;限时 特惠&gt;&lt;双早&gt;</t>
  </si>
  <si>
    <t>1425115</t>
  </si>
  <si>
    <t>8080420853</t>
  </si>
  <si>
    <t>3514167843</t>
  </si>
  <si>
    <t>豪华园景房&lt;双人入住&gt;(今日特价)&lt;双早&gt; 7221266297</t>
  </si>
  <si>
    <t>JIN/PING,LIN/ZHOUWU</t>
  </si>
  <si>
    <t>1420500</t>
  </si>
  <si>
    <t>8080028716</t>
  </si>
  <si>
    <t>3520747351</t>
  </si>
  <si>
    <t>豪华园景房&lt;双人入住&gt;(今日特价)&lt;双早&gt; 7220861705</t>
  </si>
  <si>
    <t>JIN/XIAOFAN,ZHANG/FENG</t>
  </si>
  <si>
    <t>1420460</t>
  </si>
  <si>
    <t>8250280590</t>
  </si>
  <si>
    <t>28410</t>
  </si>
  <si>
    <t>豪华房&lt;双人入住&gt;(连住2晚及以上)&lt;特惠&gt;&lt;双早&gt;&lt;普通,金牌,白金,钻石会员 特惠&gt;&lt;IBU会员专享&gt;</t>
  </si>
  <si>
    <t>Jingwei/Fan</t>
  </si>
  <si>
    <t>豪华房&lt;中宾&gt;&lt;双人入住&gt;(连住2晚及以上)&lt;特惠&gt;&lt;双早&gt;&lt;普通,金牌,白金,钻石会员 特惠&gt;&lt;IBU会员专享&gt;</t>
  </si>
  <si>
    <t>1432813</t>
  </si>
  <si>
    <t>8234021373</t>
  </si>
  <si>
    <t>33281090</t>
  </si>
  <si>
    <t>Kao/JiunShan</t>
  </si>
  <si>
    <t>1431641</t>
  </si>
  <si>
    <t>8136646332</t>
  </si>
  <si>
    <t>239296</t>
  </si>
  <si>
    <t>LEE/Wai Bing</t>
  </si>
  <si>
    <t>1425089</t>
  </si>
  <si>
    <t>8027061869</t>
  </si>
  <si>
    <t>HBM433-12854</t>
  </si>
  <si>
    <t>8158892454</t>
  </si>
  <si>
    <t>1069214</t>
  </si>
  <si>
    <t>海滨别墅&lt;双人入住&gt;(连住3晚及以上)&lt;限量特惠&gt;&lt;双早&gt;</t>
  </si>
  <si>
    <t>LEUNG/HOIKITKENNETH,NG/TAIMAN</t>
  </si>
  <si>
    <t>海滨别墅&lt;中宾&gt;&lt;双人入住&gt;(连住3晚及以上)&lt;限量特惠&gt;&lt;双早&gt;</t>
  </si>
  <si>
    <t>1427131</t>
  </si>
  <si>
    <t>8247073468</t>
  </si>
  <si>
    <t>1505403</t>
  </si>
  <si>
    <t>高级房&lt;含早&gt;&lt;三人入住&gt;&lt;超值特惠&gt;</t>
  </si>
  <si>
    <t>双子塔酒店(Twin Towers Hotel)</t>
  </si>
  <si>
    <t>LI/HAOHAN,LI/PEIMING,ZHENG/HONGYE</t>
  </si>
  <si>
    <t>高级房&lt;中宾&gt;&lt;含早&gt;&lt;三人入住&gt;&lt;超值特惠&gt;</t>
  </si>
  <si>
    <t>1432620</t>
  </si>
  <si>
    <t>8187849597</t>
  </si>
  <si>
    <t>1429334</t>
  </si>
  <si>
    <t>LI/HONGYING,SHEN/KEKE,SHEN/YUANFENG</t>
  </si>
  <si>
    <t>8270561512</t>
  </si>
  <si>
    <t>RR19011354</t>
  </si>
  <si>
    <t>高级房&lt;双人入住&gt;&lt;双早&gt;&lt;特价大促销&gt;</t>
  </si>
  <si>
    <t>Li/Hua,Wang/Chuanmei,Wang/Xing</t>
  </si>
  <si>
    <t>1434330</t>
  </si>
  <si>
    <t>8057679774</t>
  </si>
  <si>
    <t>187642,192719</t>
  </si>
  <si>
    <t>LI/LIANPING,ZHUANG/YONGJIAN</t>
  </si>
  <si>
    <t>1418606</t>
  </si>
  <si>
    <t>8033476333</t>
  </si>
  <si>
    <t>2754093</t>
  </si>
  <si>
    <t>地平线山顶泳池别墅&lt;双人入住&gt;(连住3晚及以上)(今日特价)&lt;双早&gt;</t>
  </si>
  <si>
    <t>Li/Meizhu,Dang/Gengting</t>
  </si>
  <si>
    <t>地平线山顶泳池别墅&lt;中宾&gt;&lt;双人入住&gt;(连住3晚及以上)(今日特价)&lt;双早&gt;</t>
  </si>
  <si>
    <t>1416743</t>
  </si>
  <si>
    <t>7857025694</t>
  </si>
  <si>
    <t>8262410</t>
  </si>
  <si>
    <t>海景豪华房&lt;双人入住&gt;(连住2晚及以上)&lt;特价房&gt;&lt;双早&gt;</t>
  </si>
  <si>
    <t>LI/MINGZHE</t>
  </si>
  <si>
    <t>海景豪华房&lt;中宾&gt;&lt;双人入住&gt;(连住2晚及以上)&lt;特价房&gt;&lt;双早&gt;</t>
  </si>
  <si>
    <t>1401612</t>
  </si>
  <si>
    <t>7751120267</t>
  </si>
  <si>
    <t>10313792</t>
  </si>
  <si>
    <t>LI/NA,HU/XINTAO,HU/XIAOJIAN</t>
  </si>
  <si>
    <t>8068944596</t>
  </si>
  <si>
    <t>190294,191268</t>
  </si>
  <si>
    <t>LI/PING,HUANG/TAO,HAN/FENGYING,HUANG/WENBO</t>
  </si>
  <si>
    <t>1419466</t>
  </si>
  <si>
    <t>8240813682</t>
  </si>
  <si>
    <t>15606768</t>
  </si>
  <si>
    <t>海景工作室&lt;双人入住&gt;(今日特价)&lt;双早&gt;&lt;大床&gt;&lt;IBU会员专享&gt;</t>
  </si>
  <si>
    <t>Li/Weicong</t>
  </si>
  <si>
    <t>海景工作室&lt;中宾&gt;&lt;双人入住&gt;(今日特价)&lt;双早&gt;&lt;大床&gt;&lt;IBU会员专享&gt;</t>
  </si>
  <si>
    <t>1432189</t>
  </si>
  <si>
    <t>7745223655</t>
  </si>
  <si>
    <t>3508633453</t>
  </si>
  <si>
    <t>海景高级行政房(限量特价)&lt;三人入住&gt;&lt;非当地人&gt;&lt;含早&gt; 6984254622</t>
  </si>
  <si>
    <t>LI/WENJUN,SHEN/JIANYING,LI/HAN</t>
  </si>
  <si>
    <t>海景高级行政房(限量特价)&lt;三人入住&gt;&lt;非当地人&gt;&lt;含早&gt;</t>
  </si>
  <si>
    <t>1391678</t>
  </si>
  <si>
    <t>8248877920</t>
  </si>
  <si>
    <t>1432748</t>
  </si>
  <si>
    <t>LI/XIA</t>
  </si>
  <si>
    <t>8213998424</t>
  </si>
  <si>
    <t>192162</t>
  </si>
  <si>
    <t>LI/XUHUI</t>
  </si>
  <si>
    <t>1430487</t>
  </si>
  <si>
    <t>7974403157</t>
  </si>
  <si>
    <t>2642519</t>
  </si>
  <si>
    <t>天际两室套房&lt;特价大促销&gt;&lt;四人入住&gt;&lt;仅适用亚洲客人&gt;&lt;含早&gt;</t>
  </si>
  <si>
    <t>曼谷安纳塔拉萨通酒店(Anantara Sathorn Bangkok Hotel)</t>
  </si>
  <si>
    <t>LI/YAHUI</t>
  </si>
  <si>
    <t>1411787</t>
  </si>
  <si>
    <t>8282958384</t>
  </si>
  <si>
    <t>1035975</t>
  </si>
  <si>
    <t>LI/ZHENGLAN,LING/JIE</t>
  </si>
  <si>
    <t>1435201</t>
  </si>
  <si>
    <t>8176904328</t>
  </si>
  <si>
    <t>2403168</t>
  </si>
  <si>
    <t>豪华海景房&lt;双人入住&gt;&lt;特惠专享&gt;&lt;双早&gt;</t>
  </si>
  <si>
    <t>LI/ZHIXIN</t>
  </si>
  <si>
    <t>豪华海景房&lt;中宾&gt;&lt;双人入住&gt;&lt;特惠专享&gt;&lt;双早&gt;</t>
  </si>
  <si>
    <t>1428638</t>
  </si>
  <si>
    <t>8132044337</t>
  </si>
  <si>
    <t>15604668</t>
  </si>
  <si>
    <t>8202855730</t>
  </si>
  <si>
    <t>86718068</t>
  </si>
  <si>
    <t>LIN/LI</t>
  </si>
  <si>
    <t>1430185</t>
  </si>
  <si>
    <t>8241514577</t>
  </si>
  <si>
    <t>21775241</t>
  </si>
  <si>
    <t>LIN/LIFANG</t>
  </si>
  <si>
    <t>1432227</t>
  </si>
  <si>
    <t>8248874281</t>
  </si>
  <si>
    <t>20996388</t>
  </si>
  <si>
    <t>LIN/LUO</t>
  </si>
  <si>
    <t>1432747</t>
  </si>
  <si>
    <t>8256316244</t>
  </si>
  <si>
    <t>392294</t>
  </si>
  <si>
    <t>LIU/JIANXUN,ZHENG/WANSONG,LU/ZHAOYUAN</t>
  </si>
  <si>
    <t>1433202</t>
  </si>
  <si>
    <t>7365822461</t>
  </si>
  <si>
    <t>15349</t>
  </si>
  <si>
    <t>LIU/LIUJUN,WANG/YE,LIU/FEIYANG</t>
  </si>
  <si>
    <t>1373696</t>
  </si>
  <si>
    <t>8155336305</t>
  </si>
  <si>
    <t>38369</t>
  </si>
  <si>
    <t>LIU/MENGYI,HAO/LIANG</t>
  </si>
  <si>
    <t>1426806</t>
  </si>
  <si>
    <t>8106898228</t>
  </si>
  <si>
    <t>9916548,9916549</t>
  </si>
  <si>
    <t>LIU/MINGYANG,ZHANG/SHIYI</t>
  </si>
  <si>
    <t>1422651</t>
  </si>
  <si>
    <t>8224241167</t>
  </si>
  <si>
    <t>19528523</t>
  </si>
  <si>
    <t>LIU/SHUANG,WEN/RUIFANG</t>
  </si>
  <si>
    <t>悦榕泳池别墅(今日特价)</t>
  </si>
  <si>
    <t>1430985</t>
  </si>
  <si>
    <t>8242508503</t>
  </si>
  <si>
    <t>33281404,33281403</t>
  </si>
  <si>
    <t>海景一卧公寓房&lt;双人入住&gt;(提前14天预订)&lt;特别促销&gt;&lt;双早&gt;</t>
  </si>
  <si>
    <t>Liu/Xiaohong,Zhang/Zengqing</t>
  </si>
  <si>
    <t>1432296</t>
  </si>
  <si>
    <t>8016925003</t>
  </si>
  <si>
    <t>331580</t>
  </si>
  <si>
    <t>豪华城景房&lt;含早&gt;&lt;三人入住&gt;&lt;IBU会员专享&gt; 7171184512</t>
  </si>
  <si>
    <t>LIU/YANBIN,REN/LIMIN</t>
  </si>
  <si>
    <t>1415307</t>
  </si>
  <si>
    <t>8251443952</t>
  </si>
  <si>
    <t>57092,67100</t>
  </si>
  <si>
    <t>海景豪华特大床房&lt;含早&gt;(连住2晚及以上)&lt;三人入住&gt;(今日特价) 7353075590</t>
  </si>
  <si>
    <t>LIU/YANG,XI/XIAOFAN</t>
  </si>
  <si>
    <t>海景豪华特大床房&lt;含早&gt;(连住2晚及以上)&lt;三人入住&gt;(今日特价)</t>
  </si>
  <si>
    <t>1432878</t>
  </si>
  <si>
    <t>8110814183</t>
  </si>
  <si>
    <t>RR1809024</t>
  </si>
  <si>
    <t>直通泳池房&lt;双人入住&gt;&lt;特惠专享&gt;&lt;双早&gt;</t>
  </si>
  <si>
    <t>LU/HONG,SUN/LIMIN</t>
  </si>
  <si>
    <t>直通泳池房&lt;中宾&gt;&lt;双人入住&gt;&lt;特惠专享&gt;&lt;双早&gt;</t>
  </si>
  <si>
    <t>1422874</t>
  </si>
  <si>
    <t>8152606029</t>
  </si>
  <si>
    <t>82710596, 82710598, 82710599, 82710600, 82710601</t>
  </si>
  <si>
    <t>豪华园景房(提前30天预订)&lt;普通,金牌,白金,钻石会员 特惠&gt;&lt;特惠专享&gt;&lt;双人入住&gt;&lt;IBU会员专享&gt;&lt;双早&gt;</t>
  </si>
  <si>
    <t>Lu/Huanran,WU/XI,Fu/Lanqian,Chen/Yuan,Gou/Dingwei</t>
  </si>
  <si>
    <t>豪华园景房(提前30天预订)&lt;普通,金牌,白金,钻石会员 特惠&gt;&lt;特惠专享&gt;&lt;双人入住&gt;&lt;中宾&gt;&lt;IBU会员专享&gt;&lt;双早&gt;</t>
  </si>
  <si>
    <t>1426536</t>
  </si>
  <si>
    <t>8045746291</t>
  </si>
  <si>
    <t>80220399</t>
  </si>
  <si>
    <t>豪华加冷景房(连住2晚及以上)&lt;普通,金牌,白金,钻石会员 特惠&gt;&lt;超值特惠&gt;&lt;双人入住&gt;&lt;IBU会员专享&gt;&lt;双早&gt; 7194755256</t>
  </si>
  <si>
    <t>LU/QINGHUA,SUN/JINGWEN</t>
  </si>
  <si>
    <t>1417723</t>
  </si>
  <si>
    <t>8282898697</t>
  </si>
  <si>
    <t>LU/ZHENBEI</t>
  </si>
  <si>
    <t>1435196</t>
  </si>
  <si>
    <t>8117753503</t>
  </si>
  <si>
    <t>6726899</t>
  </si>
  <si>
    <t>luo/huizhen,weng/kazhen,weng/xinyi</t>
  </si>
  <si>
    <t>1423321</t>
  </si>
  <si>
    <t>8246972070</t>
  </si>
  <si>
    <t>1418</t>
  </si>
  <si>
    <t>LUO/PENG,LAI/KE</t>
  </si>
  <si>
    <t>1432603</t>
  </si>
  <si>
    <t>7921926482</t>
  </si>
  <si>
    <t>皇家泳池别墅套房(提前45天预订)&lt;特价大促销&gt;&lt;四人入住&gt;&lt;含早&gt;</t>
  </si>
  <si>
    <t>LUO/YONGCHUN,LIU/HONGPING,XIE/HOUWEI,LUO/JIANG</t>
  </si>
  <si>
    <t>1406794</t>
  </si>
  <si>
    <t>7952616316</t>
  </si>
  <si>
    <t>183513</t>
  </si>
  <si>
    <t>标准房&lt;双人入住&gt;(连住2晚及以上)&lt;特别促销&gt;&lt;双早&gt;&lt;IBU会员专享&gt;</t>
  </si>
  <si>
    <t>lyu/bin,yu/huixiao</t>
  </si>
  <si>
    <t>1409552</t>
  </si>
  <si>
    <t>8020567209</t>
  </si>
  <si>
    <t>70186,70187</t>
  </si>
  <si>
    <t>2卧室高级房&lt;含早&gt;&lt;四人入住&gt;(特惠专享)&lt;不适用中东客人&gt;</t>
  </si>
  <si>
    <t>MA/KE,MA/TIELIN,CHEN/YUNSHAN</t>
  </si>
  <si>
    <t>2卧室高级房&lt;含早&gt;&lt;四人入住&gt;(特惠专享)&lt;B2B&gt;&lt;不适用中东客人&gt;</t>
  </si>
  <si>
    <t>1415695</t>
  </si>
  <si>
    <t>8270717910</t>
  </si>
  <si>
    <t>1434347</t>
  </si>
  <si>
    <t>朋友家庭房</t>
  </si>
  <si>
    <t>7945160169</t>
  </si>
  <si>
    <t>10023365</t>
  </si>
  <si>
    <t>高级别墅&lt;双人入住&gt;(连住2晚及以上)&lt;特惠&gt;&lt;双早&gt;</t>
  </si>
  <si>
    <t>MA/YANNING</t>
  </si>
  <si>
    <t>1409006</t>
  </si>
  <si>
    <t>7872664433</t>
  </si>
  <si>
    <t>955631176</t>
  </si>
  <si>
    <t>Ma/Yifei,Zhang/Shiyun</t>
  </si>
  <si>
    <t>1402683</t>
  </si>
  <si>
    <t>8134759219</t>
  </si>
  <si>
    <t>9916546,9916547</t>
  </si>
  <si>
    <t>MENG/GUOWEN,HAO/YAN</t>
  </si>
  <si>
    <t>1424919</t>
  </si>
  <si>
    <t>7611938278</t>
  </si>
  <si>
    <t>MI/XUE,LIN/CHANGMAO</t>
  </si>
  <si>
    <t>8253325299</t>
  </si>
  <si>
    <t>241748</t>
  </si>
  <si>
    <t>NG/WAN YEE CLARA</t>
  </si>
  <si>
    <t>1432984</t>
  </si>
  <si>
    <t>8262915629</t>
  </si>
  <si>
    <t>192442</t>
  </si>
  <si>
    <t>经典高级套房&lt;双人入住&gt;(连住2晚及以上)&lt;特价房&gt;&lt;双早&gt;</t>
  </si>
  <si>
    <t>NGOK/MAN KUN</t>
  </si>
  <si>
    <t>经典高级套房&lt;中宾&gt;&lt;双人入住&gt;(连住2晚及以上)&lt;特价房&gt;&lt;双早&gt;</t>
  </si>
  <si>
    <t>1433741</t>
  </si>
  <si>
    <t>8076504250</t>
  </si>
  <si>
    <t>99654949</t>
  </si>
  <si>
    <t>豪华园景房&lt;双人入住&gt;(今日特价)&lt;双早&gt;&lt;普通,金牌,白金,钻石会员 特惠&gt;&lt;IBU会员专享&gt;</t>
  </si>
  <si>
    <t>Pan/Haiyun,Shao/Dong</t>
  </si>
  <si>
    <t>豪华园景房&lt;中宾&gt;&lt;双人入住&gt;(今日特价)&lt;双早&gt;&lt;B2B&gt;&lt;普通,金牌,白金,钻石会员 特惠&gt;&lt;IBU会员专享&gt;</t>
  </si>
  <si>
    <t>1420129</t>
  </si>
  <si>
    <t>8181243983</t>
  </si>
  <si>
    <t>10062760</t>
  </si>
  <si>
    <t>一卧室泳池别墅&lt;双人入住&gt;(连住2晚及以上)&lt;双早&gt;</t>
  </si>
  <si>
    <t>PAN/XINJIAN,GUI/FEN</t>
  </si>
  <si>
    <t>一卧室泳池别墅&lt;中宾&gt;&lt;双人入住&gt;(连住2晚及以上)&lt;双早&gt;</t>
  </si>
  <si>
    <t>1428986</t>
  </si>
  <si>
    <t>8277879686</t>
  </si>
  <si>
    <t>8102</t>
  </si>
  <si>
    <t>豪华大床房&lt;双人入住&gt;(今日特价)&lt;双早&gt;</t>
  </si>
  <si>
    <t>PAN/YUE,GAO/RAN</t>
  </si>
  <si>
    <t>豪华大床房(今日特价)(悠漫旅行网)</t>
  </si>
  <si>
    <t>1434891</t>
  </si>
  <si>
    <t>8211559852</t>
  </si>
  <si>
    <t>192468</t>
  </si>
  <si>
    <t>经典高级套房(连住3晚及以上)&lt;双人入住&gt;&lt;特价房&gt;&lt;双早&gt;</t>
  </si>
  <si>
    <t>Peng/Hui,Song/Qirong</t>
  </si>
  <si>
    <t>经典高级套房(连住3晚及以上)&lt;双人入住&gt;&lt;中宾&gt;&lt;特价房&gt;&lt;双早&gt;</t>
  </si>
  <si>
    <t>8198157459</t>
  </si>
  <si>
    <t>190985</t>
  </si>
  <si>
    <t>PENG/WEIWEI,LIN/LONG</t>
  </si>
  <si>
    <t>1430039</t>
  </si>
  <si>
    <t>8188534932</t>
  </si>
  <si>
    <t>RR1900549</t>
  </si>
  <si>
    <t>Prado/Rafael,Farias/Franklin</t>
  </si>
  <si>
    <t>豪华房&lt;双人入住&gt;&lt;双早&gt;&lt;特价大促销&gt;&lt;B2B&gt;</t>
  </si>
  <si>
    <t>1429402</t>
  </si>
  <si>
    <t>8061633008</t>
  </si>
  <si>
    <t>98346949</t>
  </si>
  <si>
    <t>QIN/SHI,TANG/JIE</t>
  </si>
  <si>
    <t>8287771984</t>
  </si>
  <si>
    <t>尊贵豪华客房&lt;双人入住&gt;(今日特价)&lt;双早&gt;&lt;非当地人&gt;&lt;普通,金牌,白金,钻石会员 特惠&gt;&lt;IBU会员专享&gt;</t>
  </si>
  <si>
    <t>QIU/YUANLING,PAN/JUNJIE</t>
  </si>
  <si>
    <t>尊贵豪华客房(今日特价)</t>
  </si>
  <si>
    <t>1435483</t>
  </si>
  <si>
    <t>8127417275</t>
  </si>
  <si>
    <t>11010216864</t>
  </si>
  <si>
    <t>Royer/Emmanuelle</t>
  </si>
  <si>
    <t>1424095</t>
  </si>
  <si>
    <t>7991164927</t>
  </si>
  <si>
    <t>1080072</t>
  </si>
  <si>
    <t>SHAO/LIRONG,DING/SHUYING</t>
  </si>
  <si>
    <t>1413274</t>
  </si>
  <si>
    <t>8135354163</t>
  </si>
  <si>
    <t>31653</t>
  </si>
  <si>
    <t>SHAO/ZIWEI,SONG/YIHUI</t>
  </si>
  <si>
    <t>1424967</t>
  </si>
  <si>
    <t>7908135942</t>
  </si>
  <si>
    <t>11604365</t>
  </si>
  <si>
    <t>豪华一室房&lt;双人入住&gt;&lt;特惠&gt;&lt;无早&gt;</t>
  </si>
  <si>
    <t>SHEN/YIKAI,SHE/KAIXIN</t>
  </si>
  <si>
    <t>豪华一室房&lt;中宾&gt;&lt;双人入住&gt;&lt;特惠&gt;&lt;无早&gt;</t>
  </si>
  <si>
    <t>1405530</t>
  </si>
  <si>
    <t>8240646963</t>
  </si>
  <si>
    <t>2641916</t>
  </si>
  <si>
    <t>布斯坤公寓&lt;双人入住&gt;(连住4晚及以上)&lt;双早&gt;&lt;IBU会员专享&gt;</t>
  </si>
  <si>
    <t>Sheng/Lina,Qiu/Shizhong</t>
  </si>
  <si>
    <t>1432181</t>
  </si>
  <si>
    <t>8232966021</t>
  </si>
  <si>
    <t>57010</t>
  </si>
  <si>
    <t>SHI/HUINAN,SUN/GUANGCHEN</t>
  </si>
  <si>
    <t>1431567</t>
  </si>
  <si>
    <t>7870872487</t>
  </si>
  <si>
    <t>104356008,104356017</t>
  </si>
  <si>
    <t>豪华房&lt;双人入住&gt;(今日特价)&lt;双早&gt; 7064698009</t>
  </si>
  <si>
    <t>SHI/SHULAN,MA/BAODONG,MA/YONG,YANG/YIN</t>
  </si>
  <si>
    <t>1402586</t>
  </si>
  <si>
    <t>8293990023</t>
  </si>
  <si>
    <t>SHI/TIANYI,ZHU/XIANGLAN</t>
  </si>
  <si>
    <t>尊贵房(今日特价)(悠漫旅行网)</t>
  </si>
  <si>
    <t>1435969</t>
  </si>
  <si>
    <t>8266046759</t>
  </si>
  <si>
    <t>17054,17019</t>
  </si>
  <si>
    <t>豪华池景房&lt;双人入住&gt;&lt;特惠&gt;&lt;双早&gt;</t>
  </si>
  <si>
    <t>SHU/JINGLI,DUAN/DONGCHANG</t>
  </si>
  <si>
    <t>豪华池景房&lt;中宾&gt;&lt;双人入住&gt;&lt;特惠&gt;&lt;双早&gt;&lt;B2B&gt;</t>
  </si>
  <si>
    <t>1434009</t>
  </si>
  <si>
    <t>8226765812</t>
  </si>
  <si>
    <t>17834</t>
  </si>
  <si>
    <t>SIS园景房&lt;双人入住&gt;&lt;双早&gt;&lt;特价大促销&gt;</t>
  </si>
  <si>
    <t>普吉岛SIS卡塔度假村(The Sis Kata Resort Phuket)</t>
  </si>
  <si>
    <t>SUN/BINGQING</t>
  </si>
  <si>
    <t>SIS园景房</t>
  </si>
  <si>
    <t>1431117</t>
  </si>
  <si>
    <t>7953435394</t>
  </si>
  <si>
    <t>57690</t>
  </si>
  <si>
    <t>SUN/LISHA,WU/XIMING</t>
  </si>
  <si>
    <t>1409635</t>
  </si>
  <si>
    <t>7814541081</t>
  </si>
  <si>
    <t>15598597</t>
  </si>
  <si>
    <t>1398336</t>
  </si>
  <si>
    <t>8227547276</t>
  </si>
  <si>
    <t>TAN/XINTAO,LI/QIAN,TAN/JISHAN,TAN/BOYUAN</t>
  </si>
  <si>
    <t>1431186</t>
  </si>
  <si>
    <t>8044807328</t>
  </si>
  <si>
    <t>104514727</t>
  </si>
  <si>
    <t>兰花俱乐部房&lt;双人入住&gt;&lt;仅适用亚洲客人&gt;(今日特价)&lt;双早&gt;</t>
  </si>
  <si>
    <t>TAN/XIZHI</t>
  </si>
  <si>
    <t>1417640</t>
  </si>
  <si>
    <t>8295344832</t>
  </si>
  <si>
    <t>都喜房&lt;双人入住&gt;(特惠专享)&lt;双早&gt;</t>
  </si>
  <si>
    <t>Tanaka/Hirosi,Tanaka/Shoma</t>
  </si>
  <si>
    <t>1436042</t>
  </si>
  <si>
    <t>8064962577</t>
  </si>
  <si>
    <t>10312859,10312858,10312895</t>
  </si>
  <si>
    <t>Tang/Min,Ye/Xiaochuan</t>
  </si>
  <si>
    <t>8257638680</t>
  </si>
  <si>
    <t>36662</t>
  </si>
  <si>
    <t>贝壳海房(泳池直通)&lt;双人入住&gt;&lt;特价房&gt;&lt;双早&gt;</t>
  </si>
  <si>
    <t>甲米贝壳海酒店(The Shellsea Krabi)</t>
  </si>
  <si>
    <t>Tang/Qifei,Zhang/Luming</t>
  </si>
  <si>
    <t>1433331</t>
  </si>
  <si>
    <t>8277702889</t>
  </si>
  <si>
    <t>1434880</t>
  </si>
  <si>
    <t>tang/wen</t>
  </si>
  <si>
    <t>8110606078</t>
  </si>
  <si>
    <t>RR1809023</t>
  </si>
  <si>
    <t>TAO/ZHIHUA,LU/YING</t>
  </si>
  <si>
    <t>1422865</t>
  </si>
  <si>
    <t>8239655903</t>
  </si>
  <si>
    <t>2695117,2796845 ,2723845</t>
  </si>
  <si>
    <t>部分海景泳池别墅&lt;双人入住&gt;(连住3晚及以上)(今日特价)&lt;双早&gt;</t>
  </si>
  <si>
    <t>TENG/JING</t>
  </si>
  <si>
    <t>部分海景泳池别墅&lt;中宾&gt;&lt;双人入住&gt;(连住3晚及以上)(今日特价)&lt;双早&gt;</t>
  </si>
  <si>
    <t>1432115</t>
  </si>
  <si>
    <t>7812663553</t>
  </si>
  <si>
    <t>HBM115-1035,HBM121-0014</t>
  </si>
  <si>
    <t>泳池别墅&lt;双人入住&gt;(连住2晚及以上)&lt;今日特价&gt;&lt;双早&gt;</t>
  </si>
  <si>
    <t>TIAN/FENG,TIAN/SHOUYAN</t>
  </si>
  <si>
    <t>7812675868</t>
  </si>
  <si>
    <t>HBM151-0035,HBM700-0026,HBM151-0032,HBM121-0154</t>
  </si>
  <si>
    <t>尊贵房&lt;双人入住&gt;(连住3晚及以上)&lt;今日特价&gt;&lt;双早&gt;</t>
  </si>
  <si>
    <t>TIAN/FENG,TIAN/SHOUYAN,TIAN/FENG,WANG/KUNHUA</t>
  </si>
  <si>
    <t>7821396571</t>
  </si>
  <si>
    <t>231618</t>
  </si>
  <si>
    <t>豪华尊贵房&lt;双人入住&gt;(特惠专享)&lt;双早&gt;</t>
  </si>
  <si>
    <t>TING/YEE MAN,LAI/WAH,LAI/MAN,TING/YE KWAN</t>
  </si>
  <si>
    <t>豪华尊贵房&lt;双人入住&gt;(特惠专享)&lt;双早&gt;&lt;B2B&gt;</t>
  </si>
  <si>
    <t>1398849</t>
  </si>
  <si>
    <t>8291323388</t>
  </si>
  <si>
    <t>灯光工作室房&lt;双人入住&gt;(连住2晚及以上)&lt;特惠&gt;&lt;双早&gt;</t>
  </si>
  <si>
    <t>TSE/YUK YU,TSOI/YIUMING</t>
  </si>
  <si>
    <t>1435757</t>
  </si>
  <si>
    <t>8089753671</t>
  </si>
  <si>
    <t>4338405</t>
  </si>
  <si>
    <t>TSOI/CHIN NGONG,LEE/YUET LAI STELLA</t>
  </si>
  <si>
    <t>1421304</t>
  </si>
  <si>
    <t>8273855662</t>
  </si>
  <si>
    <t>39516486</t>
  </si>
  <si>
    <t>Vias/Edgardo</t>
  </si>
  <si>
    <t>1434573</t>
  </si>
  <si>
    <t>8292247467</t>
  </si>
  <si>
    <t>Wan/Chuan</t>
  </si>
  <si>
    <t>1435825</t>
  </si>
  <si>
    <t>8137443642</t>
  </si>
  <si>
    <t>104572</t>
  </si>
  <si>
    <t>曼谷宜必思尚品素坤逸康福酒店(Ibis Styles Bangkok Sukhumvit Phra Khanong)</t>
  </si>
  <si>
    <t>Wan/Jiwei,Wang/Qing</t>
  </si>
  <si>
    <t>标准房&lt;中宾&gt;&lt;双人入住&gt;&lt;特惠专享&gt;&lt;双早&gt;&lt;B2B&gt;</t>
  </si>
  <si>
    <t>1425159</t>
  </si>
  <si>
    <t>8133286194</t>
  </si>
  <si>
    <t>20927139</t>
  </si>
  <si>
    <t>WAN/YIU MAN</t>
  </si>
  <si>
    <t>1424716</t>
  </si>
  <si>
    <t>8223230699</t>
  </si>
  <si>
    <t>15606636,15606674,15606776</t>
  </si>
  <si>
    <t>Wang/Haiyan,Zhou/Youxun</t>
  </si>
  <si>
    <t>1430929</t>
  </si>
  <si>
    <t>8039355642</t>
  </si>
  <si>
    <t>86584</t>
  </si>
  <si>
    <t>支柱行政两卧室公寓&lt;无早&gt;&lt;四人入住&gt;&lt;特惠专享&gt;</t>
  </si>
  <si>
    <t>曼谷137黑拉酒店(137 Pillars Residences Bangkok)</t>
  </si>
  <si>
    <t>WANG/LINGZI,WANG/LINGZI</t>
  </si>
  <si>
    <t>支柱行政两卧室公寓&lt;中宾&gt;&lt;无早&gt;&lt;四人入住&gt;&lt;特惠专享&gt;</t>
  </si>
  <si>
    <t>1417210</t>
  </si>
  <si>
    <t>5791837992</t>
  </si>
  <si>
    <t>WANG/QINJUN,WU/FUDING</t>
  </si>
  <si>
    <t>8200147350</t>
  </si>
  <si>
    <t>4522688</t>
  </si>
  <si>
    <t>高级房&lt;双人入住&gt;(连住2晚及以上)&lt;双早&gt;</t>
  </si>
  <si>
    <t>槟城皇家卓兰酒店(Royale Chulan Penang)</t>
  </si>
  <si>
    <t>WANG/QIONG</t>
  </si>
  <si>
    <t>1430109</t>
  </si>
  <si>
    <t>8051703192</t>
  </si>
  <si>
    <t>1418184</t>
  </si>
  <si>
    <t>WANG/XIA,XU/WENTING</t>
  </si>
  <si>
    <t>8018678881</t>
  </si>
  <si>
    <t>114627</t>
  </si>
  <si>
    <t>WANG/XINYUE</t>
  </si>
  <si>
    <t>1415495</t>
  </si>
  <si>
    <t>7809556657</t>
  </si>
  <si>
    <t>99864856,99864857</t>
  </si>
  <si>
    <t>WANG/YANG,Wang/Chen</t>
  </si>
  <si>
    <t>7965304817</t>
  </si>
  <si>
    <t>48318</t>
  </si>
  <si>
    <t>WANG/YANXIA,WU/YUCHENG</t>
  </si>
  <si>
    <t>1410579</t>
  </si>
  <si>
    <t>8261708151</t>
  </si>
  <si>
    <t>3520927641</t>
  </si>
  <si>
    <t>超豪华园景房&lt;双人入住&gt;(今日特价)&lt;双早&gt; 7361450167</t>
  </si>
  <si>
    <t>WANG/YIJUN,FENG/XUE</t>
  </si>
  <si>
    <t>超豪华园景房(今日特价)(悠漫旅行网)</t>
  </si>
  <si>
    <t>1433635</t>
  </si>
  <si>
    <t>7878030251</t>
  </si>
  <si>
    <t>8049189458</t>
  </si>
  <si>
    <t>106824,106823,106858</t>
  </si>
  <si>
    <t>豪华亭阁&lt;双人入住&gt;&lt;限时 特惠&gt;&lt;双早&gt; 7196930306</t>
  </si>
  <si>
    <t>WANG/YUE,SI/JIANDE</t>
  </si>
  <si>
    <t>1417991</t>
  </si>
  <si>
    <t>8180657761</t>
  </si>
  <si>
    <t>10346535</t>
  </si>
  <si>
    <t>海景浪漫泳池别墅&lt;双人入住&gt;&lt;超值特惠&gt;&lt;双早&gt;</t>
  </si>
  <si>
    <t>普吉岛卡塔塔尼海滨度假村(The Shore at Katathani Phuket)</t>
  </si>
  <si>
    <t>WANG/YUN,GU/CHUJUN</t>
  </si>
  <si>
    <t>海景浪漫泳池别墅</t>
  </si>
  <si>
    <t>1428944</t>
  </si>
  <si>
    <t>8005474350</t>
  </si>
  <si>
    <t>48563</t>
  </si>
  <si>
    <t>商务套房&lt;含早&gt;&lt;三人入住&gt;(今日特价)</t>
  </si>
  <si>
    <t>Wang/Zhenyou,Zhao/Rong,Zhao/Chenyang</t>
  </si>
  <si>
    <t>商务套房&lt;中宾&gt;&lt;含早&gt;&lt;三人入住&gt;(今日特价)</t>
  </si>
  <si>
    <t>1414376</t>
  </si>
  <si>
    <t>8252148909</t>
  </si>
  <si>
    <t>9879</t>
  </si>
  <si>
    <t>Wei/Bing,Pang/Zhongkuan</t>
  </si>
  <si>
    <t>园景套房(连住2晚及以上)</t>
  </si>
  <si>
    <t>1432913</t>
  </si>
  <si>
    <t>8019633287</t>
  </si>
  <si>
    <t>1415576</t>
  </si>
  <si>
    <t>WEI/WENLIN,LAI/PEIYAN,WEI/YIRU</t>
  </si>
  <si>
    <t>8117710459</t>
  </si>
  <si>
    <t>1423318</t>
  </si>
  <si>
    <t>weng/zhijie,xia/jun</t>
  </si>
  <si>
    <t>8034406062</t>
  </si>
  <si>
    <t>33276331</t>
  </si>
  <si>
    <t>wong/sheau tyug</t>
  </si>
  <si>
    <t>1416824</t>
  </si>
  <si>
    <t>7755758761</t>
  </si>
  <si>
    <t>WU/LI</t>
  </si>
  <si>
    <t>8191019554</t>
  </si>
  <si>
    <t>539455</t>
  </si>
  <si>
    <t>WU/SHIYING</t>
  </si>
  <si>
    <t>高级房&lt;中宾&gt;&lt;双人入住&gt;&lt;限时 特惠&gt;&lt;无早&gt;&lt;B2B&gt;</t>
  </si>
  <si>
    <t>1429589</t>
  </si>
  <si>
    <t>8052706718</t>
  </si>
  <si>
    <t>81614393,70842798</t>
  </si>
  <si>
    <t>WU/YUHENG,WU/BIN,LIN/YUANYUAN,WU/YULIN</t>
  </si>
  <si>
    <t>1418247</t>
  </si>
  <si>
    <t>8136931670</t>
  </si>
  <si>
    <t>RR1900047</t>
  </si>
  <si>
    <t>豪华房&lt;双人入住&gt;&lt;无早&gt;&lt;特惠专享&gt;</t>
  </si>
  <si>
    <t>XIA/JUN,XIA/FEI,JIANG/NAN,XIA/KUANHONG,LI/AIPING</t>
  </si>
  <si>
    <t>豪华房&lt;中宾&gt;&lt;双人入住&gt;&lt;无早&gt;&lt;特惠专享&gt;</t>
  </si>
  <si>
    <t>1425120</t>
  </si>
  <si>
    <t>7955831653</t>
  </si>
  <si>
    <t>379011,378985</t>
  </si>
  <si>
    <t>两卧室家庭泳池别墅&lt;仅适用中宾&gt;&lt;含早&gt;(连住2晚及以上)&lt;五人入住&gt;&lt;特惠价&gt;</t>
  </si>
  <si>
    <t>xiao/haiteng</t>
  </si>
  <si>
    <t>1409845</t>
  </si>
  <si>
    <t>7994225327</t>
  </si>
  <si>
    <t>HBM406-10100,HBM151-0038</t>
  </si>
  <si>
    <t>家庭房&lt;含早&gt;(连住2晚及以上)&lt;四人入住&gt;&lt;特价大促销&gt;</t>
  </si>
  <si>
    <t>XIE/JINNI</t>
  </si>
  <si>
    <t>8040439041</t>
  </si>
  <si>
    <t>15602972</t>
  </si>
  <si>
    <t>xie/lin,zhang/wei</t>
  </si>
  <si>
    <t>1417281</t>
  </si>
  <si>
    <t>8138945974</t>
  </si>
  <si>
    <t>HBM121-0147,HBM433-12731</t>
  </si>
  <si>
    <t>XIE/YOUQUAN,XIE/ZIQI</t>
  </si>
  <si>
    <t>8132772300</t>
  </si>
  <si>
    <t>117237</t>
  </si>
  <si>
    <t>XIE/YUNYI,CHEN/ZHI,Chen/Huiyuan,Li/Liqing</t>
  </si>
  <si>
    <t>1424663</t>
  </si>
  <si>
    <t>8199810230</t>
  </si>
  <si>
    <t>40712</t>
  </si>
  <si>
    <t>豪华房&lt;双人入住&gt;(连住2晚及以上)&lt;全日特价&gt;&lt;双早&gt;</t>
  </si>
  <si>
    <t>XIN/YIYING,MIAO/KUN</t>
  </si>
  <si>
    <t>1430098</t>
  </si>
  <si>
    <t>8177374585</t>
  </si>
  <si>
    <t>全景房&lt;双人入住&gt;(连住2晚及以上)(今日特价)&lt;双早&gt; 7297690447</t>
  </si>
  <si>
    <t>XU/FEI,WANG/MIN</t>
  </si>
  <si>
    <t>1428687</t>
  </si>
  <si>
    <t>8154482085</t>
  </si>
  <si>
    <t>109093</t>
  </si>
  <si>
    <t>Kanda庭院两卧室泳池别墅&lt;含早&gt;&lt;特惠&gt;&lt;四人入住&gt;</t>
  </si>
  <si>
    <t>苏梅岛坎达泳池别墅酒店(Kanda Residences Pool Villa Koh Samui)</t>
  </si>
  <si>
    <t>XU/HAIFANG,ZHANG/YUHONG,ZHANG/SIYING,ZHU/ZHIDI</t>
  </si>
  <si>
    <t>Kanda庭院两卧室泳池别墅&lt;中宾&gt;&lt;含早&gt;&lt;特惠&gt;&lt;四人入住&gt;</t>
  </si>
  <si>
    <t>1426729</t>
  </si>
  <si>
    <t>7545658578</t>
  </si>
  <si>
    <t>3493474626</t>
  </si>
  <si>
    <t>客房&lt;双人入住&gt;(特惠)&lt;双早&gt;</t>
  </si>
  <si>
    <t>XU/HAN</t>
  </si>
  <si>
    <t>客房&lt;双人入住&gt;(特惠)&lt;双早&gt;&lt;B2B&gt;</t>
  </si>
  <si>
    <t>1380652</t>
  </si>
  <si>
    <t>8093534460</t>
  </si>
  <si>
    <t>33279732,33279733</t>
  </si>
  <si>
    <t>Xu/Jiayi,Ma/Xiaobo,Xu/Xinnong,Jiang/Rongxian</t>
  </si>
  <si>
    <t>1421592</t>
  </si>
  <si>
    <t>7895035307</t>
  </si>
  <si>
    <t>193985,183986</t>
  </si>
  <si>
    <t>高级房&lt;含早&gt;(连住2晚及以上)&lt;特价促销&gt;&lt;三人入住&gt;</t>
  </si>
  <si>
    <t>XU/MIN,WANG/JIAN,WANG/YIXIAO,HAN/YONGJIN,HAN/XIAO,YAN/YAN</t>
  </si>
  <si>
    <t>1404614</t>
  </si>
  <si>
    <t>8180216294</t>
  </si>
  <si>
    <t>3512584242</t>
  </si>
  <si>
    <t>XU/SHUQIN,CHEN/YUANG</t>
  </si>
  <si>
    <t>1428929</t>
  </si>
  <si>
    <t>7756203408</t>
  </si>
  <si>
    <t>8244010</t>
  </si>
  <si>
    <t>Xu/Tingting</t>
  </si>
  <si>
    <t>1392602</t>
  </si>
  <si>
    <t>8138982248</t>
  </si>
  <si>
    <t>RR1900056</t>
  </si>
  <si>
    <t>XU/WUNYU,NIU/XIAODONG</t>
  </si>
  <si>
    <t>1425294</t>
  </si>
  <si>
    <t>8187034959</t>
  </si>
  <si>
    <t>0011835</t>
  </si>
  <si>
    <t>XU/XU,LI/MEIQI</t>
  </si>
  <si>
    <t>1429294</t>
  </si>
  <si>
    <t>7730641936</t>
  </si>
  <si>
    <t>559065943</t>
  </si>
  <si>
    <t>一室套房(连住3晚及以上)&lt;会员特惠&gt;&lt;双人入住&gt;&lt;IBU会员专享&gt;(限量抢购)&lt;双早&gt;</t>
  </si>
  <si>
    <t>Xu/Yanxin,Huang/Zhaoyang</t>
  </si>
  <si>
    <t>1390466</t>
  </si>
  <si>
    <t>7694971381</t>
  </si>
  <si>
    <t>6228350</t>
  </si>
  <si>
    <t>XU/YI,GONG/YIXIN</t>
  </si>
  <si>
    <t>1388651</t>
  </si>
  <si>
    <t>8205210377</t>
  </si>
  <si>
    <t>87542</t>
  </si>
  <si>
    <t>XUE/SUPING</t>
  </si>
  <si>
    <t>1430256</t>
  </si>
  <si>
    <t>8194718620</t>
  </si>
  <si>
    <t>HPM108-0000028</t>
  </si>
  <si>
    <t>海景至尊房(连住3晚及以上)&lt;特惠&gt;&lt;双早&gt;</t>
  </si>
  <si>
    <t>Yan/Jia</t>
  </si>
  <si>
    <t>8030028825</t>
  </si>
  <si>
    <t>HBM433-12888</t>
  </si>
  <si>
    <t>yan/ni</t>
  </si>
  <si>
    <t>8033472254</t>
  </si>
  <si>
    <t>2695116,2755346</t>
  </si>
  <si>
    <t>部分海景泳池别墅&lt;双人入住&gt;(连住2晚及以上)(今日特价)&lt;双早&gt;</t>
  </si>
  <si>
    <t>Yan/Xiaojing,Dang/Lei</t>
  </si>
  <si>
    <t>部分海景泳池别墅&lt;中宾&gt;&lt;双人入住&gt;(连住2晚及以上)(今日特价)&lt;双早&gt;</t>
  </si>
  <si>
    <t>1416742</t>
  </si>
  <si>
    <t>7822739529</t>
  </si>
  <si>
    <t>2635566</t>
  </si>
  <si>
    <t>YANG/JUN,YANG/MING</t>
  </si>
  <si>
    <t>1398966</t>
  </si>
  <si>
    <t>7371232122</t>
  </si>
  <si>
    <t>1401</t>
  </si>
  <si>
    <t>豪华海景房&lt;双人入住&gt;(特价)&lt;双早&gt;&lt;非当地人&gt;</t>
  </si>
  <si>
    <t>YANG/XI,CHEN/CAIXIA</t>
  </si>
  <si>
    <t>1373993</t>
  </si>
  <si>
    <t>7809534057</t>
  </si>
  <si>
    <t>99859524,99861775</t>
  </si>
  <si>
    <t>YANG/YINHUA,ZHANG/WEI</t>
  </si>
  <si>
    <t>8083097843</t>
  </si>
  <si>
    <t>106516,106859,107018,107169</t>
  </si>
  <si>
    <t>YE/BINGGUANG,WU/HAISHU,WU/XIAOHE,WU/BIXIA,YE/LIJUN</t>
  </si>
  <si>
    <t>1420713</t>
  </si>
  <si>
    <t>7968101717</t>
  </si>
  <si>
    <t>1410815</t>
  </si>
  <si>
    <t>家庭四人套房&lt;含早&gt;&lt;特价房&gt;&lt;四人入住&gt;</t>
  </si>
  <si>
    <t>ye/chengfeng,lu/guowei,ye/xizhi,ye/xiwei</t>
  </si>
  <si>
    <t>家庭四人套房&lt;中宾&gt;&lt;含早&gt;&lt;特价房&gt;&lt;四人入住&gt;</t>
  </si>
  <si>
    <t>8258328404</t>
  </si>
  <si>
    <t>75776</t>
  </si>
  <si>
    <t>YE/JIANFENG,HE/HAIXIA</t>
  </si>
  <si>
    <t>1433418</t>
  </si>
  <si>
    <t>8134405914</t>
  </si>
  <si>
    <t>87110</t>
  </si>
  <si>
    <t>YIN/JUEPING</t>
  </si>
  <si>
    <t>1424855</t>
  </si>
  <si>
    <t>8161244343</t>
  </si>
  <si>
    <t>尊贵套房&lt;含早&gt;(连住2晚及以上)&lt;六人入住&gt;&lt;特惠专享&gt;</t>
  </si>
  <si>
    <t>ying/maotong,shao/ya,ying/yuchen,hu/xiangcha,hu/qiaolu,shao/zhuorui</t>
  </si>
  <si>
    <t>8189944578</t>
  </si>
  <si>
    <t>YING/MENGLI,WU/DONG,CHEN/WENXIA,ZHONG/YUHAO</t>
  </si>
  <si>
    <t>1429514</t>
  </si>
  <si>
    <t>7630409867</t>
  </si>
  <si>
    <t>4143412</t>
  </si>
  <si>
    <t>豪华房(特价大促销)&lt;双人入住&gt;&lt;不适用泰国客人&gt;&lt;双早&gt;</t>
  </si>
  <si>
    <t>yip/SIU TONG</t>
  </si>
  <si>
    <t>1385407</t>
  </si>
  <si>
    <t>8104550932</t>
  </si>
  <si>
    <t>9916528,9916529,9916531,9916532</t>
  </si>
  <si>
    <t>全景房&lt;双人入住&gt;(连住2晚及以上)(今日特价)&lt;双早&gt; 7237781571</t>
  </si>
  <si>
    <t>YU/BIN,XU/JUN,XU/JINFENG,YU/YINGJIA</t>
  </si>
  <si>
    <t>1422481</t>
  </si>
  <si>
    <t>8245760866</t>
  </si>
  <si>
    <t>25853038</t>
  </si>
  <si>
    <t>YU/CHANGHAO</t>
  </si>
  <si>
    <t>1432536</t>
  </si>
  <si>
    <t>8019621323</t>
  </si>
  <si>
    <t>1415575</t>
  </si>
  <si>
    <t>Yu/Chunming,Zeng/YanQiong,Yu/Jingya</t>
  </si>
  <si>
    <t>8073886948</t>
  </si>
  <si>
    <t>19526844</t>
  </si>
  <si>
    <t>YU/DIEWEN</t>
  </si>
  <si>
    <t>1419919</t>
  </si>
  <si>
    <t>8215355888</t>
  </si>
  <si>
    <t>55865</t>
  </si>
  <si>
    <t>Yu/Diliang</t>
  </si>
  <si>
    <t>1430519</t>
  </si>
  <si>
    <t>7951522257</t>
  </si>
  <si>
    <t>649730</t>
  </si>
  <si>
    <t>标准房&lt;含早&gt;(提前1天预订)&lt;三人入住&gt; 7114110460</t>
  </si>
  <si>
    <t>YU/HAO,YAN/JIEYING</t>
  </si>
  <si>
    <t>标准房&lt;含早&gt;(提前1天预订)&lt;三人入住&gt;</t>
  </si>
  <si>
    <t>1409487</t>
  </si>
  <si>
    <t>8197568144</t>
  </si>
  <si>
    <t>喜悦海景套房&lt;双人入住&gt;(今日特价)&lt;双早&gt;</t>
  </si>
  <si>
    <t>喜悦海景套房&lt;双人入住&gt;(今日特价)&lt;双早&gt;&lt;B2B&gt;</t>
  </si>
  <si>
    <t>1429994</t>
  </si>
  <si>
    <t>8056433763</t>
  </si>
  <si>
    <t>19526625</t>
  </si>
  <si>
    <t>高级二卧室游泳池别墅&lt;含早&gt;&lt;四人入住&gt;(今日特价)</t>
  </si>
  <si>
    <t>YU/WANYANG</t>
  </si>
  <si>
    <t>高级二卧室游泳池别墅(今日特价)</t>
  </si>
  <si>
    <t>1418515</t>
  </si>
  <si>
    <t>7951468393</t>
  </si>
  <si>
    <t>57524</t>
  </si>
  <si>
    <t>YU/YALI,ZHANG/HONGHAI,SHI/HONGDI,YU/YAQIN</t>
  </si>
  <si>
    <t>8018982396</t>
  </si>
  <si>
    <t>ZENG/XUELI</t>
  </si>
  <si>
    <t>尊贵房(今日特价)(蓦然旅游网)</t>
  </si>
  <si>
    <t>1415517</t>
  </si>
  <si>
    <t>8249096894</t>
  </si>
  <si>
    <t>181884-885</t>
  </si>
  <si>
    <t>ZHAN/ZILIANG,WANG/QI</t>
  </si>
  <si>
    <t>高级房(无窗)(今日特价)(悠漫旅行网)</t>
  </si>
  <si>
    <t>1432758</t>
  </si>
  <si>
    <t>8229248589</t>
  </si>
  <si>
    <t>14376</t>
  </si>
  <si>
    <t>ZHANG/CHI,OU/XIAOMIN,ZHANG/YULINFENG,SHI/RUI</t>
  </si>
  <si>
    <t>1431321</t>
  </si>
  <si>
    <t>8010973003</t>
  </si>
  <si>
    <t>19525855</t>
  </si>
  <si>
    <t>ZHANG/FANGPING</t>
  </si>
  <si>
    <t>1414826</t>
  </si>
  <si>
    <t>8005532437</t>
  </si>
  <si>
    <t>48564</t>
  </si>
  <si>
    <t>Zhang/Guilian,Chen/Ye</t>
  </si>
  <si>
    <t>1414378</t>
  </si>
  <si>
    <t>8296349527</t>
  </si>
  <si>
    <t>ZHANG/JIAJIA</t>
  </si>
  <si>
    <t>1436116</t>
  </si>
  <si>
    <t>8236661148</t>
  </si>
  <si>
    <t>1817113,1817114,1817115</t>
  </si>
  <si>
    <t>ZHANG/JIJUN</t>
  </si>
  <si>
    <t>豪华房&lt;中宾&gt;&lt;双人入住&gt;&lt;无早&gt;(特惠专享)</t>
  </si>
  <si>
    <t>1431880</t>
  </si>
  <si>
    <t>7966129651</t>
  </si>
  <si>
    <t>48331</t>
  </si>
  <si>
    <t>ZHANG/JINLEI</t>
  </si>
  <si>
    <t>1410641</t>
  </si>
  <si>
    <t>8243025204</t>
  </si>
  <si>
    <t>1900286</t>
  </si>
  <si>
    <t>ZHANG/LIU</t>
  </si>
  <si>
    <t>1432356</t>
  </si>
  <si>
    <t>8114884220</t>
  </si>
  <si>
    <t>2714849 2771096</t>
  </si>
  <si>
    <t>ZHANG/LONGLONG,CHEN/XI</t>
  </si>
  <si>
    <t>1423148</t>
  </si>
  <si>
    <t>7921620293</t>
  </si>
  <si>
    <t>2714847</t>
  </si>
  <si>
    <t>部分海景泳池别墅&lt;双人入住&gt;(连住2晚及以上)&lt;限量特价&gt;&lt;双早&gt;</t>
  </si>
  <si>
    <t>ZHANG/MINKAN</t>
  </si>
  <si>
    <t>部分海景泳池别墅&lt;中宾&gt;&lt;双人入住&gt;(连住2晚及以上)&lt;限量特价&gt;&lt;双早&gt;</t>
  </si>
  <si>
    <t>1406765</t>
  </si>
  <si>
    <t>7284988383</t>
  </si>
  <si>
    <t>294714</t>
  </si>
  <si>
    <t>标准房(无窗)&lt;双人入住&gt;(特惠促销)&lt;双早&gt;</t>
  </si>
  <si>
    <t>长滩岛柯伦特阿斯托里亚酒店(Current by Astoria Boracay)</t>
  </si>
  <si>
    <t>ZHANG/QI,LIU/XU</t>
  </si>
  <si>
    <t>标准房(无窗)&lt;中宾&gt;&lt;双人入住&gt;(特惠促销)&lt;双早&gt;</t>
  </si>
  <si>
    <t>1370156</t>
  </si>
  <si>
    <t>8264705109</t>
  </si>
  <si>
    <t>ZHANG/QIANG,YIN/TING</t>
  </si>
  <si>
    <t>1433882</t>
  </si>
  <si>
    <t>7951454427</t>
  </si>
  <si>
    <t>57521</t>
  </si>
  <si>
    <t>ZHANG/QIANHAO,HU/JIA,ZHANG/JUN,HU/LANGQIAN</t>
  </si>
  <si>
    <t>一室套房&lt;特惠专享&gt;&lt;双早&gt;&lt;B2B&gt;</t>
  </si>
  <si>
    <t>1409467</t>
  </si>
  <si>
    <t>8191071600</t>
  </si>
  <si>
    <t>3517258591,3521251065</t>
  </si>
  <si>
    <t>ZHANG/QIAOMU,DU/JILING,XU/CHIMEI,ZHANG/MUYUNDUO</t>
  </si>
  <si>
    <t>1429593</t>
  </si>
  <si>
    <t>8145490807</t>
  </si>
  <si>
    <t>67753</t>
  </si>
  <si>
    <t>1卧室豪华房&lt;双人入住&gt;(特惠专享)&lt;双早&gt;&lt;不适用中东客人&gt; 7270080950</t>
  </si>
  <si>
    <t>ZHANG/RAN,LI/HAOXIAN</t>
  </si>
  <si>
    <t>1425906</t>
  </si>
  <si>
    <t>7813662664</t>
  </si>
  <si>
    <t>8254911</t>
  </si>
  <si>
    <t>ZHANG/RONG,ZHANG/GUANGWEN,LI/XIURONG,ZHANG/ZEXI</t>
  </si>
  <si>
    <t>1398254</t>
  </si>
  <si>
    <t>8261544012</t>
  </si>
  <si>
    <t>392514</t>
  </si>
  <si>
    <t>豪华池畔房&lt;双人入住&gt;(连住2晚及以上)&lt;双早&gt;&lt;特惠价&gt;</t>
  </si>
  <si>
    <t>Zhang/Shujin,WANG/JUE,WANG/WEIDONG</t>
  </si>
  <si>
    <t>豪华池畔房&lt;中宾&gt;&lt;双人入住&gt;(连住2晚及以上)&lt;双早&gt;&lt;特惠价&gt;</t>
  </si>
  <si>
    <t>1433623</t>
  </si>
  <si>
    <t>8051350463</t>
  </si>
  <si>
    <t>2760628</t>
  </si>
  <si>
    <t>ZHANG/YI,YANG/TAO</t>
  </si>
  <si>
    <t>1418153</t>
  </si>
  <si>
    <t>7951481472</t>
  </si>
  <si>
    <t>57522</t>
  </si>
  <si>
    <t>ZHANG/YIHUI,YAN/SHULEI,ZHANG/JIER</t>
  </si>
  <si>
    <t>8222000225</t>
  </si>
  <si>
    <t>9744825</t>
  </si>
  <si>
    <t>Zhang/zhihao</t>
  </si>
  <si>
    <t>1430842</t>
  </si>
  <si>
    <t>7877261866</t>
  </si>
  <si>
    <t>92202</t>
  </si>
  <si>
    <t>至尊高级房(无窗)&lt;双人入住&gt;&lt;限量特价&gt;&lt;双早&gt;</t>
  </si>
  <si>
    <t>zhao/chaonan</t>
  </si>
  <si>
    <t>1403152</t>
  </si>
  <si>
    <t>8291391006</t>
  </si>
  <si>
    <t>373490</t>
  </si>
  <si>
    <t>ZHAO/CHUNYU</t>
  </si>
  <si>
    <t>尊贵房(悠漫旅行网)</t>
  </si>
  <si>
    <t>1435762</t>
  </si>
  <si>
    <t>8131841381</t>
  </si>
  <si>
    <t>13955</t>
  </si>
  <si>
    <t>ZHAO/DAN</t>
  </si>
  <si>
    <t>1424533</t>
  </si>
  <si>
    <t>8153247138</t>
  </si>
  <si>
    <t>192592</t>
  </si>
  <si>
    <t>ZHAO/JIANQI,ZHANG/XIUHUA</t>
  </si>
  <si>
    <t>8231402619</t>
  </si>
  <si>
    <t>3520866093</t>
  </si>
  <si>
    <t>ZHAO/JUNHAO,SHEN/WENNAN,SHEN/BAOSHAN,YANG/HAIYING,SHEN/WENZHI,YU/QINSONG,JIANG/JIANPING,CHEN/JIANCHE</t>
  </si>
  <si>
    <t>1431471</t>
  </si>
  <si>
    <t>7695442161</t>
  </si>
  <si>
    <t>2695110</t>
  </si>
  <si>
    <t>zheng/Ting</t>
  </si>
  <si>
    <t>1388674</t>
  </si>
  <si>
    <t>8115034610</t>
  </si>
  <si>
    <t>20935358</t>
  </si>
  <si>
    <t>Zhong/Yingying,Zhong/Jing,Zhong/Maojin,Zeng/Junfeng,Zhong/Hanning,Zhang/Fang</t>
  </si>
  <si>
    <t>1423156</t>
  </si>
  <si>
    <t>8096996176</t>
  </si>
  <si>
    <t>3510750224,3504628110</t>
  </si>
  <si>
    <t>ZHOU/LI,WEN/QING,WANG/LIUJUN,WANG/HAO</t>
  </si>
  <si>
    <t>1421887</t>
  </si>
  <si>
    <t>7758154455</t>
  </si>
  <si>
    <t>36850</t>
  </si>
  <si>
    <t>高级房&lt;含早&gt;&lt;特惠&gt;&lt;三人入住&gt;</t>
  </si>
  <si>
    <t>ZHOU/QIN,ZHOU/XUHUA,ZHU/YIMING</t>
  </si>
  <si>
    <t>高级房&lt;中宾&gt;&lt;含早&gt;&lt;特惠&gt;&lt;三人入住&gt;&lt;B2B&gt;</t>
  </si>
  <si>
    <t>1393194</t>
  </si>
  <si>
    <t>8217830215</t>
  </si>
  <si>
    <t>192169</t>
  </si>
  <si>
    <t>Zhou/Qiuyun</t>
  </si>
  <si>
    <t>1430644</t>
  </si>
  <si>
    <t>8165258693</t>
  </si>
  <si>
    <t>19527789</t>
  </si>
  <si>
    <r>
      <rPr>
        <sz val="9"/>
        <color theme="1"/>
        <rFont val="Arial Unicode MS"/>
        <charset val="134"/>
      </rPr>
      <t>招牌泳池别墅</t>
    </r>
    <r>
      <rPr>
        <sz val="9"/>
        <color theme="1"/>
        <rFont val="Arial Unicode MS"/>
        <charset val="134"/>
      </rPr>
      <t>&lt;双人入住&gt;(今日特价)&lt;双早&gt;&lt;大床&gt;</t>
    </r>
  </si>
  <si>
    <t>Zhou/Weidi,Hu/Weican</t>
  </si>
  <si>
    <t>招牌泳池别墅&lt;A&gt;&lt;中宾&gt;&lt;双人入住&gt;(今日特价)&lt;双早&gt;&lt;大床&gt;</t>
  </si>
  <si>
    <t>1427639</t>
  </si>
  <si>
    <t>8217372130</t>
  </si>
  <si>
    <t>68363721</t>
  </si>
  <si>
    <t>私人泳池别墅&lt;含早&gt;&lt;三人入住&gt;(今日特价)</t>
  </si>
  <si>
    <t>ZHOU/YONGHUI,YU/YILEI,ZHOU/ZIYAN</t>
  </si>
  <si>
    <t>私人泳池别墅&lt;中宾&gt;&lt;含早&gt;&lt;三人入住&gt;(今日特价)</t>
  </si>
  <si>
    <t>1430622</t>
  </si>
  <si>
    <t>8221548890</t>
  </si>
  <si>
    <t>100486</t>
  </si>
  <si>
    <t>豪华房&lt;含早&gt;&lt;特惠&gt;&lt;三人入住&gt; 7325319445</t>
  </si>
  <si>
    <t>ZHU/JIAN,WU/PING,ZHU/JIEYUN</t>
  </si>
  <si>
    <t>1430824</t>
  </si>
  <si>
    <t>8226224742</t>
  </si>
  <si>
    <t>840521</t>
  </si>
  <si>
    <t>尊贵豪华客房&lt;双人入住&gt;(连住2晚及以上)(今日特价)&lt;双早&gt;&lt;非当地人&gt;&lt;普通,金牌,白金,钻石会员 特惠&gt;&lt;IBU会员专享&gt;</t>
  </si>
  <si>
    <t>ZHU/RUIKAI</t>
  </si>
  <si>
    <t>尊贵豪华客房(连住2晚及以上)(今日特价)</t>
  </si>
  <si>
    <t>1431086</t>
  </si>
  <si>
    <t>8243015723</t>
  </si>
  <si>
    <t>6252837</t>
  </si>
  <si>
    <t>Zhuang/Haoran,Zhuang/Haoyu,Ding/Xiaojiao,Xie/Jinhao</t>
  </si>
  <si>
    <t>1432355</t>
  </si>
  <si>
    <t>7952560842</t>
  </si>
  <si>
    <t>185467,185466</t>
  </si>
  <si>
    <t>ZHUGE/YULONG,ZHU/JIANHUA</t>
  </si>
  <si>
    <t>1409548</t>
  </si>
  <si>
    <t>7791613079</t>
  </si>
  <si>
    <t>647370</t>
  </si>
  <si>
    <t>ZOU/JIANFEI,ZHENG/LIMIN,ZHENG/WANLU,GUAN/BINGLIAN</t>
  </si>
  <si>
    <t>高级房&lt;中宾&gt;&lt;双人入住&gt;&lt;双早&gt;&lt;特价大促销&gt;&lt;B2B&gt;</t>
  </si>
  <si>
    <t>1395927</t>
  </si>
  <si>
    <t>实际付款金额:10042804.37HKD</t>
  </si>
  <si>
    <t>Invoice</t>
  </si>
  <si>
    <t>Invoice No:</t>
  </si>
  <si>
    <t>20190121052736</t>
  </si>
  <si>
    <t>TO：携程直连-香港丁丁</t>
  </si>
  <si>
    <t>Invoice Date:</t>
  </si>
  <si>
    <t>2019-01-21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</si>
  <si>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</si>
  <si>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</si>
  <si>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</si>
  <si>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</si>
  <si>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</si>
  <si>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</si>
  <si>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</si>
  <si>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</si>
  <si>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</si>
  <si>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</si>
  <si>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</si>
  <si>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</si>
  <si>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1436426</t>
  </si>
  <si>
    <t>8300722922</t>
  </si>
  <si>
    <t>曼谷素坤逸中心55超豪华酒店</t>
  </si>
  <si>
    <t>Li Yuan,He Yuze</t>
  </si>
  <si>
    <t>2019-02-05</t>
  </si>
  <si>
    <t>2019-02-07</t>
  </si>
  <si>
    <t>2900.00</t>
  </si>
  <si>
    <t>携程直连-香港丁丁</t>
  </si>
  <si>
    <t>0</t>
  </si>
  <si>
    <t>1436409</t>
  </si>
  <si>
    <t>8300466449</t>
  </si>
  <si>
    <t>普吉岛希尔顿温泉度假酒店</t>
  </si>
  <si>
    <t>Wu Xiaoyan,Yu Yang,Wu Yaxi,Yu Tingzhi</t>
  </si>
  <si>
    <t>2019-02-09</t>
  </si>
  <si>
    <t>2019-02-10</t>
  </si>
  <si>
    <t>3240.00</t>
  </si>
  <si>
    <t>1436406</t>
  </si>
  <si>
    <t>8300446244</t>
  </si>
  <si>
    <t>2019-02-08</t>
  </si>
  <si>
    <t>1436397</t>
  </si>
  <si>
    <t>8300092229</t>
  </si>
  <si>
    <t>薄荷岛梢帕姆邦劳度假酒店</t>
  </si>
  <si>
    <t>QIU/XUNJUN</t>
  </si>
  <si>
    <t>6890.00</t>
  </si>
  <si>
    <t>1436356</t>
  </si>
  <si>
    <t>8299616523</t>
  </si>
  <si>
    <t>曼谷阿索克火星酒店</t>
  </si>
  <si>
    <t>PARK DONGGIL</t>
  </si>
  <si>
    <t>2019-02-04</t>
  </si>
  <si>
    <t>2019-02-06</t>
  </si>
  <si>
    <t>576.00</t>
  </si>
  <si>
    <t>1436341</t>
  </si>
  <si>
    <t>8299293249</t>
  </si>
  <si>
    <t>洲际芽庄酒店（芽庄洲际酒店）</t>
  </si>
  <si>
    <t>XIA GUANG,chen jingyi</t>
  </si>
  <si>
    <t>2019-02-02</t>
  </si>
  <si>
    <t>4860.00</t>
  </si>
  <si>
    <t>1436306</t>
  </si>
  <si>
    <t>8298757407</t>
  </si>
  <si>
    <t>曼谷京华大酒店</t>
  </si>
  <si>
    <t>TIAN CHUANJUN</t>
  </si>
  <si>
    <t>332.00</t>
  </si>
  <si>
    <t>1436304</t>
  </si>
  <si>
    <t>8298731000</t>
  </si>
  <si>
    <t>暹罗香榭丽舍大街特色酒店</t>
  </si>
  <si>
    <t>zhu aiyu,zhu haifei,wang xiaohong,zhang wangyu</t>
  </si>
  <si>
    <t>2280.00</t>
  </si>
  <si>
    <t>1436293</t>
  </si>
  <si>
    <t>8298566215</t>
  </si>
  <si>
    <t>马尼拉都喜天丽酒店</t>
  </si>
  <si>
    <t>chen yanshan</t>
  </si>
  <si>
    <t>1062.00</t>
  </si>
  <si>
    <t>1436292</t>
  </si>
  <si>
    <t>8298560376</t>
  </si>
  <si>
    <t>Du Yuewei,Tan Hao,Bao Yuxia,Tian Li</t>
  </si>
  <si>
    <t>1152.00</t>
  </si>
  <si>
    <t>1436291</t>
  </si>
  <si>
    <t>8298548844</t>
  </si>
  <si>
    <t>伦敦考文特花园馨乐庭霍尔本公寓</t>
  </si>
  <si>
    <t>Zhao Wanjun,Wang QIanneng</t>
  </si>
  <si>
    <t>2019-02-03</t>
  </si>
  <si>
    <t>5090.00</t>
  </si>
  <si>
    <t>1436288</t>
  </si>
  <si>
    <t>8298515254</t>
  </si>
  <si>
    <t>ZHANG MIAO MIAO,Huang Xiuewen,Zhang Xiaomei</t>
  </si>
  <si>
    <t>6290.00</t>
  </si>
  <si>
    <t>1436251</t>
  </si>
  <si>
    <t>8297973516</t>
  </si>
  <si>
    <t>沙巴天空酒店</t>
  </si>
  <si>
    <t>PENG SHA,HUANG HAI,HUANG YANG,WANG YING</t>
  </si>
  <si>
    <t>1200.00</t>
  </si>
  <si>
    <t>1436250</t>
  </si>
  <si>
    <t>8297958616</t>
  </si>
  <si>
    <t>1436247</t>
  </si>
  <si>
    <t>8297921837</t>
  </si>
  <si>
    <t>曼谷素坤逸航站21中心酒店</t>
  </si>
  <si>
    <t>sun Teresa</t>
  </si>
  <si>
    <t>3400.00</t>
  </si>
  <si>
    <t>绯红度假酒店&amp;Spa长滩岛</t>
  </si>
  <si>
    <t>Du Jin,Wu Jia,Rao Hanyu</t>
  </si>
  <si>
    <t>6000.00</t>
  </si>
  <si>
    <t>曼谷大仓新颐饭店</t>
  </si>
  <si>
    <t>LYU LU,REN JING</t>
  </si>
  <si>
    <t>5400.00</t>
  </si>
  <si>
    <t>苏梅岛悦榕庄度假村</t>
  </si>
  <si>
    <t>LI XIANZHONG,XU YUNPEI</t>
  </si>
  <si>
    <t>10150.00</t>
  </si>
  <si>
    <t>1436196</t>
  </si>
  <si>
    <t>2700.00</t>
  </si>
  <si>
    <t>PENG LI</t>
  </si>
  <si>
    <t>760.00</t>
  </si>
  <si>
    <t>慵懒一天苏梅海滩度假酒店</t>
  </si>
  <si>
    <t>ZHANG JIAJIA</t>
  </si>
  <si>
    <t>465.00</t>
  </si>
  <si>
    <t>GAO XUANZE,LI TIANTIAN</t>
  </si>
  <si>
    <t>普吉岛德瓦酒店</t>
  </si>
  <si>
    <t>Koschorrek Michael Kurt,JIN SHAN</t>
  </si>
  <si>
    <t>1445.00</t>
  </si>
  <si>
    <t>曼谷拉查丹利中心酒店</t>
  </si>
  <si>
    <t>wei yuhua,ning huaijun,li jingyang,shi yuan</t>
  </si>
  <si>
    <t>5332.00</t>
  </si>
  <si>
    <t>曼谷璀璨服务公寓酒店</t>
  </si>
  <si>
    <t>Guo Dan,Guo Yuyang</t>
  </si>
  <si>
    <t>2019-02-01</t>
  </si>
  <si>
    <t>2196.00</t>
  </si>
  <si>
    <t>Tanaka Hirosi,Tanaka Shoma</t>
  </si>
  <si>
    <t>2334.00</t>
  </si>
  <si>
    <t>甲米奥南悬念宝贝海滨酒店</t>
  </si>
  <si>
    <t>CHEN MINGTSAI,HUANG LIYU</t>
  </si>
  <si>
    <t>1677.00</t>
  </si>
  <si>
    <t>胡志明市西贡日航酒店</t>
  </si>
  <si>
    <t>WANG QI</t>
  </si>
  <si>
    <t>911.00</t>
  </si>
  <si>
    <t>YAO XUEPING,SHI QIAN,SHI LUOSHENG,SHEN HUANGMIAN</t>
  </si>
  <si>
    <t>1712.00</t>
  </si>
  <si>
    <t>Tong Guoya,Yang Ke</t>
  </si>
  <si>
    <t>1600.00</t>
  </si>
  <si>
    <t>华欣莫维皮克阿萨拉水疗及度假酒店</t>
  </si>
  <si>
    <t>Zhang xuelian,xie wei</t>
  </si>
  <si>
    <t>1418.00</t>
  </si>
  <si>
    <t>巴厘岛乌布帕德玛酒店</t>
  </si>
  <si>
    <t>SHI TIANYI,ZHU XIANGLAN</t>
  </si>
  <si>
    <t>7630.00</t>
  </si>
  <si>
    <t>1435961</t>
  </si>
  <si>
    <t>8293712699</t>
  </si>
  <si>
    <t>普吉岛碧莱桐酒店</t>
  </si>
  <si>
    <t>Nadolny Rafaela Carolina,Vertuan Dalmarco Fernando</t>
  </si>
  <si>
    <t>5988.00</t>
  </si>
  <si>
    <t>芭堤雅首驿精品酒店</t>
  </si>
  <si>
    <t>QIU JIANLIN</t>
  </si>
  <si>
    <t>1050.00</t>
  </si>
  <si>
    <t>丰盛港成功刁曼岛度假村</t>
  </si>
  <si>
    <t>FAN MINHUA</t>
  </si>
  <si>
    <t>189.30</t>
  </si>
  <si>
    <t>安娜曼德拉达拉温泉别墅酒店</t>
  </si>
  <si>
    <t>1209.00</t>
  </si>
  <si>
    <t>ANDRETTA PAOLO</t>
  </si>
  <si>
    <t>5594.00</t>
  </si>
  <si>
    <t>芭提雅Mytt海滩酒店</t>
  </si>
  <si>
    <t>CHEN JIANSHU,WANG JIAQI</t>
  </si>
  <si>
    <t>3864.00</t>
  </si>
  <si>
    <t>ZHAO KAIWEN,XIE LIQIN</t>
  </si>
  <si>
    <t>1260.00</t>
  </si>
  <si>
    <t>Wan Chuan</t>
  </si>
  <si>
    <t>1098.00</t>
  </si>
  <si>
    <t>Vinpearl Nha Trang Long Beach Resort &amp; Villas</t>
  </si>
  <si>
    <t>YING KAIQING,CHEN PING,SHUI HAICHAO,YING FEIYAO,YING XINGUAN,SHUI ZIQI</t>
  </si>
  <si>
    <t>2019-01-31</t>
  </si>
  <si>
    <t>10348.00</t>
  </si>
  <si>
    <t>吉隆坡翠绿山酒店</t>
  </si>
  <si>
    <t>HUANG JUAN,ZHU XUEQI,JIN LEI,ZHOU JING</t>
  </si>
  <si>
    <t>1124.00</t>
  </si>
  <si>
    <t>CHEN JIEPING</t>
  </si>
  <si>
    <t>3968.00</t>
  </si>
  <si>
    <t>曼谷素可泰酒店</t>
  </si>
  <si>
    <t>Ogata Ken,Akiyama Yuki</t>
  </si>
  <si>
    <t>6150.00</t>
  </si>
  <si>
    <t>皮皮岛假日酒店度假村</t>
  </si>
  <si>
    <t>Li Qingtao,Chen Sisi</t>
  </si>
  <si>
    <t>4400.00</t>
  </si>
  <si>
    <t>TANG BOKUN,SU NAN</t>
  </si>
  <si>
    <t>2019-01-27</t>
  </si>
  <si>
    <t>1957.00</t>
  </si>
  <si>
    <t>HUANG FEI,WANG QIONG</t>
  </si>
  <si>
    <t>1827.00</t>
  </si>
  <si>
    <t>甲米奥南蒂瓦娜广场酒店</t>
  </si>
  <si>
    <t>ZHAO CHUNYU</t>
  </si>
  <si>
    <t>芭提雅U中天酒店</t>
  </si>
  <si>
    <t>HE JIANWEI</t>
  </si>
  <si>
    <t>968.00</t>
  </si>
  <si>
    <t>岘港阿拉卡特海滩度假酒店</t>
  </si>
  <si>
    <t>TSE YUK YU,TSOI YIUMING</t>
  </si>
  <si>
    <t>2070.00</t>
  </si>
  <si>
    <t>哥打京那巴鲁丝绸麦哲伦酒店</t>
  </si>
  <si>
    <t>YAN HENG,LU JINLIAN</t>
  </si>
  <si>
    <t>曼谷素坤逸 4 号诺富特酒店</t>
  </si>
  <si>
    <t>GUAN RUIAN,HE LIYUAN</t>
  </si>
  <si>
    <t>1931.00</t>
  </si>
  <si>
    <t>长滩岛星期五度假村</t>
  </si>
  <si>
    <t>YANG ZHAOJUN,LIU JUNXIA</t>
  </si>
  <si>
    <t>3940.00</t>
  </si>
  <si>
    <t>LIU XI,TUO YA</t>
  </si>
  <si>
    <t>LIU KUN</t>
  </si>
  <si>
    <t>899.00</t>
  </si>
  <si>
    <t>Ta Na,Guan Chun</t>
  </si>
  <si>
    <t>TAO TUGE,BAO JINYE</t>
  </si>
  <si>
    <t>苏梅岛查博度假村</t>
  </si>
  <si>
    <t>WANG XINGMIN</t>
  </si>
  <si>
    <t>3644.00</t>
  </si>
  <si>
    <t>YANG RU,QI PENGFEI</t>
  </si>
  <si>
    <t>曼谷暹罗酒店</t>
  </si>
  <si>
    <t>LI WEI,SUN HANGJUAN,XIAO QIULIAN,LI WENTIE</t>
  </si>
  <si>
    <t>7574.00</t>
  </si>
  <si>
    <t>民丹岛悦莲酒店</t>
  </si>
  <si>
    <t>WIDRAYANI ROSALIA</t>
  </si>
  <si>
    <t>560.00</t>
  </si>
  <si>
    <t>曼谷潘提普套房酒店</t>
  </si>
  <si>
    <t>LIU QINGJIANG,WANG XIAOLI</t>
  </si>
  <si>
    <t>305.00</t>
  </si>
  <si>
    <t>芽庄诺富特酒店</t>
  </si>
  <si>
    <t>XIE XIANQING</t>
  </si>
  <si>
    <t>1548.00</t>
  </si>
  <si>
    <t>ZHENG QIANG,SHAO YIFAN</t>
  </si>
  <si>
    <t>1281.00</t>
  </si>
  <si>
    <t>KIM YOUNGZOO</t>
  </si>
  <si>
    <t>6400.00</t>
  </si>
  <si>
    <t>曼谷137柱套房酒店</t>
  </si>
  <si>
    <t>ZENG YAO,XU HANMING,XU YANQING</t>
  </si>
  <si>
    <t>14816.00</t>
  </si>
  <si>
    <t>JIANG WEILEI,LIU MINGJIE</t>
  </si>
  <si>
    <t>CHEN YUEQING,LIN CONG,CHIU CHI HANG</t>
  </si>
  <si>
    <t>美乐地别墅度假村</t>
  </si>
  <si>
    <t>ZHANG HAOFU,WANG MANLIN</t>
  </si>
  <si>
    <t>暹粒吴哥柳叶精品酒店</t>
  </si>
  <si>
    <t>ZHANG JUN,YANG YONGHONG</t>
  </si>
  <si>
    <t>2445.00</t>
  </si>
  <si>
    <t>普吉岛乐古浪悦椿度假村</t>
  </si>
  <si>
    <t>YANG JING,YE CAN</t>
  </si>
  <si>
    <t>4919.00</t>
  </si>
  <si>
    <t>清迈古城之恋酒店</t>
  </si>
  <si>
    <t>GAN JUNJIAN,MA WANQIU</t>
  </si>
  <si>
    <t>400.00</t>
  </si>
  <si>
    <t>WANG JIANGUO,SONG JIANYING,CHEN HANPING,CHEN TIANLE,LI HONGXI,WANG ZIYAO,WU KADA,HU YADAN,FEI MINLONG,GE XIN</t>
  </si>
  <si>
    <t>12395.00</t>
  </si>
  <si>
    <t>象岛艾雅普拉度假酒店</t>
  </si>
  <si>
    <t>Wang Luying,Tang Zhihua</t>
  </si>
  <si>
    <t>1821.00</t>
  </si>
  <si>
    <t>Wu Peiyan</t>
  </si>
  <si>
    <t>4600.00</t>
  </si>
  <si>
    <t>新加坡瑞吉酒店</t>
  </si>
  <si>
    <t>QIU YUANLING,PAN JUNJIE</t>
  </si>
  <si>
    <t>2600.00</t>
  </si>
  <si>
    <t>XIAO JUN</t>
  </si>
  <si>
    <t>1706.00</t>
  </si>
  <si>
    <t>1435476</t>
  </si>
  <si>
    <t>长滩岛杜鹃花公寓酒店</t>
  </si>
  <si>
    <t>2800.00</t>
  </si>
  <si>
    <t>普吉岛悦榕庄酒店</t>
  </si>
  <si>
    <t>MAO SIPIAN</t>
  </si>
  <si>
    <t>17400.00</t>
  </si>
  <si>
    <t>普吉岛诺富特度假村</t>
  </si>
  <si>
    <t>ZHANG JING,CHENG LIWEI</t>
  </si>
  <si>
    <t>芭堤雅发现海滩酒店</t>
  </si>
  <si>
    <t>wang yun,wang xiaorong,huang yuxuan,zhou yueyang,jin mei,jin chuanling</t>
  </si>
  <si>
    <t>3789.00</t>
  </si>
  <si>
    <t>清迈舒适旅馆</t>
  </si>
  <si>
    <t>DU QIQIAO</t>
  </si>
  <si>
    <t>418.00</t>
  </si>
  <si>
    <t>曼谷W酒店</t>
  </si>
  <si>
    <t>WANG YIPENG,XIE ZHIHAN</t>
  </si>
  <si>
    <t>4416.00</t>
  </si>
  <si>
    <t>金兰富神度假酒店</t>
  </si>
  <si>
    <t>LIAO ZHAOHUI,TIAN YING</t>
  </si>
  <si>
    <t>12200.00</t>
  </si>
  <si>
    <t>Chan Kwok Ching,Kee  Yee Fern</t>
  </si>
  <si>
    <t>14234.00</t>
  </si>
  <si>
    <t>阿拉纳芽庄海滩酒店</t>
  </si>
  <si>
    <t>LI ZHENGLAN,LING JIE</t>
  </si>
  <si>
    <t>1450.00</t>
  </si>
  <si>
    <t>普吉海滩努克迪卡塔酒店</t>
  </si>
  <si>
    <t>HAN XIAOXUE,SONG YANG</t>
  </si>
  <si>
    <t>2056.00</t>
  </si>
  <si>
    <t>LU ZHENBEI</t>
  </si>
  <si>
    <t>Wang Daoqun,Ming Wei</t>
  </si>
  <si>
    <t>XIA YI,ZHAN JIA</t>
  </si>
  <si>
    <t>2430.00</t>
  </si>
  <si>
    <t>Liu Xiaoe,Zhang Xinyi,Yang Qiushuang,Liu Yining</t>
  </si>
  <si>
    <t>2019-01-30</t>
  </si>
  <si>
    <t>23620.00</t>
  </si>
  <si>
    <t>1435143</t>
  </si>
  <si>
    <t>薄荷岛海滩俱乐部酒店度假村</t>
  </si>
  <si>
    <t>7500.00</t>
  </si>
  <si>
    <t>QI MING,TANG JIE</t>
  </si>
  <si>
    <t>4889.00</t>
  </si>
  <si>
    <t>Samson Leah Antonio,Samson Carlo Modesto,Samson Delfin Antonio</t>
  </si>
  <si>
    <t>985.00</t>
  </si>
  <si>
    <t>BIAN JINGRONG,WU YUCHUN</t>
  </si>
  <si>
    <t>9740.00</t>
  </si>
  <si>
    <t>ZHAO HAN YU,BIAN LONG YUE</t>
  </si>
  <si>
    <t>9260.00</t>
  </si>
  <si>
    <t>WANG XIAOLIN,MENG DI</t>
  </si>
  <si>
    <t>LI XIN,JING ZHONGMEI</t>
  </si>
  <si>
    <t>6915.00</t>
  </si>
  <si>
    <t>CHEN YUHONG,KANG JIAN</t>
  </si>
  <si>
    <t>525.00</t>
  </si>
  <si>
    <t>新加坡泛太平洋酒店</t>
  </si>
  <si>
    <t>LIU RUKUI</t>
  </si>
  <si>
    <t>7000.00</t>
  </si>
  <si>
    <t>WANG XUEHAI,LIU YUANFANG</t>
  </si>
  <si>
    <t>6670.00</t>
  </si>
  <si>
    <t>YANG WENTING,ZHANG JUNMING</t>
  </si>
  <si>
    <t>562.00</t>
  </si>
  <si>
    <t>GAO YUNFENG,TONG LIUYAN</t>
  </si>
  <si>
    <t>1210.00</t>
  </si>
  <si>
    <t>曼谷艾特居住素旺那普酒店</t>
  </si>
  <si>
    <t>HE HUANYUAN,CHEN YIXIA,HE QIBAO</t>
  </si>
  <si>
    <t>340.00</t>
  </si>
  <si>
    <t>LE QING,WU XIAOZHENG</t>
  </si>
  <si>
    <t>7810.00</t>
  </si>
  <si>
    <t>SHI CANGSHENG,SHI ZHUJUN</t>
  </si>
  <si>
    <t>2228.00</t>
  </si>
  <si>
    <t>Wang Xiaoyi,Li Ruidong</t>
  </si>
  <si>
    <t>2073.00</t>
  </si>
  <si>
    <t>PAN YUE,GAO RAN</t>
  </si>
  <si>
    <t>284.00</t>
  </si>
  <si>
    <t>Li Lingling</t>
  </si>
  <si>
    <t>6540.00</t>
  </si>
  <si>
    <t>tang wen</t>
  </si>
  <si>
    <t>拜县首驿度假酒店</t>
  </si>
  <si>
    <t>GAO RAN,PAN YUE</t>
  </si>
  <si>
    <t>336.00</t>
  </si>
  <si>
    <t>普吉岛皇家天堂酒店</t>
  </si>
  <si>
    <t>CHEN YUQING,he jianli,Ma Huanhong</t>
  </si>
  <si>
    <t>2220.00</t>
  </si>
  <si>
    <t>JUNG JINSAE</t>
  </si>
  <si>
    <t>1880.00</t>
  </si>
  <si>
    <t>HU HONGKE,WU XIAOLEI,JIA TIANYONG</t>
  </si>
  <si>
    <t>800.00</t>
  </si>
  <si>
    <t>普吉岛桑苏丽酒店</t>
  </si>
  <si>
    <t>SONG YINGCHUN,PIAO HONGMEI,SONG XIAOCHUAN</t>
  </si>
  <si>
    <t>CHEN MO</t>
  </si>
  <si>
    <t>吉隆坡市中心智选假日酒店</t>
  </si>
  <si>
    <t>LIAO RUHUI</t>
  </si>
  <si>
    <t>770.00</t>
  </si>
  <si>
    <t>YANG Jie（3 pax）</t>
  </si>
  <si>
    <t>976.00</t>
  </si>
  <si>
    <t>Xia Xiang,Chan Tiffany</t>
  </si>
  <si>
    <t>3704.00</t>
  </si>
  <si>
    <t>曼谷千禧希尔顿酒店</t>
  </si>
  <si>
    <t>HUANG GAOFENG,XIANG HONG,JIANG KAIPENG</t>
  </si>
  <si>
    <t>3108.00</t>
  </si>
  <si>
    <t>岘港巴尔科纳酒店</t>
  </si>
  <si>
    <t>Liu Maiying</t>
  </si>
  <si>
    <t>2440.00</t>
  </si>
  <si>
    <t>长滩岛瑞享度假村及水疗中心</t>
  </si>
  <si>
    <t>xu xianqin,lin yongde</t>
  </si>
  <si>
    <t>2500.00</t>
  </si>
  <si>
    <t>Vias Edgardo</t>
  </si>
  <si>
    <t>7128.00</t>
  </si>
  <si>
    <t>CHAN KAI HONG,CHAN NAM KIT IRENE</t>
  </si>
  <si>
    <t>2487.00</t>
  </si>
  <si>
    <t>曼谷诺富特芬妮克斯是隆酒店</t>
  </si>
  <si>
    <t>choi kaewon,oh jeongwoo</t>
  </si>
  <si>
    <t>872.00</t>
  </si>
  <si>
    <t>Guan Yushi</t>
  </si>
  <si>
    <t>WAN LI</t>
  </si>
  <si>
    <t>2428.00</t>
  </si>
  <si>
    <t>马尼拉新濠天地凯悦酒店</t>
  </si>
  <si>
    <t>MOON BYUNGUK,PARK EUNJEONG</t>
  </si>
  <si>
    <t>3273.00</t>
  </si>
  <si>
    <t>Jiang Jianying</t>
  </si>
  <si>
    <t>1512.00</t>
  </si>
  <si>
    <t>Huang Yanqing</t>
  </si>
  <si>
    <t>普吉岛卡伦海滩瑞享度假村及水疗中心</t>
  </si>
  <si>
    <t>tao hairong,ZHANG WEI</t>
  </si>
  <si>
    <t>3576.00</t>
  </si>
  <si>
    <t>普吉卡伦普乌纳克温泉度假酒店</t>
  </si>
  <si>
    <t>CHEN XIAO,LIU CHUNCHENG</t>
  </si>
  <si>
    <t>3668.00</t>
  </si>
  <si>
    <t>10800.00</t>
  </si>
  <si>
    <t>ZHANG JIANZHONG,Liu Guirong,Zhang Ying</t>
  </si>
  <si>
    <t>巴厘岛彪彪欢乐酒店</t>
  </si>
  <si>
    <t>ma xiaojun</t>
  </si>
  <si>
    <t>530.00</t>
  </si>
  <si>
    <t>曼谷阿斯特拉沙吞酒店</t>
  </si>
  <si>
    <t>Li Hua,Wang Chuanmei,Wang Xing</t>
  </si>
  <si>
    <t>512.00</t>
  </si>
  <si>
    <t>苏梅岛班塔莱泳池别墅度假村</t>
  </si>
  <si>
    <t>chen wei</t>
  </si>
  <si>
    <t>2288.00</t>
  </si>
  <si>
    <t>YE CHUNXIAO,PEI LING</t>
  </si>
  <si>
    <t>1091.00</t>
  </si>
  <si>
    <t>1434250</t>
  </si>
  <si>
    <t>普吉岛艾美海滩度假酒店</t>
  </si>
  <si>
    <t>14400.00</t>
  </si>
  <si>
    <t>1434241</t>
  </si>
  <si>
    <t>1434237</t>
  </si>
  <si>
    <t>1434232</t>
  </si>
  <si>
    <t>普吉岛跃浪度假村</t>
  </si>
  <si>
    <t>ZHENG DEQUAN,CHEN ANQI</t>
  </si>
  <si>
    <t>3000.00</t>
  </si>
  <si>
    <t>Li Lingling（改单中）</t>
  </si>
  <si>
    <t>3700.00</t>
  </si>
  <si>
    <t>Chung Shuk han</t>
  </si>
  <si>
    <t>630.00</t>
  </si>
  <si>
    <t>普吉岛瑶亚岛桑迪雅度假酒店</t>
  </si>
  <si>
    <t>HE YANYU,ZHANG YUQIN（改单中）</t>
  </si>
  <si>
    <t>萨瓦迪芭东水疗度假村</t>
  </si>
  <si>
    <t>YUAN XIAOWEN,ZHANG FENG</t>
  </si>
  <si>
    <t>1722.00</t>
  </si>
  <si>
    <t>HOSAKA KENJI</t>
  </si>
  <si>
    <t>1430.00</t>
  </si>
  <si>
    <t>PENG FANG,YANG GANG,OUYANG JINGXI</t>
  </si>
  <si>
    <t>1456.00</t>
  </si>
  <si>
    <t>普吉岛卡隆亚维斯塔格兰德-美憬阁索菲特酒店</t>
  </si>
  <si>
    <t>Ning Jing,Xiao Peng</t>
  </si>
  <si>
    <t>3420.00</t>
  </si>
  <si>
    <t>明洞大使宜必思酒店</t>
  </si>
  <si>
    <t>Jin Puman</t>
  </si>
  <si>
    <t>458.00</t>
  </si>
  <si>
    <t>芭提雅蒙特拉酒店</t>
  </si>
  <si>
    <t>huang bin,han lin</t>
  </si>
  <si>
    <t>1086.00</t>
  </si>
  <si>
    <t>华美达普吉岛南海度假村</t>
  </si>
  <si>
    <t>JIA MENGHONG,YAO XIAOYING,JIA ZHENYAN,LI FENGHUANG</t>
  </si>
  <si>
    <t>2120.00</t>
  </si>
  <si>
    <t>FENG HENIAN,CAI ZHONGSHU</t>
  </si>
  <si>
    <t>14252.00</t>
  </si>
  <si>
    <t>YI BEIBEI,YI LANG</t>
  </si>
  <si>
    <t>Jing Jing</t>
  </si>
  <si>
    <t>368.00</t>
  </si>
  <si>
    <t>MA BINGYU,ZHANG JIANHUA</t>
  </si>
  <si>
    <t>3260.00</t>
  </si>
  <si>
    <t>甲米磐安度假村</t>
  </si>
  <si>
    <t>SHU JINGLI,DUAN DONGCHANG</t>
  </si>
  <si>
    <t>1800.00</t>
  </si>
  <si>
    <t>ZHANG HONG,LIANG SHIYA,YIN CHUNSU,YIN ZHIZHANG</t>
  </si>
  <si>
    <t>5600.00</t>
  </si>
  <si>
    <t>普吉岛纳卡酒店</t>
  </si>
  <si>
    <t>He Xiaoyue</t>
  </si>
  <si>
    <t>4331.00</t>
  </si>
  <si>
    <t>曼谷美丽华酒店</t>
  </si>
  <si>
    <t>JIN YIQIAO</t>
  </si>
  <si>
    <t>201.00</t>
  </si>
  <si>
    <t>chen shuyang,qi fei</t>
  </si>
  <si>
    <t>567.00</t>
  </si>
  <si>
    <t>普吉岛芭东美爵酒店</t>
  </si>
  <si>
    <t>CHEN MIN</t>
  </si>
  <si>
    <t>8575.00</t>
  </si>
  <si>
    <t>ZENG QINGQING,HUANG ZHENZHEN</t>
  </si>
  <si>
    <t>4500.00</t>
  </si>
  <si>
    <t>ZHANG QIANG,YIN TING</t>
  </si>
  <si>
    <t>610.00</t>
  </si>
  <si>
    <t>芽庄亚洲天堂酒店</t>
  </si>
  <si>
    <t>DUAN ZHUOQI,GONG XIAOJIN</t>
  </si>
  <si>
    <t>288.00</t>
  </si>
  <si>
    <t>岘港/岘港洲际阳光半岛度假酒店</t>
  </si>
  <si>
    <t>4800.00</t>
  </si>
  <si>
    <t>普吉岛假日度假酒店</t>
  </si>
  <si>
    <t>HUO YAN,JIANG MAN,JIANG ZHIGUO,WANG SUPING</t>
  </si>
  <si>
    <t>10100.00</t>
  </si>
  <si>
    <t>NGOK MAN KUN</t>
  </si>
  <si>
    <t>XIONG JINGSHA,XIANG WENZHE</t>
  </si>
  <si>
    <t>清迈利姆酒店</t>
  </si>
  <si>
    <t>WANG CHENYI,Zheng Shiju</t>
  </si>
  <si>
    <t>957.00</t>
  </si>
  <si>
    <t>巴厘岛金巴兰肉桂庄园</t>
  </si>
  <si>
    <t>BAI XIANG,YAN ZHIQIANG</t>
  </si>
  <si>
    <t>LI YANLING,XU JIA</t>
  </si>
  <si>
    <t>6260.00</t>
  </si>
  <si>
    <t>岘港贝尔马森帕罗桑酒店</t>
  </si>
  <si>
    <t>SEBASTIAN BRANDES</t>
  </si>
  <si>
    <t>3176.00</t>
  </si>
  <si>
    <t>Yu Ming,Yu Xiang</t>
  </si>
  <si>
    <t>321.00</t>
  </si>
  <si>
    <t>普吉岛万豪温泉度假酒店</t>
  </si>
  <si>
    <t>CHEN DAPING,XU MINGJIAO</t>
  </si>
  <si>
    <t>4300.00</t>
  </si>
  <si>
    <t>WANG LONGKUANG,GU PEIYI</t>
  </si>
  <si>
    <t>6060.00</t>
  </si>
  <si>
    <t>ZHOU XIANGLONG,ZHOU FEIFEI,ZHOU YUKAI,XU SHUANGSHUANG</t>
  </si>
  <si>
    <t>19080.00</t>
  </si>
  <si>
    <t>WANG YIJUN,FENG XUE</t>
  </si>
  <si>
    <t>6610.00</t>
  </si>
  <si>
    <t>Zhang Shujin,WANG JUE,WANG WEIDONG</t>
  </si>
  <si>
    <t>35550.00</t>
  </si>
  <si>
    <t>WU WEIWEI,SHEN YUKUN</t>
  </si>
  <si>
    <t>1093.00</t>
  </si>
  <si>
    <t>JIA RAN,GAO TE</t>
  </si>
  <si>
    <t>2366.00</t>
  </si>
  <si>
    <t>CHEN MIAOQIONG,LI GEGE</t>
  </si>
  <si>
    <t>555.00</t>
  </si>
  <si>
    <t>思拉瓦迪泳池温泉度假村</t>
  </si>
  <si>
    <t>1720.00</t>
  </si>
  <si>
    <t>YOU JINNI,LIU FAN,ZHOU YOU,LIU JIARUI</t>
  </si>
  <si>
    <t>9480.00</t>
  </si>
  <si>
    <t>mao mingming,Zhang Jie</t>
  </si>
  <si>
    <t>2000.00</t>
  </si>
  <si>
    <t>CAO YUE,ZHANG NAN</t>
  </si>
  <si>
    <t>阿维斯塔悠普吉岛巴东－索菲特美憬阁酒店</t>
  </si>
  <si>
    <t>YE JIANFENG,HE HAIXIA</t>
  </si>
  <si>
    <t>2840.00</t>
  </si>
  <si>
    <t>Xiong Ziming</t>
  </si>
  <si>
    <t>6570.00</t>
  </si>
  <si>
    <t>KE JINCAI,FANG SHUANGLIAN</t>
  </si>
  <si>
    <t>9940.00</t>
  </si>
  <si>
    <t>KE MI,FANG ANGUO,ZHOU SHIJUAN</t>
  </si>
  <si>
    <t>WANG KEWEI</t>
  </si>
  <si>
    <t>980.00</t>
  </si>
  <si>
    <t>甲米贝壳海酒店</t>
  </si>
  <si>
    <t>Tang Qifei,Zhang Luming</t>
  </si>
  <si>
    <t>苏梅岛沙纶酒店</t>
  </si>
  <si>
    <t>HAN JIANI,HAN JIANI</t>
  </si>
  <si>
    <t>1481.00</t>
  </si>
  <si>
    <t>JIANG HUA</t>
  </si>
  <si>
    <t>3340.00</t>
  </si>
  <si>
    <t>LIU JIANXUN,ZHENG WANSONG,LU ZHAOYUAN</t>
  </si>
  <si>
    <t>25725.00</t>
  </si>
  <si>
    <t>fei teng,liang junjun,fei xiangrong,zhi qun</t>
  </si>
  <si>
    <t>6158.00</t>
  </si>
  <si>
    <t>苏梅岛贝尔蒙德纳帕赛酒店</t>
  </si>
  <si>
    <t>Shi Qi,Pang Jifeng</t>
  </si>
  <si>
    <t>11280.00</t>
  </si>
  <si>
    <t>WANG SHANSHAN,CHEN XU</t>
  </si>
  <si>
    <t>5130.00</t>
  </si>
  <si>
    <t>ZHU WENQING,ZHU WENLUO</t>
  </si>
  <si>
    <t>象岛海景度假村以及水疗中心</t>
  </si>
  <si>
    <t>LI XINYU,CHEN LIFANG（已发hold房改名）</t>
  </si>
  <si>
    <t>2014.00</t>
  </si>
  <si>
    <t>WU XUAN,ZHANG MEIJUAN,WU GUOSHUN</t>
  </si>
  <si>
    <t>1668.00</t>
  </si>
  <si>
    <t>萨默塞特苏安普卢公园酒店</t>
  </si>
  <si>
    <t>ZHU JIAQIAN,ZHU YONGQING,ZHU QUNHUA,ZHU ZIXIAO,WANG YUXIANG,ZHU JIAZHANG</t>
  </si>
  <si>
    <t>3600.00</t>
  </si>
  <si>
    <t>LIN KU,ZHANG YANG</t>
  </si>
  <si>
    <t>3950.00</t>
  </si>
  <si>
    <t>NG WAN YEE CLARA</t>
  </si>
  <si>
    <t>5050.00</t>
  </si>
  <si>
    <t>基里亚德巴黎贝尔西村庄酒店</t>
  </si>
  <si>
    <t>HONG XIAOYAN</t>
  </si>
  <si>
    <t>1046.00</t>
  </si>
  <si>
    <t>LIU XUAN</t>
  </si>
  <si>
    <t>286.00</t>
  </si>
  <si>
    <t>LUO HAOXUAN,JIANG NAN,JIANG XIAODONG,LI YUANFENG</t>
  </si>
  <si>
    <t>3060.00</t>
  </si>
  <si>
    <t>LI HAO,ZHU JUN</t>
  </si>
  <si>
    <t>1500.00</t>
  </si>
  <si>
    <t>Wei Bing,Pang Zhongkuan</t>
  </si>
  <si>
    <t>2086.00</t>
  </si>
  <si>
    <t>TONG JIANHUA,XU KAICHENG,XU JINGSHENG,YANG SHIRONG</t>
  </si>
  <si>
    <t>17740.00</t>
  </si>
  <si>
    <t>1432898</t>
  </si>
  <si>
    <t>4720.00</t>
  </si>
  <si>
    <t>CHEN LINGLING,ZHANG QI,LIU MIAO,PENG JING</t>
  </si>
  <si>
    <t>740.00</t>
  </si>
  <si>
    <t>1432887</t>
  </si>
  <si>
    <t>LIU YANG,XI XIAOFAN</t>
  </si>
  <si>
    <t>10500.00</t>
  </si>
  <si>
    <t>bae jongsu</t>
  </si>
  <si>
    <t>YU Yongnan,Fu Yuxian,ZHANG YONGQIANG,YU JIE</t>
  </si>
  <si>
    <t>16540.00</t>
  </si>
  <si>
    <t>FAN LAI KUEN</t>
  </si>
  <si>
    <t>DAI XINLE,MA LING,MA JIE</t>
  </si>
  <si>
    <t>6300.00</t>
  </si>
  <si>
    <t>普吉岛甜蜜马丽娜卡塔航海度假酒店</t>
  </si>
  <si>
    <t>PAN YOUGEN,XU LAN</t>
  </si>
  <si>
    <t>673.00</t>
  </si>
  <si>
    <t>普吉岛纳卡岛豪华精选度假酒店</t>
  </si>
  <si>
    <t>Jingwei Fan</t>
  </si>
  <si>
    <t>6600.00</t>
  </si>
  <si>
    <t>ZHAN ZILIANG,WANG QI</t>
  </si>
  <si>
    <t>640.00</t>
  </si>
  <si>
    <t>LI XIA</t>
  </si>
  <si>
    <t>LIN LUO</t>
  </si>
  <si>
    <t>690.00</t>
  </si>
  <si>
    <t>PAN YOUGEN,PAN FANGHONG,XU LAN,TIAN RUI</t>
  </si>
  <si>
    <t>2692.00</t>
  </si>
  <si>
    <t>Xiong Mingyue</t>
  </si>
  <si>
    <t>7074.00</t>
  </si>
  <si>
    <t>Liu Wan Heng</t>
  </si>
  <si>
    <t>Liu Xinnan</t>
  </si>
  <si>
    <t>WANG AIMIN,CHEN LIYUN</t>
  </si>
  <si>
    <t>2058.00</t>
  </si>
  <si>
    <t>XIE YA,LI WENBIN</t>
  </si>
  <si>
    <t>1925.00</t>
  </si>
  <si>
    <t>1432638</t>
  </si>
  <si>
    <t>普吉岛卡塔塔尼海滩度假村</t>
  </si>
  <si>
    <t>曼谷双子塔酒店</t>
  </si>
  <si>
    <t>LI HAOHAN,LI PEIMING,ZHENG HONGYE</t>
  </si>
  <si>
    <t>966.00</t>
  </si>
  <si>
    <t>QU LEI,LI ZHEN</t>
  </si>
  <si>
    <t>LUO PENG,LAI KE</t>
  </si>
  <si>
    <t>1130.00</t>
  </si>
  <si>
    <t>CHEN GAOFEI,CHEN XINYI,HONG LIULIU,PING KAIMING</t>
  </si>
  <si>
    <t>14500.00</t>
  </si>
  <si>
    <t>HUANG YAN,WU HAI</t>
  </si>
  <si>
    <t>2976.00</t>
  </si>
  <si>
    <t>ZHANG SHUZHEN,PING RENLING,CHEN GAOYANG,SHI YANBIN</t>
  </si>
  <si>
    <t>YU CHANGHAO</t>
  </si>
  <si>
    <t>15400.00</t>
  </si>
  <si>
    <t>XU YOUZENG,YANG ZHENYING（hold房改名中）</t>
  </si>
  <si>
    <t>6084.00</t>
  </si>
  <si>
    <t>Wu ziyang</t>
  </si>
  <si>
    <t>1000.00</t>
  </si>
  <si>
    <t>zhang zengtian,li lidan</t>
  </si>
  <si>
    <t>460.00</t>
  </si>
  <si>
    <t>ZHENG QINGBING,ZHANG SHAOQI</t>
  </si>
  <si>
    <t>ZHANG SHIXIONG</t>
  </si>
  <si>
    <t>菲斯酒店</t>
  </si>
  <si>
    <t>ZHANG XIAOHAN,GU YUNXIAN</t>
  </si>
  <si>
    <t>1212.00</t>
  </si>
  <si>
    <t>Jiang Yingying,HU qingxu</t>
  </si>
  <si>
    <t>1845.00</t>
  </si>
  <si>
    <t>HE XIAOXI,LI RUI</t>
  </si>
  <si>
    <t>263.00</t>
  </si>
  <si>
    <t>LOK KIN TUNG,LI XIAOHUA</t>
  </si>
  <si>
    <t>2580.00</t>
  </si>
  <si>
    <t>ZUO BAOCHUN,XU YING</t>
  </si>
  <si>
    <t>1900.00</t>
  </si>
  <si>
    <t>YAN YONG</t>
  </si>
  <si>
    <t>9490.00</t>
  </si>
  <si>
    <t>Wang Yuxin,Hou Jiwei</t>
  </si>
  <si>
    <t>11112.00</t>
  </si>
  <si>
    <t>GOU YONGQIN,MUI SIN MAN,MUI SIN TIM,MUI YU KWAN</t>
  </si>
  <si>
    <t>5264.00</t>
  </si>
  <si>
    <t>GE LIUMING,FU JIHONG</t>
  </si>
  <si>
    <t>2350.00</t>
  </si>
  <si>
    <t>MA CHAOJIE</t>
  </si>
  <si>
    <t>973.00</t>
  </si>
  <si>
    <t>ZHANG LIU</t>
  </si>
  <si>
    <t>1540.00</t>
  </si>
  <si>
    <t>Zhuang Haoran,Zhuang Haoyu,Ding Xiaojiao,Xie Jinhao</t>
  </si>
  <si>
    <t>4050.00</t>
  </si>
  <si>
    <t>新加坡史丹福瑞士酒店</t>
  </si>
  <si>
    <t>Li Sijia,Wang Xiaojun</t>
  </si>
  <si>
    <t>3300.00</t>
  </si>
  <si>
    <t>SITU WEN,SITU HONGFU</t>
  </si>
  <si>
    <t>4440.00</t>
  </si>
  <si>
    <t>曼谷素坤逸57号巷-萨里尔酒店-通罗站</t>
  </si>
  <si>
    <t>LIANG SONG,YANG LIN</t>
  </si>
  <si>
    <t>2611.00</t>
  </si>
  <si>
    <t>CAO XIAODONG,LIU XIANG,GAO HUA,ZHANG XIAOJUAN,CAO RUIZHE,LIU FAN</t>
  </si>
  <si>
    <t>18800.00</t>
  </si>
  <si>
    <t>苏梅岛四季度假酒店</t>
  </si>
  <si>
    <t>ZHANG HAO,ZHANG/LEI</t>
  </si>
  <si>
    <t>26955.00</t>
  </si>
  <si>
    <t>曼谷心灵行政套房酒店</t>
  </si>
  <si>
    <t>QI HAOYUE,MA JIANLUN</t>
  </si>
  <si>
    <t>488.00</t>
  </si>
  <si>
    <t>甲米奥南宜必思尚品酒店</t>
  </si>
  <si>
    <t>XU QING,REN ZHIXIN</t>
  </si>
  <si>
    <t>433.00</t>
  </si>
  <si>
    <t>Liu Xiaohong,Zhang Zengqing</t>
  </si>
  <si>
    <t>3352.00</t>
  </si>
  <si>
    <t>Hu Qizhi,Zhou Zheng,Hu Yinsheng,Jiang Huiyu</t>
  </si>
  <si>
    <t>12500.00</t>
  </si>
  <si>
    <t>Rui Xue,ZHU YU,ZHU YUNTONG</t>
  </si>
  <si>
    <t>5950.00</t>
  </si>
  <si>
    <t>LIN ZHOUMING</t>
  </si>
  <si>
    <t>1520.00</t>
  </si>
  <si>
    <t>WANG LE,KANG YUN</t>
  </si>
  <si>
    <t>新加坡丽思卡尔顿美年酒店</t>
  </si>
  <si>
    <t>Xu Wenjing</t>
  </si>
  <si>
    <t>2880.00</t>
  </si>
  <si>
    <t>LUO XIAOYAN</t>
  </si>
  <si>
    <t>510.00</t>
  </si>
  <si>
    <t>LIN LIFANG</t>
  </si>
  <si>
    <t>1031.00</t>
  </si>
  <si>
    <t>CAO YAN</t>
  </si>
  <si>
    <t>7575.00</t>
  </si>
  <si>
    <t>Liu Jin Tan,Yao Yao,Liu Jia Heng</t>
  </si>
  <si>
    <t>1432223</t>
  </si>
  <si>
    <t>8240961608-</t>
  </si>
  <si>
    <t>Wang/Ji,Xie/Jin</t>
  </si>
  <si>
    <t>1432220</t>
  </si>
  <si>
    <t>Wang/Guangjun,Sun/Xianrong,Xie/Guangwu,Wang/Li</t>
  </si>
  <si>
    <t>8800.00</t>
  </si>
  <si>
    <t>Liu Xiao Xiang,Sun Shi Xiang</t>
  </si>
  <si>
    <t>Su Tanshuang</t>
  </si>
  <si>
    <t>1241.00</t>
  </si>
  <si>
    <t>TMS LUXURY Hotel岘港海滩</t>
  </si>
  <si>
    <t>gao xiang,na shiyang,na yanjing,kong shuzhen</t>
  </si>
  <si>
    <t>2296.00</t>
  </si>
  <si>
    <t>WU JUNYU,LI YOUGUO</t>
  </si>
  <si>
    <t>Li Weicong</t>
  </si>
  <si>
    <t>4320.00</t>
  </si>
  <si>
    <t>Sheng Lina,Qiu Shizhong</t>
  </si>
  <si>
    <t>17462.00</t>
  </si>
  <si>
    <t>XIA SIYU,XIA ANDONG</t>
  </si>
  <si>
    <t>3612.00</t>
  </si>
  <si>
    <t>FENG SHUO,SONG MINGKUN</t>
  </si>
  <si>
    <t>6190.00</t>
  </si>
  <si>
    <t>象岛海德威美居酒店</t>
  </si>
  <si>
    <t>ZHONG GUOYU,ZHANG YOUQIONG,LI MAOXIANG,ZHU RENKUN</t>
  </si>
  <si>
    <t>2248.00</t>
  </si>
  <si>
    <t>LI JING,ZHU LI</t>
  </si>
  <si>
    <t>1350.00</t>
  </si>
  <si>
    <t>HUANG HE</t>
  </si>
  <si>
    <t>10000.00</t>
  </si>
  <si>
    <t>LU JINGQIN,HUANG HELE,HUANG WENBO</t>
  </si>
  <si>
    <t>TENG JING</t>
  </si>
  <si>
    <t>36900.00</t>
  </si>
  <si>
    <t>pan/yuan li</t>
  </si>
  <si>
    <t>10450.00</t>
  </si>
  <si>
    <t>苏梅岛新星海滩别墅度假酒店</t>
  </si>
  <si>
    <t>WANG LIPING,LI HAO</t>
  </si>
  <si>
    <t>10280.00</t>
  </si>
  <si>
    <t>Meredith Samuel</t>
  </si>
  <si>
    <t>3501.00</t>
  </si>
  <si>
    <t>Zhou Hong</t>
  </si>
  <si>
    <t>3924.00</t>
  </si>
  <si>
    <t>普吉岛甜蜜马丽娜卡伦艺术度假酒店</t>
  </si>
  <si>
    <t>ZHANG JIJUN</t>
  </si>
  <si>
    <t>2757.00</t>
  </si>
  <si>
    <t>ZHOU YIN,LEI MING,LIU XU</t>
  </si>
  <si>
    <t>11100.00</t>
  </si>
  <si>
    <t>ZHANG LU</t>
  </si>
  <si>
    <t>684.00</t>
  </si>
  <si>
    <t>CHEONG WAI FAN</t>
  </si>
  <si>
    <t>Gu Xiaodong</t>
  </si>
  <si>
    <t>1055.00</t>
  </si>
  <si>
    <t>YIN JIANG,LI SHUANGSHUANG,ZHI SHUMIN</t>
  </si>
  <si>
    <t>6480.00</t>
  </si>
  <si>
    <t>SUN DANXING,ZHANG FANGFANG</t>
  </si>
  <si>
    <t>1149.00</t>
  </si>
  <si>
    <t>WANG XUE</t>
  </si>
  <si>
    <t>GOU YONGJIAO</t>
  </si>
  <si>
    <t>巴厘岛阿丽拉水明漾酒店</t>
  </si>
  <si>
    <t>Chen Yingtian,Zhu Jingyin,Zhu Guimian,Zhong Xinmin,Zhu Guiyan,Chen Xiaoping,Cao Guochao,Wu Xiaoxiao</t>
  </si>
  <si>
    <t>16104.00</t>
  </si>
  <si>
    <t>WANG WEILU</t>
  </si>
  <si>
    <t>Wang Xuancheng,Zhao Wei</t>
  </si>
  <si>
    <t>Schudnagis Fenja</t>
  </si>
  <si>
    <t>197.00</t>
  </si>
  <si>
    <t>岘港莫纳科酒店</t>
  </si>
  <si>
    <t>SHEN LIPING,WANG YILE</t>
  </si>
  <si>
    <t>2200.00</t>
  </si>
  <si>
    <t>Wang DaoYing,Zhang LiNa</t>
  </si>
  <si>
    <t>曼谷曾经酒店</t>
  </si>
  <si>
    <t>CEN YUN,YE JIEWEN,ZHAO BOWEN</t>
  </si>
  <si>
    <t>2570.00</t>
  </si>
  <si>
    <t>巴厘岛格兰德巴龙度假酒店</t>
  </si>
  <si>
    <t>ZHANG JUNLI,LIU LIXIA,ZHANG HUIBO,ZHANG HUIYUAN</t>
  </si>
  <si>
    <t>3645.00</t>
  </si>
  <si>
    <t>Chen Mingqi,Zeng Ping,CHEN JUNFAN</t>
  </si>
  <si>
    <t>Kao JiunShan</t>
  </si>
  <si>
    <t>Chen Bingsheng</t>
  </si>
  <si>
    <t>2450.00</t>
  </si>
  <si>
    <t>JU TIAN,QIAO HUI,QIAO SHULIN,CHANG PENGZHEN</t>
  </si>
  <si>
    <t>624.00</t>
  </si>
  <si>
    <t>TIAN JIAN</t>
  </si>
  <si>
    <t>3364.00</t>
  </si>
  <si>
    <t>CHEN SIJIE,SUN CHENGBO</t>
  </si>
  <si>
    <t>3110.00</t>
  </si>
  <si>
    <t>TAN XINWEI,CHEN LIN（hold房改名中）</t>
  </si>
  <si>
    <t>XU ZHENGMAO,LU YANGFEI,SONG YANG,XU HONGWEI</t>
  </si>
  <si>
    <t>20860.00</t>
  </si>
  <si>
    <t>爱亭阁普吉岛酒店</t>
  </si>
  <si>
    <t>GOYON OLIVIER,LI HENG</t>
  </si>
  <si>
    <t>12455.00</t>
  </si>
  <si>
    <t>SHI HUINAN,SUN GUANGCHEN</t>
  </si>
  <si>
    <t>4000.00</t>
  </si>
  <si>
    <t>1431548</t>
  </si>
  <si>
    <t>7800.00</t>
  </si>
  <si>
    <t>SHI LIQUAN,ZHAI YANLING,CHU YANYAN,SHI WEI</t>
  </si>
  <si>
    <t>19900.00</t>
  </si>
  <si>
    <t>HUANG XIAO,HONG QIN</t>
  </si>
  <si>
    <t>1454.00</t>
  </si>
  <si>
    <t>芭堤雅希尔顿酒店</t>
  </si>
  <si>
    <t>CHEN MEIJUN,ZHANG JIALU,ZHANG YUE</t>
  </si>
  <si>
    <t>5388.00</t>
  </si>
  <si>
    <t>ZHAO JUNHAO,SHEN WENNAN,SHEN BAOSHAN,YANG HAIYING,SHEN WENZHI,YU QINSONG,JIANG JIANPING,CHEN JIANCHENG,SHEN PEIYUN,ZHANG CHENG,WU JIANFANG,JIANG JIANQIANG,CHEN WEITAO,JIANG SHUHUI</t>
  </si>
  <si>
    <t>43260.00</t>
  </si>
  <si>
    <t>GUO JINGAO,GAN LIN</t>
  </si>
  <si>
    <t>甲米奥南悬崖海滩度假酒店</t>
  </si>
  <si>
    <t>feifei  Fan</t>
  </si>
  <si>
    <t>780.00</t>
  </si>
  <si>
    <t>ZHOU DAOPEI,HUANG HUANG,ZHOU MIN,JIANG YIFANG</t>
  </si>
  <si>
    <t>6160.00</t>
  </si>
  <si>
    <t>YE WEI,SUN YAN</t>
  </si>
  <si>
    <t>4060.00</t>
  </si>
  <si>
    <t>Neppl Andreas,Shi Jing</t>
  </si>
  <si>
    <t>3776.00</t>
  </si>
  <si>
    <t>Cai Sheng,Jiang Jiannan</t>
  </si>
  <si>
    <t>FAN YUZHU,ZHAO GUODONG</t>
  </si>
  <si>
    <t>2320.00</t>
  </si>
  <si>
    <t>ZHANG ZIAN,XIA GUIRONG,HU SHIMING,ZHANG HAICHENG</t>
  </si>
  <si>
    <t>2733.00</t>
  </si>
  <si>
    <t>ji zhining</t>
  </si>
  <si>
    <t>5544.00</t>
  </si>
  <si>
    <t>ZHANG CHI,OU XIAOMIN,ZHANG YULINFENG,SHI RUI</t>
  </si>
  <si>
    <t>1100.00</t>
  </si>
  <si>
    <t>HE XUAN</t>
  </si>
  <si>
    <t>萨百萨百查买酒店</t>
  </si>
  <si>
    <t>JIANG MING</t>
  </si>
  <si>
    <t>1142.00</t>
  </si>
  <si>
    <t>TAN XINTAO,LI QIAN,TAN JISHAN,TAN BOYUAN</t>
  </si>
  <si>
    <t>1008.00</t>
  </si>
  <si>
    <t>曼谷莎玛阿索克湖景服务式公寓</t>
  </si>
  <si>
    <t>DIAO ZHIJIE,LU YUFENG,LU YAO,WU JINGMIN</t>
  </si>
  <si>
    <t>6080.00</t>
  </si>
  <si>
    <t>甲米奥南海滩布鲁索特酒店</t>
  </si>
  <si>
    <t>LEE YOUNG JE,KIM YOUNGBIN,SUNG MINJI</t>
  </si>
  <si>
    <t>3280.00</t>
  </si>
  <si>
    <t>普吉岛SIS卡塔度假村</t>
  </si>
  <si>
    <t>SUN BINGQING</t>
  </si>
  <si>
    <t>3840.00</t>
  </si>
  <si>
    <t>ZHENG WEI,WU ZHENCHU,ZHOU FENGYING,WU XIWEI</t>
  </si>
  <si>
    <t>3560.00</t>
  </si>
  <si>
    <t>Liu Chunmei</t>
  </si>
  <si>
    <t>3350.00</t>
  </si>
  <si>
    <t>LI GUOQING,XIANG ZHIXUAN</t>
  </si>
  <si>
    <t>11300.00</t>
  </si>
  <si>
    <t>ZHU RUIKAI</t>
  </si>
  <si>
    <t>7400.00</t>
  </si>
  <si>
    <t>Gao Wei,Lu Jianxing</t>
  </si>
  <si>
    <t>曼谷香格里拉大酒店</t>
  </si>
  <si>
    <t>WANG TAIRAN,LIANG NING</t>
  </si>
  <si>
    <t>8418.00</t>
  </si>
  <si>
    <t>JIANG YANAN,SUN HECHAO</t>
  </si>
  <si>
    <t>12000.00</t>
  </si>
  <si>
    <t>liu weichao</t>
  </si>
  <si>
    <t>LIU SHUANG,WEN RUIFANG</t>
  </si>
  <si>
    <t>3200.00</t>
  </si>
  <si>
    <t>Belloni Leonardo</t>
  </si>
  <si>
    <t>7002.00</t>
  </si>
  <si>
    <t>Wang Haiyan,Zhou Youxun</t>
  </si>
  <si>
    <t>6520.00</t>
  </si>
  <si>
    <t>zhang Zhihao</t>
  </si>
  <si>
    <t>2050.00</t>
  </si>
  <si>
    <t>FAN YING,ZHANG ZHONG（hold房改名中）</t>
  </si>
  <si>
    <t>3696.00</t>
  </si>
  <si>
    <t>扬塔拉斯瑞度假酒店</t>
  </si>
  <si>
    <t>LI XIAONAN,ZHANG SHUO,WANG YONGLE,SU MEI,WANG KEXIN</t>
  </si>
  <si>
    <t>7890.00</t>
  </si>
  <si>
    <t>Zhang zhihao</t>
  </si>
  <si>
    <t>普吉岛魅力度假村</t>
  </si>
  <si>
    <t>ZHU JIAN,WU PING,ZHU JIEYUN</t>
  </si>
  <si>
    <t>3051.00</t>
  </si>
  <si>
    <t>Li Chunhui,Li Pengwei</t>
  </si>
  <si>
    <t>曼谷兰峦皇家公主酒店</t>
  </si>
  <si>
    <t>SUN MENG,WANG LU</t>
  </si>
  <si>
    <t>335.00</t>
  </si>
  <si>
    <t>ZHANG Nan,Feng Yuanyuan</t>
  </si>
  <si>
    <t>2560.00</t>
  </si>
  <si>
    <t>浮罗交怡君华彩虹度假酒店</t>
  </si>
  <si>
    <t>Lai Fei</t>
  </si>
  <si>
    <t>8780.00</t>
  </si>
  <si>
    <t>Friend Jacqueline,Friend Stephen</t>
  </si>
  <si>
    <t>900.00</t>
  </si>
  <si>
    <t>Lin Wenjing</t>
  </si>
  <si>
    <t>2282.00</t>
  </si>
  <si>
    <t>Pan Weiwei</t>
  </si>
  <si>
    <t>Zhou Qiuyun</t>
  </si>
  <si>
    <t>1530.00</t>
  </si>
  <si>
    <t>Lin Xixi</t>
  </si>
  <si>
    <t>Qian Lili</t>
  </si>
  <si>
    <t>LI DAWEI</t>
  </si>
  <si>
    <t>SONG YANSONG,zhang na,YANG GUIYUAN</t>
  </si>
  <si>
    <t>6192.00</t>
  </si>
  <si>
    <t>ZHANG WEIHUA,NA ZHONGSHENG,CHEN SHUYAN,SONG DESHENG</t>
  </si>
  <si>
    <t>4128.00</t>
  </si>
  <si>
    <t>ZHOU YONGHUI,YU YILEI,ZHOU ZIYAN</t>
  </si>
  <si>
    <t>7590.00</t>
  </si>
  <si>
    <t>Yonezu Ryoji</t>
  </si>
  <si>
    <t>3969.00</t>
  </si>
  <si>
    <t>Hu Yun</t>
  </si>
  <si>
    <t>5352.00</t>
  </si>
  <si>
    <t>LIU YIGANG,WANG WEN</t>
  </si>
  <si>
    <t>15090.00</t>
  </si>
  <si>
    <t>WANG PENG</t>
  </si>
  <si>
    <t>1867.00</t>
  </si>
  <si>
    <t>HE JUNTAO,YANG YIFAN</t>
  </si>
  <si>
    <t>438.00</t>
  </si>
  <si>
    <t>ZHANG LI</t>
  </si>
  <si>
    <t>6280.00</t>
  </si>
  <si>
    <t>LI TIELIANG,SHENG XILIN,ZHU YAN,HUANG MINGHUA,SHENG LI,LI ZIJUN</t>
  </si>
  <si>
    <t>4518.00</t>
  </si>
  <si>
    <t>Li Jingjing,Huang Fang</t>
  </si>
  <si>
    <t>Yu Diliang</t>
  </si>
  <si>
    <t>shen cheng</t>
  </si>
  <si>
    <t>WANG CONGYUE,WANG YUBO</t>
  </si>
  <si>
    <t>1160.00</t>
  </si>
  <si>
    <t>WAN JUN</t>
  </si>
  <si>
    <t>LI XUHUI</t>
  </si>
  <si>
    <t>YANG TAO,LUO XIAOLU,LUO GENHUO</t>
  </si>
  <si>
    <t>26652.00</t>
  </si>
  <si>
    <t>LIANG BOXIAN,XIE XIAOHONG,LIANG YI</t>
  </si>
  <si>
    <t>1744.00</t>
  </si>
  <si>
    <t>1430450</t>
  </si>
  <si>
    <t>9180.00</t>
  </si>
  <si>
    <t>DAI WEIBING,DAI RUI,LU XIAOPING</t>
  </si>
  <si>
    <t>普吉岛甜蜜马丽娜卡塔时尚度假酒店</t>
  </si>
  <si>
    <t>ZHANG WEILONG,SU LI</t>
  </si>
  <si>
    <t>3585.00</t>
  </si>
  <si>
    <t>LI FUJIAO,SONG YONGLI</t>
  </si>
  <si>
    <t>2030.00</t>
  </si>
  <si>
    <t>park seoijin,ro sujin</t>
  </si>
  <si>
    <t>Tang Mei,Li Ting</t>
  </si>
  <si>
    <t>1640.00</t>
  </si>
  <si>
    <t>芭堤雅达拉海角渡假村</t>
  </si>
  <si>
    <t>CHEN KEWANG,CHEN RUIZHU,LI JIANMEI</t>
  </si>
  <si>
    <t>7032.00</t>
  </si>
  <si>
    <t>1430331</t>
  </si>
  <si>
    <t>8207385793</t>
  </si>
  <si>
    <t>苏梅岛康莱德酒店</t>
  </si>
  <si>
    <t>SHEN/XIN</t>
  </si>
  <si>
    <t>6107.00</t>
  </si>
  <si>
    <t>XUE SUPING</t>
  </si>
  <si>
    <t>365.00</t>
  </si>
  <si>
    <t>Wu Zhongxin,Li Chen</t>
  </si>
  <si>
    <t>2100.00</t>
  </si>
  <si>
    <t>HAN YI,HU HAIFENG</t>
  </si>
  <si>
    <t>1316.00</t>
  </si>
  <si>
    <t>Zhang Ran,Zhang Xuan,Zhang Yankun,Li Fuxiu</t>
  </si>
  <si>
    <t>6272.00</t>
  </si>
  <si>
    <t>YUAN YUAN,XI HUIYU,YUAN QIXIN</t>
  </si>
  <si>
    <t>1802.00</t>
  </si>
  <si>
    <t>苏梅岛W酒店</t>
  </si>
  <si>
    <t>LIN LI</t>
  </si>
  <si>
    <t>12080.00</t>
  </si>
  <si>
    <t>清迈四季度假酒店</t>
  </si>
  <si>
    <t>LI KAI,YAO YUAN</t>
  </si>
  <si>
    <t>16600.00</t>
  </si>
  <si>
    <t>TUNG LIANG CHIEN</t>
  </si>
  <si>
    <t>4900.00</t>
  </si>
  <si>
    <t>槟城皇家卓兰酒店</t>
  </si>
  <si>
    <t>WANG QIONG</t>
  </si>
  <si>
    <t>802.00</t>
  </si>
  <si>
    <t>XIN YIYING,MIAO KUN</t>
  </si>
  <si>
    <t>5000.00</t>
  </si>
  <si>
    <t>首尔明洞洛伊斯酒店</t>
  </si>
  <si>
    <t>ZHAO DAN,LIN CHUNSEN</t>
  </si>
  <si>
    <t>1700.00</t>
  </si>
  <si>
    <t>清迈康腾别墅</t>
  </si>
  <si>
    <t>Hsu Yuchia</t>
  </si>
  <si>
    <t>490.00</t>
  </si>
  <si>
    <t>YOO HAERI,LEE RAN,JUNG SEULGI</t>
  </si>
  <si>
    <t>5496.00</t>
  </si>
  <si>
    <t>苏梅岛班塔蕾度假村</t>
  </si>
  <si>
    <t>YAN ZHIGAO,YAN ZHIGAO</t>
  </si>
  <si>
    <t>585.00</t>
  </si>
  <si>
    <t>PENG WEIWEI,LIN LONG</t>
  </si>
  <si>
    <t>WANG YAN,XU TENGFEI</t>
  </si>
  <si>
    <t>670.00</t>
  </si>
  <si>
    <t>Li Xuesheng,Zhu Jie,Zhu Hongping</t>
  </si>
  <si>
    <t>1926.00</t>
  </si>
  <si>
    <t>普吉岛万丽度假酒店</t>
  </si>
  <si>
    <t>Wu Xiaobo,Wang Lu</t>
  </si>
  <si>
    <t>3232.00</t>
  </si>
  <si>
    <t>YU JIANZHONG</t>
  </si>
  <si>
    <t>1300.00</t>
  </si>
  <si>
    <t>LEI SHENG,HU MANYUN,ZHAO BINGYI,HU CHUN</t>
  </si>
  <si>
    <t>CHEN ZHENLIAN,LIU SIJIE,XIE XINGYI</t>
  </si>
  <si>
    <t>Kaymakoglu Beyza</t>
  </si>
  <si>
    <t>2709.00</t>
  </si>
  <si>
    <t>ZHANG DELONG,HUANG YIPING</t>
  </si>
  <si>
    <t>1429895</t>
  </si>
  <si>
    <t>长滩岛帕莱姆海滨度假村</t>
  </si>
  <si>
    <t>10650.00</t>
  </si>
  <si>
    <t>ZHANG LI,WEI CHEN</t>
  </si>
  <si>
    <t>shen jie,yu xiue</t>
  </si>
  <si>
    <t>shen jie,yu xiue,jiang jiaqing,zhang yunbo</t>
  </si>
  <si>
    <t>3690.00</t>
  </si>
  <si>
    <t>zhou yumin,gao jinhuan</t>
  </si>
  <si>
    <t>1257.00</t>
  </si>
  <si>
    <t>YI JUAN</t>
  </si>
  <si>
    <t>1482.00</t>
  </si>
  <si>
    <t>曼谷是隆富丽华酒店</t>
  </si>
  <si>
    <t>GUO QIHE</t>
  </si>
  <si>
    <t>1163.00</t>
  </si>
  <si>
    <t>CHEN YIXI,HUANG YUNLIN,YANG QIN,HUANG LI</t>
  </si>
  <si>
    <t>5700.00</t>
  </si>
  <si>
    <t>LU YANG,CHEN WEIHUA,LU GANG,YE ZHEN,HAO XIAOKUN,XIE LANQING</t>
  </si>
  <si>
    <t>11328.00</t>
  </si>
  <si>
    <t>CHEN JIANG,CHEN LANFANG</t>
  </si>
  <si>
    <t>1414.00</t>
  </si>
  <si>
    <t>米兰星际安德森酒店</t>
  </si>
  <si>
    <t>PAN DONGDONG,LI HAORAN</t>
  </si>
  <si>
    <t>725.00</t>
  </si>
  <si>
    <t>HUANG MIAOMIAO,YU YONG</t>
  </si>
  <si>
    <t>1850.00</t>
  </si>
  <si>
    <t>FAN BO,WANG XUELING</t>
  </si>
  <si>
    <t>9209.00</t>
  </si>
  <si>
    <t>BHUTHAPATY JOHN PRADEEP</t>
  </si>
  <si>
    <t>1140.00</t>
  </si>
  <si>
    <t>Ang Kang Hao Glenn,Ding Manshan</t>
  </si>
  <si>
    <t>3017.00</t>
  </si>
  <si>
    <t>普吉岛桄榔大山坡酒店</t>
  </si>
  <si>
    <t>li huiying,wang wei</t>
  </si>
  <si>
    <t>7063.00</t>
  </si>
  <si>
    <t>ZHANG QIAOMU,DU JILING,XU CHIMEI,ZHANG MUYUNDUO</t>
  </si>
  <si>
    <t>4588.00</t>
  </si>
  <si>
    <t>WU SHIYING</t>
  </si>
  <si>
    <t>Wang Juan,liu wanhui</t>
  </si>
  <si>
    <t>12600.00</t>
  </si>
  <si>
    <t>OU LIQIANG,OU YANG,YAO HONG</t>
  </si>
  <si>
    <t>MA WENXIANG,SHEN LONGSHAN,MA MINGXI,MA JEFFERY</t>
  </si>
  <si>
    <t>15180.00</t>
  </si>
  <si>
    <t>YING MENGLI,WU DONG,CHEN WENXIA,ZHONG YUHAO</t>
  </si>
  <si>
    <t>13200.00</t>
  </si>
  <si>
    <t>DENG XIN,JIN YOULIN</t>
  </si>
  <si>
    <t>3760.00</t>
  </si>
  <si>
    <t>1080.00</t>
  </si>
  <si>
    <t>YAN XIAOTONG,ZHOU FENG</t>
  </si>
  <si>
    <t>1166.00</t>
  </si>
  <si>
    <t>Oplado J.P. Neil</t>
  </si>
  <si>
    <t>2040.00</t>
  </si>
  <si>
    <t>1429462</t>
  </si>
  <si>
    <t>8187132400，</t>
  </si>
  <si>
    <t>Prado Rafael,Farias Franklin</t>
  </si>
  <si>
    <t>1412.00</t>
  </si>
  <si>
    <t>富国岛海贝水疗酒店</t>
  </si>
  <si>
    <t>LIANG ZHIXIAN,HE SHAOMING,LIN HUIHUI,TAN YANRAN,LIANG HUARI,LIANG JINGLIN</t>
  </si>
  <si>
    <t>9093.00</t>
  </si>
  <si>
    <t>WANG RUI,WANG DONG</t>
  </si>
  <si>
    <t>Huang Shoubin,ZENG JIELING</t>
  </si>
  <si>
    <t>兰卡威成功浮罗交怡度假村</t>
  </si>
  <si>
    <t>LUO XIANZHEN,LIANG ZIZHAO</t>
  </si>
  <si>
    <t>2250.00</t>
  </si>
  <si>
    <t>JIA NINGYUAN</t>
  </si>
  <si>
    <t>360.00</t>
  </si>
  <si>
    <t>华欣洲际度假酒店</t>
  </si>
  <si>
    <t>HAN WENBIN,HAN JUNMEI</t>
  </si>
  <si>
    <t>ZHENG KAI,WANG JIAYU,FEI YU</t>
  </si>
  <si>
    <t>1238.00</t>
  </si>
  <si>
    <t>LIANG YIN,YANG XIAOLI</t>
  </si>
  <si>
    <t>2460.00</t>
  </si>
  <si>
    <t>XIAO HUI JIA,XIAO HONGYE</t>
  </si>
  <si>
    <t>1380.00</t>
  </si>
  <si>
    <t>LI HONGYING,SHEN KEKE,SHEN YUANFENG</t>
  </si>
  <si>
    <t>曼谷万怡酒店</t>
  </si>
  <si>
    <t>Liao yuzhen,Liu haifeng</t>
  </si>
  <si>
    <t>5240.00</t>
  </si>
  <si>
    <t>ZHANG HENG</t>
  </si>
  <si>
    <t>2257.00</t>
  </si>
  <si>
    <t>Cheng Nan,Li Jun</t>
  </si>
  <si>
    <t>YANG JIAN,CHEN PING</t>
  </si>
  <si>
    <t>苏梅岛寇德酒店</t>
  </si>
  <si>
    <t>XU XU,LI MEIQI</t>
  </si>
  <si>
    <t>新加坡庄家大酒店</t>
  </si>
  <si>
    <t>Liang Xueying,Feng Huimin</t>
  </si>
  <si>
    <t>3168.00</t>
  </si>
  <si>
    <t>Wang Yunshun,Guo Lin</t>
  </si>
  <si>
    <t>7350.00</t>
  </si>
  <si>
    <t>1429238</t>
  </si>
  <si>
    <t>10440.00</t>
  </si>
  <si>
    <t>xia ye ping,yao li</t>
  </si>
  <si>
    <t>ZHU YUFENG,WU QIONG,CAO JINGYING</t>
  </si>
  <si>
    <t>14060.00</t>
  </si>
  <si>
    <t>Liu Tao,Ge Lisha</t>
  </si>
  <si>
    <t>13000.00</t>
  </si>
  <si>
    <t>CHAN YEE WAI LOUISE,CHAN CHI MAN JASMINE,LEE MAN YEE PRISCILLA,YUNG MING HAY,TALUPA MARISA</t>
  </si>
  <si>
    <t>35750.00</t>
  </si>
  <si>
    <t>CHAN TAK MING PAUL</t>
  </si>
  <si>
    <t>7050.00</t>
  </si>
  <si>
    <t>WU WEI,LIU XIAOLI</t>
  </si>
  <si>
    <t>Lin Jing,Lu Ning</t>
  </si>
  <si>
    <t>LU YANXI,XU YAO</t>
  </si>
  <si>
    <t>HUI KWOK WAH,YEUNG SUK MUN,HUI CHIT FAI HARRISON,TAM MAN SANG</t>
  </si>
  <si>
    <t>16560.00</t>
  </si>
  <si>
    <t>CHEN JIU,QIAN QINGBO</t>
  </si>
  <si>
    <t>9200.00</t>
  </si>
  <si>
    <t>LIU CHAO HUNG</t>
  </si>
  <si>
    <t>1434.00</t>
  </si>
  <si>
    <t>Li Ying,Li Sining,Chen Zhen</t>
  </si>
  <si>
    <t>7536.00</t>
  </si>
  <si>
    <t>Li Zhibin,Shang Chunyan</t>
  </si>
  <si>
    <t>5432.00</t>
  </si>
  <si>
    <t>巴厘岛阿里拉乌鲁瓦图别墅酒店</t>
  </si>
  <si>
    <t>PAN XINJIAN,GUI FEN</t>
  </si>
  <si>
    <t>9000.00</t>
  </si>
  <si>
    <t>ZHU MINGXI,GAO YA,ZHU DEGANG,JIANG HUA</t>
  </si>
  <si>
    <t>12400.00</t>
  </si>
  <si>
    <t>ZHOU ZEQIN</t>
  </si>
  <si>
    <t>GU XINZHONG,GU YUPING</t>
  </si>
  <si>
    <t>普吉岛卡塔塔尼海滨度假村-限成人</t>
  </si>
  <si>
    <t>WANG YUN,GU CHUJUN</t>
  </si>
  <si>
    <t>9874.00</t>
  </si>
  <si>
    <t>XU SHUQIN,CHEN YUANG</t>
  </si>
  <si>
    <t>11630.00</t>
  </si>
  <si>
    <t>HU BING,CHEN YOUJUN</t>
  </si>
  <si>
    <t>Tang Guangyuan,Chen Xin</t>
  </si>
  <si>
    <t>5416.00</t>
  </si>
  <si>
    <t>ZHOU HAIXIA,XIE HAICHANG,XIE SHANGJIN,ZHOU ZHIYANG,WANG HAIHONG,ZHOU SHANGYU,ZHOU XIANGYANG,XU RUIZE,XIE ZHUOJING,CHEN JIAN,LIU DANWEI,CHEN XINLIN,ZHANG YIYUN,QIAN TIEHAN,XIE QIRUI,LI SHIJIA,XIE JINGB</t>
  </si>
  <si>
    <t>29400.00</t>
  </si>
  <si>
    <t>HE DANQIN</t>
  </si>
  <si>
    <t>1190.00</t>
  </si>
  <si>
    <t>切尔西多伦多酒店</t>
  </si>
  <si>
    <t>YE JINGDAN</t>
  </si>
  <si>
    <t>1060.00</t>
  </si>
  <si>
    <t>GU XIAO</t>
  </si>
  <si>
    <t>ZHANG SHUPING,YAMAMOTO KAZUO,LIN WEI</t>
  </si>
  <si>
    <t>2019-01-29</t>
  </si>
  <si>
    <t>16220.00</t>
  </si>
  <si>
    <t>Duan Linjiao,Feng Yiqing</t>
  </si>
  <si>
    <t>7430.00</t>
  </si>
  <si>
    <t>芽庄佳丽那酒店</t>
  </si>
  <si>
    <t>DONG XIAOFENG,LIU YING</t>
  </si>
  <si>
    <t>2210.00</t>
  </si>
  <si>
    <t>Fu Chenghong,Zhou Sheng</t>
  </si>
  <si>
    <t>1111.00</t>
  </si>
  <si>
    <t>TAN KUNLONG,WANG YUXUAN</t>
  </si>
  <si>
    <t>ZHAO PING</t>
  </si>
  <si>
    <t>Zhang Jingsong,Chang Tian</t>
  </si>
  <si>
    <t>3167.00</t>
  </si>
  <si>
    <t>XIE LINFENG</t>
  </si>
  <si>
    <t>5049.00</t>
  </si>
  <si>
    <t>巴厘岛马拉河远征宾馆</t>
  </si>
  <si>
    <t>SHEN XIAODI,HU LIN,ZHAO LIYAN</t>
  </si>
  <si>
    <t>Wang Jiamiao,Li Shanya</t>
  </si>
  <si>
    <t>27094.00</t>
  </si>
  <si>
    <t>SONG JUNWEI,ZHANG HUIXIA</t>
  </si>
  <si>
    <t>9500.00</t>
  </si>
  <si>
    <t>ZHOU YONGCHENG,ZHOU YONGCHENG1,ZHOU YONGCHENG2</t>
  </si>
  <si>
    <t>6090.00</t>
  </si>
  <si>
    <t>XU FEI,WANG MIN</t>
  </si>
  <si>
    <t>3450.00</t>
  </si>
  <si>
    <t>Li Jie,Li Aijia</t>
  </si>
  <si>
    <t>2034.00</t>
  </si>
  <si>
    <t>WEI LI</t>
  </si>
  <si>
    <t>6201.00</t>
  </si>
  <si>
    <t>哥打京那巴鲁丝绸太平洋酒店</t>
  </si>
  <si>
    <t>LI ZHIXIN</t>
  </si>
  <si>
    <t>1420.00</t>
  </si>
  <si>
    <t>YAN CHUAN,JI NA</t>
  </si>
  <si>
    <t>11030.00</t>
  </si>
  <si>
    <t>YANG JIANI,FAN TIANNAN</t>
  </si>
  <si>
    <t>15600.00</t>
  </si>
  <si>
    <t>sun jia,liu jie,gao chongfeng,liu xianting</t>
  </si>
  <si>
    <t>8200.00</t>
  </si>
  <si>
    <t>FAN HUA</t>
  </si>
  <si>
    <t>YANG JING</t>
  </si>
  <si>
    <t>甲米帕卡塞度假酒店</t>
  </si>
  <si>
    <t>HOU KAI</t>
  </si>
  <si>
    <t>4475.00</t>
  </si>
  <si>
    <t>甲米奥南可可酒店</t>
  </si>
  <si>
    <t>PARK JINSUN,LEE YOSUB</t>
  </si>
  <si>
    <t>1428506</t>
  </si>
  <si>
    <t>33570.00</t>
  </si>
  <si>
    <t>Yan Zhuyu,Wu Biao</t>
  </si>
  <si>
    <t>2590.00</t>
  </si>
  <si>
    <t>HUNG YIYEN</t>
  </si>
  <si>
    <t>1466.00</t>
  </si>
  <si>
    <t>CHENG TSOPIN,CHENG YUHAO,TSAICHANG LICHU</t>
  </si>
  <si>
    <t>4608.00</t>
  </si>
  <si>
    <t>1428436</t>
  </si>
  <si>
    <t>68560.00</t>
  </si>
  <si>
    <t>登嘉楼丹绒佳拉月之影度假村</t>
  </si>
  <si>
    <t>li shuhan,zhang ziyuan,li jialin,cui yuzhen</t>
  </si>
  <si>
    <t>6492.00</t>
  </si>
  <si>
    <t>LI XIAOLAN,WANG JUN</t>
  </si>
  <si>
    <t>41200.00</t>
  </si>
  <si>
    <t>SUN JIAN,WEI XINXIN</t>
  </si>
  <si>
    <t>3725.00</t>
  </si>
  <si>
    <t>nahmani paul</t>
  </si>
  <si>
    <t>14114.00</t>
  </si>
  <si>
    <t>CHEN KELIN</t>
  </si>
  <si>
    <t>AN YANAN,JIA LIWEI</t>
  </si>
  <si>
    <t>2660.00</t>
  </si>
  <si>
    <t>XUE CHANGJIANG,YAO YALI,XUE FEI</t>
  </si>
  <si>
    <t>3087.00</t>
  </si>
  <si>
    <t>芽庄米亚度假村</t>
  </si>
  <si>
    <t>Chen Yueguang,Ye Rui</t>
  </si>
  <si>
    <t>8664.00</t>
  </si>
  <si>
    <t>SHI CHENGZHANG,ZHOU LUPING</t>
  </si>
  <si>
    <t>2645.00</t>
  </si>
  <si>
    <t>Pan Wei,Liu Yuxin,Liu Haoyu,Yu Le</t>
  </si>
  <si>
    <t>13970.00</t>
  </si>
  <si>
    <t>YIP  Catherine,LO Sin Wai Jack</t>
  </si>
  <si>
    <t>5822.00</t>
  </si>
  <si>
    <t>Chen Mo,Zhou Daling</t>
  </si>
  <si>
    <t>2850.00</t>
  </si>
  <si>
    <t>ZHANG XIAOMING,ZHOU YUAN</t>
  </si>
  <si>
    <t>4419.00</t>
  </si>
  <si>
    <t>HE XIAOYAN,DENG YUNPENG,DENG ZHENGJIE,GONG JIURONG</t>
  </si>
  <si>
    <t>3816.00</t>
  </si>
  <si>
    <t>CHAI YONGFANG</t>
  </si>
  <si>
    <t>11227.00</t>
  </si>
  <si>
    <t>TANG QI</t>
  </si>
  <si>
    <t>ZHONG HAIYAN,LYU JINSAN</t>
  </si>
  <si>
    <t>1170.00</t>
  </si>
  <si>
    <t>QI HUI,HUANG WANLONG</t>
  </si>
  <si>
    <t>11880.00</t>
  </si>
  <si>
    <t>ZHI XIULING,GONG JUNJIE</t>
  </si>
  <si>
    <t>1320.00</t>
  </si>
  <si>
    <t>LYU ZHAOHUA,ZHAO RUNLIU,LYU JIAHUI,LIANG YINGXIONG,LU BINGSEN</t>
  </si>
  <si>
    <t>Chen Xuanchi</t>
  </si>
  <si>
    <t>880.00</t>
  </si>
  <si>
    <t>苏梅岛皇家芒别墅酒店</t>
  </si>
  <si>
    <t>WANG CHENHAO,YU WENHAI</t>
  </si>
  <si>
    <t>2760.00</t>
  </si>
  <si>
    <t>清迈河畔酒店</t>
  </si>
  <si>
    <t>GUO KAIYING,LUO BIXIA,CHEN CHIGUANG,LUO HUANWEN</t>
  </si>
  <si>
    <t>2892.00</t>
  </si>
  <si>
    <t>普吉岛芭东可可酒店</t>
  </si>
  <si>
    <t>Guo Changqin,Guo Changhua,Liu Hongyan,Shi Zixiao</t>
  </si>
  <si>
    <t>4911.00</t>
  </si>
  <si>
    <t>ZHANG YONG,LI HONGLI</t>
  </si>
  <si>
    <t>3850.00</t>
  </si>
  <si>
    <t>Wang Chuyang,Liu Yuning</t>
  </si>
  <si>
    <t>11800.00</t>
  </si>
  <si>
    <t>CHENG WEIJIE</t>
  </si>
  <si>
    <t>曼谷苏阁索酒店</t>
  </si>
  <si>
    <t>YUE GUORONG,LU ZHEN,XUE CHENG,YUE HUI</t>
  </si>
  <si>
    <t>6960.00</t>
  </si>
  <si>
    <t>YANG ZHEN,HUANG WENQING,YANG JINGYI,YANG ZHEYU</t>
  </si>
  <si>
    <t>8400.00</t>
  </si>
  <si>
    <t>Liao Yadi</t>
  </si>
  <si>
    <t>4200.00</t>
  </si>
  <si>
    <t>CAI YATING,LIU WEIWEI,LIU ZHUQIN,CAI ZHIGUO</t>
  </si>
  <si>
    <t>3800.00</t>
  </si>
  <si>
    <t>xiong li</t>
  </si>
  <si>
    <t>2330.00</t>
  </si>
  <si>
    <t>Zhou Weidi,Hu Weican</t>
  </si>
  <si>
    <t>15259.00</t>
  </si>
  <si>
    <t>GUO SHUIQUN,HE ZHIYAN</t>
  </si>
  <si>
    <t>978.00</t>
  </si>
  <si>
    <t>ZHU FEI,LIU LEI</t>
  </si>
  <si>
    <t>29190.00</t>
  </si>
  <si>
    <t>HU LIYU,SUN HAOFEI,SUN JIE</t>
  </si>
  <si>
    <t>ZHANG LINGBEI,WANG XIAOWEI</t>
  </si>
  <si>
    <t>10770.00</t>
  </si>
  <si>
    <t>WANG XIAOBO,HU XIANGLIAN,SONG KEMING</t>
  </si>
  <si>
    <t>LIANG JINSHAN,LIANG YUYUE,YANG YUE</t>
  </si>
  <si>
    <t>7947.00</t>
  </si>
  <si>
    <t>Blahut Janice Lee,Hernandez Alex Santos</t>
  </si>
  <si>
    <t>2145.00</t>
  </si>
  <si>
    <t>kim sukhui,an hyerin</t>
  </si>
  <si>
    <t>4168.00</t>
  </si>
  <si>
    <t>1427387</t>
  </si>
  <si>
    <t>8500.00</t>
  </si>
  <si>
    <t>长滩岛天堂套房酒店</t>
  </si>
  <si>
    <t>DENG YONGXIN,ZHOU SONGGUANG</t>
  </si>
  <si>
    <t>3290.00</t>
  </si>
  <si>
    <t>pan min,yan liya,zeng weixiang,yan zhigao</t>
  </si>
  <si>
    <t>1792.00</t>
  </si>
  <si>
    <t>ZHAO LINA,ZHAO YUJUAN</t>
  </si>
  <si>
    <t>23720.00</t>
  </si>
  <si>
    <t>WEI ZHIJI,LIU JIAYING</t>
  </si>
  <si>
    <t>JIA XIAOFANG</t>
  </si>
  <si>
    <t>1825.00</t>
  </si>
  <si>
    <t>JIANG HONG</t>
  </si>
  <si>
    <t>ying wang</t>
  </si>
  <si>
    <t>5304.00</t>
  </si>
  <si>
    <t>华欣马拉喀什度假村及水疗中心</t>
  </si>
  <si>
    <t>SUN HE,ji qiumei</t>
  </si>
  <si>
    <t>1222.00</t>
  </si>
  <si>
    <t>he lu,li guangyuan</t>
  </si>
  <si>
    <t>Wang Jiang,Li Hao,ZHANG XILAN,LI ZHENKE</t>
  </si>
  <si>
    <t>4736.00</t>
  </si>
  <si>
    <t>HAO XIAOHUI,WANG XUAN</t>
  </si>
  <si>
    <t>4690.00</t>
  </si>
  <si>
    <t>LEUNG HOIKITKENNETH,NG TAIMAN</t>
  </si>
  <si>
    <t>13152.00</t>
  </si>
  <si>
    <t>SUN JIAHUI,LI XINNAN</t>
  </si>
  <si>
    <t>1115.00</t>
  </si>
  <si>
    <t>WANG JIAN,MIAO QINGXIA</t>
  </si>
  <si>
    <t>1092.00</t>
  </si>
  <si>
    <t>Song A Leum,Jeon Joon Ha</t>
  </si>
  <si>
    <t>6564.00</t>
  </si>
  <si>
    <t>WU YONGFENG,YANG CAIHONG</t>
  </si>
  <si>
    <t>3070.00</t>
  </si>
  <si>
    <t>甲米兰达岛双莲水疗度假酒店</t>
  </si>
  <si>
    <t>HAO RONG,KANG ZIYI</t>
  </si>
  <si>
    <t>巴厘岛努沙杜瓦海滩酒店</t>
  </si>
  <si>
    <t>LIU MINLENG,wu jinze,chen xiuzhen,wu weiguo</t>
  </si>
  <si>
    <t>1860.00</t>
  </si>
  <si>
    <t>Du Chunhua,Mo Yufeng</t>
  </si>
  <si>
    <t>3900.00</t>
  </si>
  <si>
    <t>帕拉迪度假酒店</t>
  </si>
  <si>
    <t>JIANG JUNMIN,WANG YIXUAN</t>
  </si>
  <si>
    <t>7300.00</t>
  </si>
  <si>
    <t>hong jiangfeng,ding yao,hong yuqing</t>
  </si>
  <si>
    <t>7680.00</t>
  </si>
  <si>
    <t>liu wenjun</t>
  </si>
  <si>
    <t>3992.00</t>
  </si>
  <si>
    <t>巴厘岛克罗尼酒店</t>
  </si>
  <si>
    <t>Bruneel Grace</t>
  </si>
  <si>
    <t>1293.00</t>
  </si>
  <si>
    <t>ZHANG YING</t>
  </si>
  <si>
    <t>7056.00</t>
  </si>
  <si>
    <t>ZHOU/QIQUAN</t>
  </si>
  <si>
    <t>11170.00</t>
  </si>
  <si>
    <t>YE XIN,ZHANG YANLI</t>
  </si>
  <si>
    <t>9627.00</t>
  </si>
  <si>
    <t>ZHANG HAO,GONG JIANFANG,ZHANG PEIJUN,YE YUANYUAN,WANG JIANHONG,YE SHAORUO</t>
  </si>
  <si>
    <t>24978.00</t>
  </si>
  <si>
    <t>li jing,wang zaifeng</t>
  </si>
  <si>
    <t>7666.00</t>
  </si>
  <si>
    <t>xie linan,chen xiulian</t>
  </si>
  <si>
    <t>7478.00</t>
  </si>
  <si>
    <t>qi haohua,sun jie</t>
  </si>
  <si>
    <t>chen yuehui</t>
  </si>
  <si>
    <t>16070.00</t>
  </si>
  <si>
    <t>LI MING,DENG HUAYAN</t>
  </si>
  <si>
    <t>LIU MENGYI,HAO LIANG</t>
  </si>
  <si>
    <t>4095.00</t>
  </si>
  <si>
    <t>QI YUNKAI,LIANG YUPING,LIU JIAN,QI YANG</t>
  </si>
  <si>
    <t>1400.00</t>
  </si>
  <si>
    <t>YU MIN,LI ZHOU</t>
  </si>
  <si>
    <t>4140.00</t>
  </si>
  <si>
    <t>XIE LIN,SU WEI</t>
  </si>
  <si>
    <t>5380.00</t>
  </si>
  <si>
    <t>吉隆坡希尔顿花园酒店</t>
  </si>
  <si>
    <t>lin mingfang,wei shiliang</t>
  </si>
  <si>
    <t>1644.00</t>
  </si>
  <si>
    <t>曼谷素坤逸辉盛套房酒店</t>
  </si>
  <si>
    <t>BERANEK CHRISTIAN</t>
  </si>
  <si>
    <t>CHOI EUNSANG,KIM MYOSUN</t>
  </si>
  <si>
    <t>苏梅岛坎达泳池别墅酒店</t>
  </si>
  <si>
    <t>XU HAIFANG,ZHANG YUHONG,ZHANG SIYING,ZHU ZHIDI</t>
  </si>
  <si>
    <t>5124.00</t>
  </si>
  <si>
    <t>索菲特曼谷素坤逸酒店</t>
  </si>
  <si>
    <t>HU LEI,CHEN YANNAN</t>
  </si>
  <si>
    <t>2096.00</t>
  </si>
  <si>
    <t>JUNG KYUHO</t>
  </si>
  <si>
    <t>2528.00</t>
  </si>
  <si>
    <t>吉隆坡丽思卡尔顿酒店</t>
  </si>
  <si>
    <t>XIA XINYUN,SHAO GUOJIN</t>
  </si>
  <si>
    <t>1676.00</t>
  </si>
  <si>
    <t>WU HUE,DING YI</t>
  </si>
  <si>
    <t>苏梅岛城中水疗度假村</t>
  </si>
  <si>
    <t>XU DI,LI XING</t>
  </si>
  <si>
    <t>3914.00</t>
  </si>
  <si>
    <t>lee/chia hui</t>
  </si>
  <si>
    <t>1426624</t>
  </si>
  <si>
    <t>4650.00</t>
  </si>
  <si>
    <t>曼谷半岛酒店</t>
  </si>
  <si>
    <t>TOJIMA  CHIHIRO,SONE YURI</t>
  </si>
  <si>
    <t>2185.00</t>
  </si>
  <si>
    <t>YANG RUI,WANG XUYAN</t>
  </si>
  <si>
    <t>7660.00</t>
  </si>
  <si>
    <t>Lu Huanran,WU XI,Fu Lanqian,Chen Yuan,Gou Dingwei</t>
  </si>
  <si>
    <t>63000.00</t>
  </si>
  <si>
    <t>OKA SHINTARO,YAN SHUDE</t>
  </si>
  <si>
    <t>普吉岛印度奇那别墅度假酒店</t>
  </si>
  <si>
    <t>GU LI,QIAN TAOTUOYU</t>
  </si>
  <si>
    <t>2360.00</t>
  </si>
  <si>
    <t>Mikami Hiroyuki</t>
  </si>
  <si>
    <t>728.00</t>
  </si>
  <si>
    <t>ZHENG MINGJIE</t>
  </si>
  <si>
    <t>4610.00</t>
  </si>
  <si>
    <t>清迈平那科酒店</t>
  </si>
  <si>
    <t>CHE CHIWAI,CHE CHIHOU,CHE CHIKAM,SOU I</t>
  </si>
  <si>
    <t>2400.00</t>
  </si>
  <si>
    <t>1426411</t>
  </si>
  <si>
    <t>9600.00</t>
  </si>
  <si>
    <t>康帕斯酒店集团素坤逸力狮快捷酒店</t>
  </si>
  <si>
    <t>WANG XIAOFEI,WANG JIANGUO,WANG JIANJUN,WANG JIANHUA,WANG LU</t>
  </si>
  <si>
    <t>Ge Qi</t>
  </si>
  <si>
    <t>3650.00</t>
  </si>
  <si>
    <t>Kim/Kyung Bin,Ryu Dong Won</t>
  </si>
  <si>
    <t>1398.00</t>
  </si>
  <si>
    <t>CHEN WENSHU,LIU YUCHEN,CUI DAN</t>
  </si>
  <si>
    <t>10442.00</t>
  </si>
  <si>
    <t>1426234</t>
  </si>
  <si>
    <t>18000.00</t>
  </si>
  <si>
    <t>ZHAO YUJIAN,HUANG XUAN</t>
  </si>
  <si>
    <t>曼谷铂尔曼皇权酒店</t>
  </si>
  <si>
    <t>LI RUOHUA</t>
  </si>
  <si>
    <t>2300.00</t>
  </si>
  <si>
    <t>YAO JIE,YAN YICAI</t>
  </si>
  <si>
    <t>14910.00</t>
  </si>
  <si>
    <t>CHAN HEI TORNG CELESTINE,YEUNG PIK KA</t>
  </si>
  <si>
    <t>2919.00</t>
  </si>
  <si>
    <t>Li Jingjing,Zhuang Yongheng</t>
  </si>
  <si>
    <t>733.00</t>
  </si>
  <si>
    <t>Chen Jun,Ye JiaYing</t>
  </si>
  <si>
    <t>3399.00</t>
  </si>
  <si>
    <t>ZHANG YING,XU XIAOMENG</t>
  </si>
  <si>
    <t>HE KAIWEN,GAO YINGJIE</t>
  </si>
  <si>
    <t>1237.00</t>
  </si>
  <si>
    <t>DING JUNHUI</t>
  </si>
  <si>
    <t>ZHANG LING,ZHANG JUN</t>
  </si>
  <si>
    <t>18600.00</t>
  </si>
  <si>
    <t>苏梅岛查汶海滩萨拉海滩酒店</t>
  </si>
  <si>
    <t>ZHANG MENGTING,ZHANG GUILAN</t>
  </si>
  <si>
    <t>3606.00</t>
  </si>
  <si>
    <t>SUN HONGJUN,YU FEIHONG</t>
  </si>
  <si>
    <t>3116.00</t>
  </si>
  <si>
    <t>DUAN WENPING,ZHOU GUOPING</t>
  </si>
  <si>
    <t>2722.00</t>
  </si>
  <si>
    <t>Chen Meiling</t>
  </si>
  <si>
    <t>Liu Xiaoying,Jia Ning</t>
  </si>
  <si>
    <t>1388.00</t>
  </si>
  <si>
    <t>ZHANG RAN,LI HAOXIAN</t>
  </si>
  <si>
    <t>2654.00</t>
  </si>
  <si>
    <t>阿克塞斯别墅度假酒店</t>
  </si>
  <si>
    <t>MA XIAOYU</t>
  </si>
  <si>
    <t>1725.00</t>
  </si>
  <si>
    <t>DAI XIAOSONG,DAI QINGJUN,DAI YICHEN,LIU HUILAN,TAN MOPU,TAN JINGKUI,DAI YIMENG,WANG FENGYING</t>
  </si>
  <si>
    <t>49200.00</t>
  </si>
  <si>
    <t>lu yanqin,XIONG DI</t>
  </si>
  <si>
    <t>JIANG RONG,XU XINGFU</t>
  </si>
  <si>
    <t>9800.00</t>
  </si>
  <si>
    <t>KHAN MAJID ALI</t>
  </si>
  <si>
    <t>469.00</t>
  </si>
  <si>
    <t>FAN XIAONI,ZHANG ZIJIAN</t>
  </si>
  <si>
    <t>4540.00</t>
  </si>
  <si>
    <t>XIE AILIN,ZHU YUAN</t>
  </si>
  <si>
    <t>4350.00</t>
  </si>
  <si>
    <t>普吉岛卡利马度假村及水疗中心</t>
  </si>
  <si>
    <t>CHEN SI,CHEN XIANGRUI,FU TE</t>
  </si>
  <si>
    <t>4406.00</t>
  </si>
  <si>
    <t>KUANG JIAYI,NIE YANG</t>
  </si>
  <si>
    <t>LYU DONG,GU ZHIHAO,SUN LIQIONG,WANG XUEJUAN,LU PEIMING,LU YUXUAN</t>
  </si>
  <si>
    <t>4425.00</t>
  </si>
  <si>
    <t>1425511</t>
  </si>
  <si>
    <t>薄荷岛汉娜度假村</t>
  </si>
  <si>
    <t>3250.00</t>
  </si>
  <si>
    <t>MA CHENGHUI,ZHOU AN</t>
  </si>
  <si>
    <t>7392.00</t>
  </si>
  <si>
    <t>ZENG ZIJIAN,ZHANG MENGHUA,LIU JINXU,BAI XUE</t>
  </si>
  <si>
    <t>oh sanggyu</t>
  </si>
  <si>
    <t>1108.00</t>
  </si>
  <si>
    <t>WANG HUA,CHANG DONG</t>
  </si>
  <si>
    <t>15660.00</t>
  </si>
  <si>
    <t>Niu Weihong,Huang Yajun,Zuo Weiyan,Huang Dan</t>
  </si>
  <si>
    <t>14490.00</t>
  </si>
  <si>
    <t>ZUO BINBIN</t>
  </si>
  <si>
    <t>9771.00</t>
  </si>
  <si>
    <t>XU WEIXIAN,YE ZHENYUAN,SUN LINGKE</t>
  </si>
  <si>
    <t>21990.00</t>
  </si>
  <si>
    <t>ZHENG YUFENG</t>
  </si>
  <si>
    <t>7330.00</t>
  </si>
  <si>
    <t>LUO LIFENG</t>
  </si>
  <si>
    <t>1425390</t>
  </si>
  <si>
    <t>9040.00</t>
  </si>
  <si>
    <t>1425388</t>
  </si>
  <si>
    <t>12900.00</t>
  </si>
  <si>
    <t>PAN DI,QIAN XINGWEI</t>
  </si>
  <si>
    <t>3830.00</t>
  </si>
  <si>
    <t>LIU LIPING,ZHOU ZEJUN</t>
  </si>
  <si>
    <t>12772.00</t>
  </si>
  <si>
    <t>甲米苹果一天度假村</t>
  </si>
  <si>
    <t>XU WUNYU,NIU XIAODONG</t>
  </si>
  <si>
    <t>310.00</t>
  </si>
  <si>
    <t>Zhang Fangfang,Lyu Yiwei,Zhang Jialin,Niu Anxi,Wang Hongdi,Lv Jinbao</t>
  </si>
  <si>
    <t>15258.00</t>
  </si>
  <si>
    <t>ZOU LINGLI</t>
  </si>
  <si>
    <t>31800.00</t>
  </si>
  <si>
    <t>苏梅岛万丽度假酒店</t>
  </si>
  <si>
    <t>CAI XUCAN</t>
  </si>
  <si>
    <t>QIU CHENXI,LIU HUAJING</t>
  </si>
  <si>
    <t>5750.00</t>
  </si>
  <si>
    <t>BIAN HAIFENG,DONG FEIFEI</t>
  </si>
  <si>
    <t>Lu Guiyu,Lu Yongnian,Ding Huiping</t>
  </si>
  <si>
    <t>7169.00</t>
  </si>
  <si>
    <t>Zhang Lulu,Zuo Weining,Zhu Fengzhi,Wang Man</t>
  </si>
  <si>
    <t>13290.00</t>
  </si>
  <si>
    <t>WANG DIAN,PENG YING</t>
  </si>
  <si>
    <t>3730.00</t>
  </si>
  <si>
    <t>Zhao Jingwen,Zhao Jianming,Han Lijuan</t>
  </si>
  <si>
    <t>2704.00</t>
  </si>
  <si>
    <t>瑞亚兹阿尔塔拉套房</t>
  </si>
  <si>
    <t>LI JIAJIE</t>
  </si>
  <si>
    <t>1822.00</t>
  </si>
  <si>
    <t>1425184</t>
  </si>
  <si>
    <t>8137321972,</t>
  </si>
  <si>
    <t>曼谷宜必思尚品素坤逸康福酒店</t>
  </si>
  <si>
    <t>Wan Jiwei,Wang Qing</t>
  </si>
  <si>
    <t>1372.00</t>
  </si>
  <si>
    <t>XIA JUN,XIA FEI,JIANG NAN,XIA KUANHONG,LI AIPING</t>
  </si>
  <si>
    <t>JIANG YONG,YIN RONGCAI,QIAO TINGFENG</t>
  </si>
  <si>
    <t>7080.00</t>
  </si>
  <si>
    <t>ZHAO QIFENG,CHEN JIANPENG</t>
  </si>
  <si>
    <t>LEE Wai Bing</t>
  </si>
  <si>
    <t>3272.00</t>
  </si>
  <si>
    <t>5996.00</t>
  </si>
  <si>
    <t>XU WEI,YANG PANXUE</t>
  </si>
  <si>
    <t>4280.00</t>
  </si>
  <si>
    <t>QI DAN,LI TIANMING</t>
  </si>
  <si>
    <t>Zhou Zubin</t>
  </si>
  <si>
    <t>6100.00</t>
  </si>
  <si>
    <t>XUE LI</t>
  </si>
  <si>
    <t>LAO WAI IP,LEI WENG  CHONG,LAO CHI FONG,LAO CHI HIN</t>
  </si>
  <si>
    <t>5744.00</t>
  </si>
  <si>
    <t>SHAO ZIWEI,SONG YIHUI</t>
  </si>
  <si>
    <t>621.00</t>
  </si>
  <si>
    <t>HONG NA,KANG YANQIAO</t>
  </si>
  <si>
    <t>2969.00</t>
  </si>
  <si>
    <t>苏梅岛丽思卡尔顿酒店</t>
  </si>
  <si>
    <t>Luo Lan,Liang Yuan</t>
  </si>
  <si>
    <t>MENG GUOWEN,HAO YAN</t>
  </si>
  <si>
    <t>3500.00</t>
  </si>
  <si>
    <t>HONG NA</t>
  </si>
  <si>
    <t>TANG GUANSHUANG</t>
  </si>
  <si>
    <t>8190.00</t>
  </si>
  <si>
    <t>xia jing,feng chun</t>
  </si>
  <si>
    <t>Zeng Peng,Tian Na</t>
  </si>
  <si>
    <t>200.00</t>
  </si>
  <si>
    <t>1424867</t>
  </si>
  <si>
    <t>YIN JUEPING</t>
  </si>
  <si>
    <t>ZHANG YUNLIN,ZHANG WENXIN</t>
  </si>
  <si>
    <t>632.00</t>
  </si>
  <si>
    <t>Zhang Hao,Li Yanwan</t>
  </si>
  <si>
    <t>4146.00</t>
  </si>
  <si>
    <t>ma jing,yuan yuan</t>
  </si>
  <si>
    <t>1252.00</t>
  </si>
  <si>
    <t>WAN YIU MAN</t>
  </si>
  <si>
    <t>guo weiwei,li lin</t>
  </si>
  <si>
    <t>3460.00</t>
  </si>
  <si>
    <t>XIE YUNYI,CHEN ZHI,Chen Huiyuan,Li Liqing</t>
  </si>
  <si>
    <t>3980.00</t>
  </si>
  <si>
    <t>BO LIU</t>
  </si>
  <si>
    <t>3880.00</t>
  </si>
  <si>
    <t>DENG HUI CONG,Chen Zhi Yan,PAN JI YOU,CHEN HUI QUAN</t>
  </si>
  <si>
    <t>Yang Tianhui,Piazza Mario</t>
  </si>
  <si>
    <t>6780.00</t>
  </si>
  <si>
    <t>HU WEIHUA,SHAO RONGHUA,PANG YIFENG,SHAO LIANG,HU JIURU</t>
  </si>
  <si>
    <t>17000.00</t>
  </si>
  <si>
    <t>Goh Wei Qi Kenny</t>
  </si>
  <si>
    <t>2572.00</t>
  </si>
  <si>
    <t>Liao Minyuan,Guo Yu</t>
  </si>
  <si>
    <t>1670.00</t>
  </si>
  <si>
    <t>YUE WANWAN</t>
  </si>
  <si>
    <t>1760.00</t>
  </si>
  <si>
    <t>JIANG FENG,LIU ZHUQIONG</t>
  </si>
  <si>
    <t>ZHAO DAN</t>
  </si>
  <si>
    <t>HUANG GUOMIN,HUANG DANRUI,LU YIPING</t>
  </si>
  <si>
    <t>3171.00</t>
  </si>
  <si>
    <t>Lee Wei Jin</t>
  </si>
  <si>
    <t>4160.00</t>
  </si>
  <si>
    <t>HE LI,YAN JIANFENG</t>
  </si>
  <si>
    <t>ZHONG WENXUN,CHEN HANBIN</t>
  </si>
  <si>
    <t>9580.00</t>
  </si>
  <si>
    <t>苏梅岛兰纳酒店</t>
  </si>
  <si>
    <t>XU MEILING,XU CHENGRI,SHEN GUISHU</t>
  </si>
  <si>
    <t>1460.00</t>
  </si>
  <si>
    <t>1424290</t>
  </si>
  <si>
    <t>曼谷博斯索特尔酒店</t>
  </si>
  <si>
    <t>CHEN KAIWEN,KHOWKOM SASIVIMOL,KHAOKHOM TU,KHAOKHOM MAYUREE</t>
  </si>
  <si>
    <t>584.00</t>
  </si>
  <si>
    <t>WU CHIHHAO</t>
  </si>
  <si>
    <t>4902.00</t>
  </si>
  <si>
    <t>Zhao Hailin,Li Xuyan</t>
  </si>
  <si>
    <t>5786.00</t>
  </si>
  <si>
    <t>ZHU WENLU,GONG DANHONG</t>
  </si>
  <si>
    <t>CEN GUOBO,CHEN XIAOHONG,SUN QIAOHUA,CHEN YI,CHEN CHANGHUO,CEN YUEFEI</t>
  </si>
  <si>
    <t>34092.00</t>
  </si>
  <si>
    <t>YAO DEXIANG,SHEN YUEXIAN</t>
  </si>
  <si>
    <t>4890.00</t>
  </si>
  <si>
    <t>CHEN FANG,NIU LIYONG</t>
  </si>
  <si>
    <t>MAO KAIYAN,HUANG SZ JIE</t>
  </si>
  <si>
    <t>4817.00</t>
  </si>
  <si>
    <t>Yu Xianmei,Shi Sohyun</t>
  </si>
  <si>
    <t>395.00</t>
  </si>
  <si>
    <t>Royer Emmanuelle</t>
  </si>
  <si>
    <t>550.00</t>
  </si>
  <si>
    <t>1424072</t>
  </si>
  <si>
    <t>8191563874,1424072</t>
  </si>
  <si>
    <t>Ding Manshan,Ang Kang Hao Glenn</t>
  </si>
  <si>
    <t>0.00</t>
  </si>
  <si>
    <t>吉隆坡 JW 万豪酒店</t>
  </si>
  <si>
    <t>Cheng Bin,Wu Peng</t>
  </si>
  <si>
    <t>2992.00</t>
  </si>
  <si>
    <t>YU HUI,LIN YAN</t>
  </si>
  <si>
    <t>4653.00</t>
  </si>
  <si>
    <t>CHEN YANYAN</t>
  </si>
  <si>
    <t>5524.00</t>
  </si>
  <si>
    <t>QIU YU,TAN MING</t>
  </si>
  <si>
    <t>2213.00</t>
  </si>
  <si>
    <t>LIU LANLAN</t>
  </si>
  <si>
    <t>2016.00</t>
  </si>
  <si>
    <t>新加坡半岛怡东酒店</t>
  </si>
  <si>
    <t>CHI HAI</t>
  </si>
  <si>
    <t>2805.00</t>
  </si>
  <si>
    <t>甲米瑞亚维德酒店</t>
  </si>
  <si>
    <t>CUI AIHUA,YAN XIANNU,ZHAO HUIXIN,CUI JUN</t>
  </si>
  <si>
    <t>14756.00</t>
  </si>
  <si>
    <t>新加坡皮克林宾乐雅精品酒店</t>
  </si>
  <si>
    <t>CHEN YIHUI,CHEN TIANZI</t>
  </si>
  <si>
    <t>8466.00</t>
  </si>
  <si>
    <t>chan kiyun,liu suzhi</t>
  </si>
  <si>
    <t>LAI/WAI CHUEN,LAI HOI LAM</t>
  </si>
  <si>
    <t>4186.00</t>
  </si>
  <si>
    <t>ZHANG LINYING,WU WEILIN</t>
  </si>
  <si>
    <t>11580.00</t>
  </si>
  <si>
    <t>1423743</t>
  </si>
  <si>
    <t>HUANG YONGPING,ZOU MUCHUN</t>
  </si>
  <si>
    <t>1176.00</t>
  </si>
  <si>
    <t>NI YIBING,XU YINING</t>
  </si>
  <si>
    <t>5356.00</t>
  </si>
  <si>
    <t>WU WEI,HU SUIZHU</t>
  </si>
  <si>
    <t>747.00</t>
  </si>
  <si>
    <t>WANG ZHEN,LEI YONGFANG</t>
  </si>
  <si>
    <t>Ma Guangdi</t>
  </si>
  <si>
    <t>3050.00</t>
  </si>
  <si>
    <t>1423587</t>
  </si>
  <si>
    <t>OU MEILING</t>
  </si>
  <si>
    <t>ZHENG LI,CHEN JIA</t>
  </si>
  <si>
    <t>1946.00</t>
  </si>
  <si>
    <t>YUAN BAO XING,YUAN JIE,SUN ZHIMEI,CHEN FENGJUAN</t>
  </si>
  <si>
    <t>Lin Art</t>
  </si>
  <si>
    <t>385.00</t>
  </si>
  <si>
    <t>JIANG YIYI,WU QINFEN,YAN MIN,YAN RENLIANG</t>
  </si>
  <si>
    <t>6700.00</t>
  </si>
  <si>
    <t>Huang Meiqi,TANG YIN KWONGRICKY</t>
  </si>
  <si>
    <t>GUANG WENTING</t>
  </si>
  <si>
    <t>5460.00</t>
  </si>
  <si>
    <t>CUI ZHENDONG,CUI XINYU</t>
  </si>
  <si>
    <t>11216.00</t>
  </si>
  <si>
    <t>新加坡滨海湾金沙酒店</t>
  </si>
  <si>
    <t>WANG XIAOMIN,wang junqi,wang kangwei,le linhua</t>
  </si>
  <si>
    <t>luo huizhen,weng kazhen,weng xinyi</t>
  </si>
  <si>
    <t>330.00</t>
  </si>
  <si>
    <t>weng zhijie,xia jun</t>
  </si>
  <si>
    <t>258.00</t>
  </si>
  <si>
    <t>zhang wenhao,XU KAIWEN</t>
  </si>
  <si>
    <t>7180.00</t>
  </si>
  <si>
    <t>芭堤雅沃伦塔度假村</t>
  </si>
  <si>
    <t>CHEN CAI,Zhou Xing,LIU YOUPING,CHEN BOHUA</t>
  </si>
  <si>
    <t>Aw Hong Wee</t>
  </si>
  <si>
    <t>714.00</t>
  </si>
  <si>
    <t>KAM KEONG LAI,LIH HONG LIM</t>
  </si>
  <si>
    <t>4048.00</t>
  </si>
  <si>
    <t>MING DING LAI,MING QUAN LAI,XIAOYU SONG,YING WANG,COCK LIM,AH MUI TEW</t>
  </si>
  <si>
    <t>Zhong Yingying,Zhong Jing,Zhong Maojin,Zeng Junfeng,Zhong Hanning,Zhang Fang</t>
  </si>
  <si>
    <t>6940.00</t>
  </si>
  <si>
    <t>ZHANG LONGLONG,CHEN XI</t>
  </si>
  <si>
    <t>54400.00</t>
  </si>
  <si>
    <t>Feng Min</t>
  </si>
  <si>
    <t>3641.00</t>
  </si>
  <si>
    <t>xu dong</t>
  </si>
  <si>
    <t>3801.00</t>
  </si>
  <si>
    <t>YU WENXIA,HE XIAOFEN</t>
  </si>
  <si>
    <t>Sun Li,Cao Nianhong</t>
  </si>
  <si>
    <t>9900.00</t>
  </si>
  <si>
    <t>LI MINGZHONG,LI QIXIN</t>
  </si>
  <si>
    <t>XU ZE,MIAO XUETING</t>
  </si>
  <si>
    <t>708.00</t>
  </si>
  <si>
    <t>1423038</t>
  </si>
  <si>
    <t>上海曼谷庄园酒店</t>
  </si>
  <si>
    <t>Hemsley Jan</t>
  </si>
  <si>
    <t>1560.00</t>
  </si>
  <si>
    <t>wu shaoxun,Wu Shiwei</t>
  </si>
  <si>
    <t>7260.00</t>
  </si>
  <si>
    <t>wu shaoxun</t>
  </si>
  <si>
    <t>LI YINGZHENG,LI WAN ZHONG,SUN JING</t>
  </si>
  <si>
    <t>2612.00</t>
  </si>
  <si>
    <t>YAO ZHONG,SHI YIHUA</t>
  </si>
  <si>
    <t>8441.00</t>
  </si>
  <si>
    <t>Nowicki Tomasz</t>
  </si>
  <si>
    <t>7278.00</t>
  </si>
  <si>
    <t>CHU JIANG,ZHANG LI</t>
  </si>
  <si>
    <t>25930.00</t>
  </si>
  <si>
    <t>CHEN RAO</t>
  </si>
  <si>
    <t>481.00</t>
  </si>
  <si>
    <t>LU HONG,SUN LIMIN</t>
  </si>
  <si>
    <t>TAO ZHIHUA,LU YING</t>
  </si>
  <si>
    <t>普吉岛瑞阿布瑞度假村</t>
  </si>
  <si>
    <t>LI WENJING</t>
  </si>
  <si>
    <t>1343.00</t>
  </si>
  <si>
    <t>GE RENQIN,GE YANRUI,JIN KUANYING,GE Yanxia</t>
  </si>
  <si>
    <t>2910.00</t>
  </si>
  <si>
    <t>CAI LIJUN,QIAN YUDIE,GU ZHUOYANG</t>
  </si>
  <si>
    <t>3480.00</t>
  </si>
  <si>
    <t>MAO JUN,MAO ZIRUI,MAO AIQING,ZHANG ZHIXUAN,LIN YAN,ZHANG JIAYU</t>
  </si>
  <si>
    <t>5490.00</t>
  </si>
  <si>
    <t>XU JIAHUI,YE JIAWEI</t>
  </si>
  <si>
    <t>1580.00</t>
  </si>
  <si>
    <t>Xu Chunsang,Cai Zhuoyu</t>
  </si>
  <si>
    <t>4090.00</t>
  </si>
  <si>
    <t>STIPO FILIPPO</t>
  </si>
  <si>
    <t>chen lei,li keyue,chen xinghan</t>
  </si>
  <si>
    <t>7720.00</t>
  </si>
  <si>
    <t>Umandap Airene,Almazol Markelou,Monroy Myrdal</t>
  </si>
  <si>
    <t>4760.00</t>
  </si>
  <si>
    <t>LI XUAN,LI LONGYI,ZHOU LIANGXIU,GAO CUILIAN</t>
  </si>
  <si>
    <t>7580.00</t>
  </si>
  <si>
    <t>WANG ZHAORUI</t>
  </si>
  <si>
    <t>3775.00</t>
  </si>
  <si>
    <t>CHU XUEYU,LANG MINGQI</t>
  </si>
  <si>
    <t>5070.00</t>
  </si>
  <si>
    <t>LIU MINGYANG,ZHANG SHIYI</t>
  </si>
  <si>
    <t>1750.00</t>
  </si>
  <si>
    <t>Chen Jie</t>
  </si>
  <si>
    <t>Chen Yuwen</t>
  </si>
  <si>
    <t>3179.00</t>
  </si>
  <si>
    <t>清莱艾美度假酒店</t>
  </si>
  <si>
    <t>LIU YINGLI,XU KEMIN</t>
  </si>
  <si>
    <t>9004.00</t>
  </si>
  <si>
    <t>XU ZHAOQING</t>
  </si>
  <si>
    <t>5410.00</t>
  </si>
  <si>
    <t>LI ZHI</t>
  </si>
  <si>
    <t>8350.00</t>
  </si>
  <si>
    <t>1422571</t>
  </si>
  <si>
    <t>GUO/HONG 改名中</t>
  </si>
  <si>
    <t>HAN JUN,ZHOU YAN</t>
  </si>
  <si>
    <t>17160.00</t>
  </si>
  <si>
    <t>GAO ZHENGXIANG,ZHANG LINGJUAN</t>
  </si>
  <si>
    <t>3640.00</t>
  </si>
  <si>
    <t>LI YALIANG,REN WEIJU,LI XIANGE</t>
  </si>
  <si>
    <t>zhou yilei,zhou rong</t>
  </si>
  <si>
    <t>1910.00</t>
  </si>
  <si>
    <t>XU WENYA,YANG PUFU</t>
  </si>
  <si>
    <t>YANG YING,GAO CHUAN</t>
  </si>
  <si>
    <t>Kim Mi Og,Kim Byung Hwan</t>
  </si>
  <si>
    <t>1790.00</t>
  </si>
  <si>
    <t>ZOU XIN,YAN XIAOYANG,YAN XINLING,YAN XINKAI</t>
  </si>
  <si>
    <t>6887.00</t>
  </si>
  <si>
    <t>liu wenhua,xing shuxin</t>
  </si>
  <si>
    <t>3708.00</t>
  </si>
  <si>
    <t>gan wenting,xiao JUNQING</t>
  </si>
  <si>
    <t>YU BIN,XU JUN,XU JINFENG,YU YINGJIA</t>
  </si>
  <si>
    <t>OU JINGLAN</t>
  </si>
  <si>
    <t>2019-01-26</t>
  </si>
  <si>
    <t>4110.00</t>
  </si>
  <si>
    <t>gu qi,CHEN JIE</t>
  </si>
  <si>
    <t>CHEN LING,WU YINTAN(改单中）</t>
  </si>
  <si>
    <t>YAO BIN,TONG XIAO,XU ZHIMEI</t>
  </si>
  <si>
    <t>14000.00</t>
  </si>
  <si>
    <t>Xu Gaohuai,Xu Qingwen,Zhou Yiming,Li Wenying,Hu Qiuxia</t>
  </si>
  <si>
    <t>40354.00</t>
  </si>
  <si>
    <t>yang han,su xupeng</t>
  </si>
  <si>
    <t>曼谷斯瓦特尔酒店</t>
  </si>
  <si>
    <t>Shum Ki Cheung Ken,Leung Chung Shan,Shum Yik Kwan Evan</t>
  </si>
  <si>
    <t>7344.00</t>
  </si>
  <si>
    <t>QU YEBIN,GONG YUAN,YANG RUIQIN,GONG ZHAOLI</t>
  </si>
  <si>
    <t>6800.00</t>
  </si>
  <si>
    <t>HAO RUI,ZHANG YUE</t>
  </si>
  <si>
    <t>CUI XI,ZHANG CHAO</t>
  </si>
  <si>
    <t>HO WING LUNG,WONG MAN KUAN,HOI CHEONG WAI</t>
  </si>
  <si>
    <t>16380.00</t>
  </si>
  <si>
    <t>ZHANG JIMEI,ZHANG SHUYIN</t>
  </si>
  <si>
    <t>6240.00</t>
  </si>
  <si>
    <t>ZHANG CHAO,CUI XI</t>
  </si>
  <si>
    <t>CAI WEIZHENG</t>
  </si>
  <si>
    <t>9738.00</t>
  </si>
  <si>
    <t>Zhang Qin,Shen Xiaofang</t>
  </si>
  <si>
    <t>9152.00</t>
  </si>
  <si>
    <t>HUANG XINGDI,HUANG BING,WU XIAOSU</t>
  </si>
  <si>
    <t>13400.00</t>
  </si>
  <si>
    <t>长滩岛天堂度假村</t>
  </si>
  <si>
    <t>yu jie,cai Jiaming,Zheng Mingliang</t>
  </si>
  <si>
    <t>15126.00</t>
  </si>
  <si>
    <t>WEN LONGMEI,SHI LEI</t>
  </si>
  <si>
    <t>1045.00</t>
  </si>
  <si>
    <t>FAN YUZHONG</t>
  </si>
  <si>
    <t>15740.00</t>
  </si>
  <si>
    <t>LIN TZU CHUN</t>
  </si>
  <si>
    <t>2606.00</t>
  </si>
  <si>
    <t>DU JIAHUI,TANG LINGJIE</t>
  </si>
  <si>
    <t>3780.00</t>
  </si>
  <si>
    <t>1421996</t>
  </si>
  <si>
    <t>8288320167,1435509</t>
  </si>
  <si>
    <t>ZHANG JINRUI,LI SHUYAN</t>
  </si>
  <si>
    <t>7336.00</t>
  </si>
  <si>
    <t>ZHOU LI,WEN QING,WANG LIUJUN,WANG HAO</t>
  </si>
  <si>
    <t>4064.00</t>
  </si>
  <si>
    <t>li dongdong</t>
  </si>
  <si>
    <t>1610.00</t>
  </si>
  <si>
    <t>SUN YEHONG,ZHANG SHUAI</t>
  </si>
  <si>
    <t>He Yi,Zhan Yanqin</t>
  </si>
  <si>
    <t>JIN YANQING,JIN XIAOLONG</t>
  </si>
  <si>
    <t>1488.00</t>
  </si>
  <si>
    <t>芭堤雅瑞享暹罗酒店</t>
  </si>
  <si>
    <t>WEI SHIGUI,GUO ZIYIN,GUO WEI,XIE HONGLI</t>
  </si>
  <si>
    <t>4780.00</t>
  </si>
  <si>
    <t>Liao Yufu,LIN ZHILANG</t>
  </si>
  <si>
    <t>ZHENG JIONG</t>
  </si>
  <si>
    <t>3158.00</t>
  </si>
  <si>
    <t>YOU MINRU</t>
  </si>
  <si>
    <t>HU JING,XU LIANG 改名中</t>
  </si>
  <si>
    <t>3960.00</t>
  </si>
  <si>
    <t>Xu Jiayi,Ma Xiaobo,Xu Xinnong,Jiang Rongxian</t>
  </si>
  <si>
    <t>Lou Yan,Liu Zhongjian,Lou Qingqing,Gong Xiaoli</t>
  </si>
  <si>
    <t>FENG XILONG,LI YANPING</t>
  </si>
  <si>
    <t>1980.00</t>
  </si>
  <si>
    <t>Gong Jingjing,Liu Yongchang</t>
  </si>
  <si>
    <t>6052.00</t>
  </si>
  <si>
    <t>ZHAN YUJIE,ZHANG YUE</t>
  </si>
  <si>
    <t>YAN ANLE,LIANG HUANBING,DAI ZHIJIANG,liang bei</t>
  </si>
  <si>
    <t>8504.00</t>
  </si>
  <si>
    <t>Bai Moxi,You Mingyou</t>
  </si>
  <si>
    <t>QIANG YUEFANG,PAN ZHIYAO,ZENG AIPING,PAN JIHOU,PAN ZIWEI,PAN JIAYAO</t>
  </si>
  <si>
    <t>9561.00</t>
  </si>
  <si>
    <t>CHENG SAU YING,WONG CHUI KIU</t>
  </si>
  <si>
    <t>3766.00</t>
  </si>
  <si>
    <t>LIU LIYAN,WU TAO</t>
  </si>
  <si>
    <t>QIU DONGLIANG,ZHANG XUEMIN</t>
  </si>
  <si>
    <t>11450.00</t>
  </si>
  <si>
    <t>WAN YADONG,YANG FANG,WAN LISHENG,ZHANG YONGFEN</t>
  </si>
  <si>
    <t>26512.00</t>
  </si>
  <si>
    <t>TSOI CHIN NGONG,LEE YUET LAI STELLA</t>
  </si>
  <si>
    <t>13131.00</t>
  </si>
  <si>
    <t>甲米奥南菲奥雷度假村</t>
  </si>
  <si>
    <t>LIN HONGGUANG,YANG MOHAN</t>
  </si>
  <si>
    <t>ZHANG SHILIANG,JIANG BILI</t>
  </si>
  <si>
    <t>5042.00</t>
  </si>
  <si>
    <t>dong yunxia,hong wei</t>
  </si>
  <si>
    <t>1480.00</t>
  </si>
  <si>
    <t>li long</t>
  </si>
  <si>
    <t>chen jiangbo</t>
  </si>
  <si>
    <t>YI ZHIHAN,WANG HAN</t>
  </si>
  <si>
    <t>LING JINSONG,LING JUNFEI</t>
  </si>
  <si>
    <t>9830.00</t>
  </si>
  <si>
    <t>曼谷诺沃城大酒店</t>
  </si>
  <si>
    <t>FANG XUEPING</t>
  </si>
  <si>
    <t>1266.00</t>
  </si>
  <si>
    <t>Sio Kun Meng,Lei Sai Sai</t>
  </si>
  <si>
    <t>2532.00</t>
  </si>
  <si>
    <t>Qiu Pan,Huang Jie</t>
  </si>
  <si>
    <t>1584.00</t>
  </si>
  <si>
    <t>TANG YAQI,WANG QIWEN</t>
  </si>
  <si>
    <t>1421045</t>
  </si>
  <si>
    <t>LIN ZHENYUAN,XIAO RUNZE</t>
  </si>
  <si>
    <t>Lee hyung jun,Choi ji su</t>
  </si>
  <si>
    <t>LIN XIUDAN,WANG DEMIAO,WANG YOURAN,WANG HAORAN</t>
  </si>
  <si>
    <t>5708.00</t>
  </si>
  <si>
    <t>DONG SHASHA,xu/wei,xu/xiaobei(9 years old)</t>
  </si>
  <si>
    <t>7130.00</t>
  </si>
  <si>
    <t>CUI LIANJUN,YU TINGTING</t>
  </si>
  <si>
    <t>3097.00</t>
  </si>
  <si>
    <t>薄荷岛隆重度假村</t>
  </si>
  <si>
    <t>xu lizhi,mu yichun</t>
  </si>
  <si>
    <t>6180.00</t>
  </si>
  <si>
    <t>FANG KE,TAN XIN,TAO XINZHUO,WANG BANGXIU</t>
  </si>
  <si>
    <t>2894.00</t>
  </si>
  <si>
    <t>HE YE,LI TONGLING,XU ZHENWANG,HE YIJUN</t>
  </si>
  <si>
    <t>XU QIN,SHAO WENHAO</t>
  </si>
  <si>
    <t>13990.00</t>
  </si>
  <si>
    <t>RU MIN,WANG FANG,RU SHIYA</t>
  </si>
  <si>
    <t>822.00</t>
  </si>
  <si>
    <t>Kuang Xiaoli,HU DONGLAN,KUANG XIFANG</t>
  </si>
  <si>
    <t>1188.00</t>
  </si>
  <si>
    <t>巴厘岛金巴兰森林度假酒店</t>
  </si>
  <si>
    <t>Zhou Yunfang,Xia Weiyi</t>
  </si>
  <si>
    <t>6354.00</t>
  </si>
  <si>
    <t>Yang Zeyu,Wu Yiyun</t>
  </si>
  <si>
    <t>人生别墅酒店</t>
  </si>
  <si>
    <t>ZHU E,LONG HONGJU</t>
  </si>
  <si>
    <t>YE BINGGUANG,WU HAISHU,WU XIAOHE,WU BIXIA,YE LIJUN</t>
  </si>
  <si>
    <t>22254.00</t>
  </si>
  <si>
    <t>PI CHENGLIN,LIU CHANG</t>
  </si>
  <si>
    <t>2788.00</t>
  </si>
  <si>
    <t>BAO XIAOYONG,BIAN SHUYANG,SU SHU,LU YINYIN,LU JIAJIA</t>
  </si>
  <si>
    <t>15160.00</t>
  </si>
  <si>
    <t>TAO JIANJUN,LI WEN</t>
  </si>
  <si>
    <t>9321.00</t>
  </si>
  <si>
    <t>Li Jing,Liang Kun</t>
  </si>
  <si>
    <t>3133.00</t>
  </si>
  <si>
    <t>1420556</t>
  </si>
  <si>
    <t>JIN PING,LIN ZHOUWU</t>
  </si>
  <si>
    <t>9780.00</t>
  </si>
  <si>
    <t>JIN XIAOFAN,ZHANG FENG</t>
  </si>
  <si>
    <t>SUN JINCHENG,Ni Haiyan,LIU XUE,WU LILI,CAO HELIN,NI JINJUN</t>
  </si>
  <si>
    <t>WANG YUCHEN</t>
  </si>
  <si>
    <t>JIANG NAN,SHI JING</t>
  </si>
  <si>
    <t>HOU JIAN WEI,Ma Wei,Ma Tianxing</t>
  </si>
  <si>
    <t>10520.00</t>
  </si>
  <si>
    <t>1420361</t>
  </si>
  <si>
    <t>1420352</t>
  </si>
  <si>
    <t>8000.00</t>
  </si>
  <si>
    <t>Xie Di,Liu Jingyu</t>
  </si>
  <si>
    <t>1551.00</t>
  </si>
  <si>
    <t>ZHANG FEI,YANG LIN</t>
  </si>
  <si>
    <t>7418.00</t>
  </si>
  <si>
    <t>民丹岛悦椿度假村</t>
  </si>
  <si>
    <t>HU CHEN,CHEN LING,SONG XIAORONG,CHEN WEIQIANG</t>
  </si>
  <si>
    <t>7560.00</t>
  </si>
  <si>
    <t>LUO QIANYUN,tang yuanzheng</t>
  </si>
  <si>
    <t>3681.00</t>
  </si>
  <si>
    <t>ZHONG QIU,WANG YUAN  已发单</t>
  </si>
  <si>
    <t>Pan Haiyun,Shao Dong</t>
  </si>
  <si>
    <t>9025.00</t>
  </si>
  <si>
    <t>LU RULAN,Zhang Ke</t>
  </si>
  <si>
    <t>WANG XIAOCHEN,YANG WEI</t>
  </si>
  <si>
    <t>6204.00</t>
  </si>
  <si>
    <t>DING CONG</t>
  </si>
  <si>
    <t>18678.00</t>
  </si>
  <si>
    <t>LONG YOUWU,LUO YINI,DUAN YAJUN,ZHANG YI</t>
  </si>
  <si>
    <t>SU XIAODONG,ZHANG RUI FANG,SU YUERAN,SU JUNYANg</t>
  </si>
  <si>
    <t>1002.00</t>
  </si>
  <si>
    <t>zhu peini,yu rong</t>
  </si>
  <si>
    <t>LUO JIAN</t>
  </si>
  <si>
    <t>6568.00</t>
  </si>
  <si>
    <t>YU DIEWEN</t>
  </si>
  <si>
    <t>3380.00</t>
  </si>
  <si>
    <t>LIU LING,MA MIN,MA TIANQING,PU HAIYAN,WANG WENQING,YAO XIAODONG</t>
  </si>
  <si>
    <t>14040.00</t>
  </si>
  <si>
    <t>LIANG XIAOHUA,ZHENG RUIXIN,LIANG MAOZHI</t>
  </si>
  <si>
    <t>9840.00</t>
  </si>
  <si>
    <t>1419851</t>
  </si>
  <si>
    <t>8272202307,</t>
  </si>
  <si>
    <t>ZHANG WEI,tao hairong</t>
  </si>
  <si>
    <t>苏梅岛塞勒斯海滨度假酒店</t>
  </si>
  <si>
    <t>YAN WENJING,MEI XIN</t>
  </si>
  <si>
    <t>6652.00</t>
  </si>
  <si>
    <t>海安水疗海滩酒店</t>
  </si>
  <si>
    <t>WU PENGFEI</t>
  </si>
  <si>
    <t>1419770</t>
  </si>
  <si>
    <t>8229297789,</t>
  </si>
  <si>
    <t>Xu Ke,Pan Minmin</t>
  </si>
  <si>
    <t>3920.00</t>
  </si>
  <si>
    <t>YI JING</t>
  </si>
  <si>
    <t>5510.00</t>
  </si>
  <si>
    <t>XU HONGSHU,XU CHENGDU</t>
  </si>
  <si>
    <t>3846.00</t>
  </si>
  <si>
    <t>1419629</t>
  </si>
  <si>
    <t>Wu Jiaheng</t>
  </si>
  <si>
    <t>16110.00</t>
  </si>
  <si>
    <t>WANG SU</t>
  </si>
  <si>
    <t>6802.00</t>
  </si>
  <si>
    <t>Xu Xi,Zhao Xiao</t>
  </si>
  <si>
    <t>ZHU JIANYONG,WANG WEIWEI</t>
  </si>
  <si>
    <t>7770.00</t>
  </si>
  <si>
    <t>LI HUA,ZHANG LINJING</t>
  </si>
  <si>
    <t>LI PING,HUANG TAO,HAN FENGYING,HUANG WENBO</t>
  </si>
  <si>
    <t>6200.00</t>
  </si>
  <si>
    <t>KU KALEE</t>
  </si>
  <si>
    <t>CHEN JING,DUAN NI,CHEN JIANGLING</t>
  </si>
  <si>
    <t>927.00</t>
  </si>
  <si>
    <t>WEI YINYING,ZHANG WENLONG,ZHANG TAO</t>
  </si>
  <si>
    <t>11860.00</t>
  </si>
  <si>
    <t>1419372</t>
  </si>
  <si>
    <t>5500.00</t>
  </si>
  <si>
    <t>1419352</t>
  </si>
  <si>
    <t>8229702004,1431356</t>
  </si>
  <si>
    <t>普吉岛卡伦海滩瑞享水疗别墅</t>
  </si>
  <si>
    <t>Shi Jing,Neppl Andreas</t>
  </si>
  <si>
    <t>LI BO</t>
  </si>
  <si>
    <t>1419294</t>
  </si>
  <si>
    <t>22400.00</t>
  </si>
  <si>
    <t>Zhuang Jijiang,Zhang Jin</t>
  </si>
  <si>
    <t>6327.00</t>
  </si>
  <si>
    <t>XIA LIAN,WANG JUN</t>
  </si>
  <si>
    <t>5160.00</t>
  </si>
  <si>
    <t>HAO HUI,HAO TIANGANG,LI QIDONG,WANG FUDONG</t>
  </si>
  <si>
    <t>6760.00</t>
  </si>
  <si>
    <t>1419191</t>
  </si>
  <si>
    <t>11200.00</t>
  </si>
  <si>
    <t>YANG XIA</t>
  </si>
  <si>
    <t>292.00</t>
  </si>
  <si>
    <t>ZHANG MEIYING</t>
  </si>
  <si>
    <t>1419050</t>
  </si>
  <si>
    <t>LEE/CHEOLWO</t>
  </si>
  <si>
    <t>1419042</t>
  </si>
  <si>
    <t>MA YINGHUA,JIN YI</t>
  </si>
  <si>
    <t>Hu Xiaolong</t>
  </si>
  <si>
    <t>5714.00</t>
  </si>
  <si>
    <t>CAI WEIHE,HU JINDI</t>
  </si>
  <si>
    <t>1490.00</t>
  </si>
  <si>
    <t>MA LEI</t>
  </si>
  <si>
    <t>LIN WEIYAN,LIN WEIHAO,LIN CHENG,LIU YIN</t>
  </si>
  <si>
    <t>4332.00</t>
  </si>
  <si>
    <t>YEUNG WAIKWOK,ZHENG YAFEI</t>
  </si>
  <si>
    <t>14760.00</t>
  </si>
  <si>
    <t>1418919</t>
  </si>
  <si>
    <t>1418818</t>
  </si>
  <si>
    <t>11400.00</t>
  </si>
  <si>
    <t>SUN PENG,ZHAO LING,ZHANG JUN,SUN HANYUE</t>
  </si>
  <si>
    <t>2620.00</t>
  </si>
  <si>
    <t>He Zhijian,Wang Wenjie</t>
  </si>
  <si>
    <t>1310.00</t>
  </si>
  <si>
    <t>Liu Lei</t>
  </si>
  <si>
    <t>1418656</t>
  </si>
  <si>
    <t>8093925752,1421621</t>
  </si>
  <si>
    <t>HU JING,XU LIANG</t>
  </si>
  <si>
    <t>1418632</t>
  </si>
  <si>
    <t>8222837713,1430907</t>
  </si>
  <si>
    <t>FAN YING,ZHANG ZHONG</t>
  </si>
  <si>
    <t>华欣凯悦酒店</t>
  </si>
  <si>
    <t>LIAO HUIJIAN,SHEN XIAOJUN,LIAO ZHIMING,LI RUIXIAN</t>
  </si>
  <si>
    <t>10400.00</t>
  </si>
  <si>
    <t>Liang Jianping,Ma Hong</t>
  </si>
  <si>
    <t>9303.00</t>
  </si>
  <si>
    <t>Liang Yijia,Jao Chunjui</t>
  </si>
  <si>
    <t>LI LIANPING,ZHUANG YONGJIAN</t>
  </si>
  <si>
    <t>6196.00</t>
  </si>
  <si>
    <t>马德里皇家别墅酒店</t>
  </si>
  <si>
    <t>LI ZHENGXIN,ZHANG JINGXIAN</t>
  </si>
  <si>
    <t>3230.00</t>
  </si>
  <si>
    <t>DONG YU,WANG JUN</t>
  </si>
  <si>
    <t>ZHU LISHA,HUANG BOQIAO</t>
  </si>
  <si>
    <t>850.00</t>
  </si>
  <si>
    <t>Zhou Zhuo Wen,Zhou Zhuo Zhi(改单中）</t>
  </si>
  <si>
    <t>5100.00</t>
  </si>
  <si>
    <t>Zhou Yuan Sheng,Chen Shu Ling</t>
  </si>
  <si>
    <t>12605.00</t>
  </si>
  <si>
    <t>YU WANYANG</t>
  </si>
  <si>
    <t>LU GUOZHEN,FAN FEIHUA,ZHANG LANZHEN,FAN JINPING,ZHOU YONGCAI,LU YUFANG,FAN FEIHUA,LU XINYU</t>
  </si>
  <si>
    <t>19200.00</t>
  </si>
  <si>
    <t>1418486</t>
  </si>
  <si>
    <t>LIU Zhen,LIANG RONGBO</t>
  </si>
  <si>
    <t>3160.00</t>
  </si>
  <si>
    <t>DENG HUIJUN,YAO YAO</t>
  </si>
  <si>
    <t>655.00</t>
  </si>
  <si>
    <t>YU MING,ZHAO SHU,YU JIEFEI</t>
  </si>
  <si>
    <t>5824.00</t>
  </si>
  <si>
    <t>PFENNIG Torsten Wilfried</t>
  </si>
  <si>
    <t>5177.00</t>
  </si>
  <si>
    <t>ZHAO ZIHAN,SU GUOQIN</t>
  </si>
  <si>
    <t>6640.00</t>
  </si>
  <si>
    <t>CAI XIUYUN,SU JINSHENG</t>
  </si>
  <si>
    <t>WU YUHENG,WU BIN,LIN YUANYUAN,WU YULIN</t>
  </si>
  <si>
    <t>11460.00</t>
  </si>
  <si>
    <t>LEE SUNGDAE</t>
  </si>
  <si>
    <t>1119.00</t>
  </si>
  <si>
    <t>Ai Min,Wu Shifang</t>
  </si>
  <si>
    <t>17700.00</t>
  </si>
  <si>
    <t>WANG XIA,XU WENTING</t>
  </si>
  <si>
    <t>ZHANG YI,YANG TAO</t>
  </si>
  <si>
    <t>20200.00</t>
  </si>
  <si>
    <t>拉威贵宾儿童公园别墅</t>
  </si>
  <si>
    <t>HU WEI,liu xia,tang guojin,hu wenzheng</t>
  </si>
  <si>
    <t>8600.00</t>
  </si>
  <si>
    <t>LIU SHUANG,WANG XIAOHUA</t>
  </si>
  <si>
    <t>TANG GUIYUN,TANG HONGSHUANG</t>
  </si>
  <si>
    <t>LI SHA,ZHANG YIHU</t>
  </si>
  <si>
    <t>XIAO XIA,GAO PENG</t>
  </si>
  <si>
    <t>Wang Haixiao</t>
  </si>
  <si>
    <t>1058.00</t>
  </si>
  <si>
    <t>WANG YUE,SI JIANDE</t>
  </si>
  <si>
    <t>14836.00</t>
  </si>
  <si>
    <t>XU YUKE,QIAO KAIJIE,XU ZHISONG</t>
  </si>
  <si>
    <t>WONG KI FAI,WU CHOI TING</t>
  </si>
  <si>
    <t>4515.00</t>
  </si>
  <si>
    <t>JIAO CHENG,YE HONG</t>
  </si>
  <si>
    <t>5925.00</t>
  </si>
  <si>
    <t>YAO WEN</t>
  </si>
  <si>
    <t>3130.00</t>
  </si>
  <si>
    <t>贝斯特韦斯特普吉岛海洋度假村</t>
  </si>
  <si>
    <t>ZHANG YUAN,HAN YIPING,ZHANG JIAJIA</t>
  </si>
  <si>
    <t>6990.00</t>
  </si>
  <si>
    <t>XIA YUNFENG,YUAN LIN</t>
  </si>
  <si>
    <t>12180.00</t>
  </si>
  <si>
    <t>JIN JUNA</t>
  </si>
  <si>
    <t>471.00</t>
  </si>
  <si>
    <t>GAO MIN,CHEN YUANMING</t>
  </si>
  <si>
    <t>YUAN LIN,YUEN KOK,XIA YUNFENG,XIA HAIXIN</t>
  </si>
  <si>
    <t>11532.00</t>
  </si>
  <si>
    <t>5766.00</t>
  </si>
  <si>
    <t>Li Linfeng,Li Siyao</t>
  </si>
  <si>
    <t>1365.00</t>
  </si>
  <si>
    <t>DING YILI,DING LONGSHENG</t>
  </si>
  <si>
    <t>3465.00</t>
  </si>
  <si>
    <t>1367.00</t>
  </si>
  <si>
    <t>LU QINGHUA,SUN JINGWEN</t>
  </si>
  <si>
    <t>8850.00</t>
  </si>
  <si>
    <t>FANG MING,WEI QIURONG</t>
  </si>
  <si>
    <t>TAN XIZHI</t>
  </si>
  <si>
    <t>2209.00</t>
  </si>
  <si>
    <t>Zhang Yuqing</t>
  </si>
  <si>
    <t>3180.00</t>
  </si>
  <si>
    <t>JIANG LUPING,CHEN XIAOFENG,ZOU QIFENG,CHEN QI</t>
  </si>
  <si>
    <t>3020.00</t>
  </si>
  <si>
    <t>TAI HAILI,ZHANG GUANGRI</t>
  </si>
  <si>
    <t>4585.00</t>
  </si>
  <si>
    <t>Jin Shuyan,Yang Jiangyan</t>
  </si>
  <si>
    <t>1958.00</t>
  </si>
  <si>
    <t>SHEN JIN,FENG CHAO</t>
  </si>
  <si>
    <t>3540.00</t>
  </si>
  <si>
    <t>Wang Siyi,Yang Xin</t>
  </si>
  <si>
    <t>2060.00</t>
  </si>
  <si>
    <t>xie lin,zhang wei</t>
  </si>
  <si>
    <t>LIN YANWEI,WANG YINMEI,SONG YANQIU,LIN JINGWEN</t>
  </si>
  <si>
    <t>piao longjie,li dongsheng,bai yue,jin chengji,li chengtai</t>
  </si>
  <si>
    <t>26625.00</t>
  </si>
  <si>
    <t>曼谷137柱公寓酒店</t>
  </si>
  <si>
    <t>WANG LINGZI,WANG LINGZI</t>
  </si>
  <si>
    <t>2670.00</t>
  </si>
  <si>
    <t>1417193</t>
  </si>
  <si>
    <t>8294533321,1435988</t>
  </si>
  <si>
    <t>xie wei,Zhang xuelian</t>
  </si>
  <si>
    <t>ZHANG SHENDI,CAO BUYING</t>
  </si>
  <si>
    <t>KONG DONGLIN,HE MENG,HE CHENXIAO</t>
  </si>
  <si>
    <t>Qiu Mingxi,Dong Yihan</t>
  </si>
  <si>
    <t>Lin Dandan,Weng Zujing</t>
  </si>
  <si>
    <t>HUANG CHUNQIN,LI JIAN,WEN DONG,HUANG HUAAN,WEN JULAN,LI ZEJUN</t>
  </si>
  <si>
    <t>12708.00</t>
  </si>
  <si>
    <t>Schermann Cindy</t>
  </si>
  <si>
    <t>SUNG SHING,SUNG TSAMSUM,CHEN QIAN,SUNG CHAIKAI,CHEN JING,WU HUIYING,HSIEH SHUNHSIN,HSIEH YUCHEN</t>
  </si>
  <si>
    <t>Iris Lee</t>
  </si>
  <si>
    <t>巴黎卡斯蒂尼奥那酒店</t>
  </si>
  <si>
    <t>CHEN LI,LAI XIANHUI,CHEN DETU(4 adults)</t>
  </si>
  <si>
    <t>9928.00</t>
  </si>
  <si>
    <t>1416977</t>
  </si>
  <si>
    <t>8036533869</t>
  </si>
  <si>
    <t>Hu Shilan,Hu Xinyun</t>
  </si>
  <si>
    <t>清莱洛纳卡拉酒店</t>
  </si>
  <si>
    <t>WANG ZHIMIN,HE DANDAN</t>
  </si>
  <si>
    <t>888.00</t>
  </si>
  <si>
    <t>CHEN WANG,CHEN YOU,ZHANG LINGJI</t>
  </si>
  <si>
    <t>12240.00</t>
  </si>
  <si>
    <t>wong sheau tyug</t>
  </si>
  <si>
    <t>2105.00</t>
  </si>
  <si>
    <t>CHEN JINFENG,LIU DONG</t>
  </si>
  <si>
    <t>XIAO RONG,PAN KUIXIN</t>
  </si>
  <si>
    <t>FAN JEFFREY DUOSI,MAO ZU HUI,MAO HUAIGONG,LUO PEIMING,FRENZEL SINA</t>
  </si>
  <si>
    <t>9261.00</t>
  </si>
  <si>
    <t>Li Meizhu,Dang Gengting</t>
  </si>
  <si>
    <t>54946.00</t>
  </si>
  <si>
    <t>Yan Xiaojing,Dang Lei</t>
  </si>
  <si>
    <t>33200.00</t>
  </si>
  <si>
    <t>Yang Bingning,Ren Sijia</t>
  </si>
  <si>
    <t>qiu hao,Shi Xiaoting,Chen Jun</t>
  </si>
  <si>
    <t>33324.00</t>
  </si>
  <si>
    <t>HUANG JIE</t>
  </si>
  <si>
    <t>3666.00</t>
  </si>
  <si>
    <t>GE QIN,YI DEQIANG</t>
  </si>
  <si>
    <t>5056.00</t>
  </si>
  <si>
    <t>GENG YING,CHANG XINGDE,CHANG NANJING,DUAN ZHIJIAN</t>
  </si>
  <si>
    <t>7076.00</t>
  </si>
  <si>
    <t>1416565</t>
  </si>
  <si>
    <t>11500.00</t>
  </si>
  <si>
    <t>1416560</t>
  </si>
  <si>
    <t>12044.00</t>
  </si>
  <si>
    <t>1416551</t>
  </si>
  <si>
    <t>9710.00</t>
  </si>
  <si>
    <t>Surin Beach Resort</t>
  </si>
  <si>
    <t>ZHOU ZHOU,LIU HUIQIONG,ZHU CHENHE,ZHU HAO</t>
  </si>
  <si>
    <t>5968.00</t>
  </si>
  <si>
    <t>1416535</t>
  </si>
  <si>
    <t>8265082617，</t>
  </si>
  <si>
    <t>1416529</t>
  </si>
  <si>
    <t>8127897793,1424141</t>
  </si>
  <si>
    <t>MAO KAIYAN HUANG SZ JIE</t>
  </si>
  <si>
    <t>1416518</t>
  </si>
  <si>
    <t>8153141940,1416518</t>
  </si>
  <si>
    <t>SONE YURI,TOJIMA  CHIHIRO</t>
  </si>
  <si>
    <t>1416511</t>
  </si>
  <si>
    <t>8142876495,</t>
  </si>
  <si>
    <t>FU TE,CHEN XIANGRUI,CHEN SI</t>
  </si>
  <si>
    <t>LU JIANZHONG</t>
  </si>
  <si>
    <t>13280.00</t>
  </si>
  <si>
    <t>1416439</t>
  </si>
  <si>
    <t>8150646976,</t>
  </si>
  <si>
    <t>YANG YIMIN,JIAN SHUBING</t>
  </si>
  <si>
    <t>liu wei</t>
  </si>
  <si>
    <t>6920.00</t>
  </si>
  <si>
    <t>DU MIN,XIAO QIN</t>
  </si>
  <si>
    <t>1366.00</t>
  </si>
  <si>
    <t>YU ZHUPING</t>
  </si>
  <si>
    <t>3913.00</t>
  </si>
  <si>
    <t>哥打京那巴鲁大红花度假村</t>
  </si>
  <si>
    <t>TAN LU</t>
  </si>
  <si>
    <t>9246.00</t>
  </si>
  <si>
    <t>TANG XUEJING</t>
  </si>
  <si>
    <t>SUN JIANWEI,LI XINXIN</t>
  </si>
  <si>
    <t>3161.00</t>
  </si>
  <si>
    <t>1416220</t>
  </si>
  <si>
    <t>1416215</t>
  </si>
  <si>
    <t>4444.00</t>
  </si>
  <si>
    <t>HU YUE,ZHANG SHUANG</t>
  </si>
  <si>
    <t>3908.00</t>
  </si>
  <si>
    <t>1416134</t>
  </si>
  <si>
    <t>8171409957,</t>
  </si>
  <si>
    <t>YIP Catherine,LO Sin Wai Jack</t>
  </si>
  <si>
    <t>1416129</t>
  </si>
  <si>
    <t>8124409306-3</t>
  </si>
  <si>
    <t>LAI HOI LAM</t>
  </si>
  <si>
    <t>1416128</t>
  </si>
  <si>
    <t>8124409306-1</t>
  </si>
  <si>
    <t>LAI/WAI CHUEN</t>
  </si>
  <si>
    <t>fan weiliang,li hui</t>
  </si>
  <si>
    <t>HU JIN,CHEN YING</t>
  </si>
  <si>
    <t>7420.00</t>
  </si>
  <si>
    <t>LIU YUANPING,ZHANG YING,ZHANG BIN,LIU XIAOHUI,XU JINCHAN</t>
  </si>
  <si>
    <t>CHEN SHAORU,CHEN SULAN,CHEN HANGUI,CHEN GUANGSHENG</t>
  </si>
  <si>
    <t>GUO JING,CHAN IVONE</t>
  </si>
  <si>
    <t>5066.00</t>
  </si>
  <si>
    <t>WANG FENGKUN</t>
  </si>
  <si>
    <t>马姆提斯度假酒店</t>
  </si>
  <si>
    <t>HUANG HUAYAN,PAN LIYUAN</t>
  </si>
  <si>
    <t>3596.00</t>
  </si>
  <si>
    <t>XU HONGJIE,zhou wendou</t>
  </si>
  <si>
    <t>12597.00</t>
  </si>
  <si>
    <t>LU ZElONG,CHEN YANLING,CHEN JUJU,LU XIANRUI</t>
  </si>
  <si>
    <t>17352.00</t>
  </si>
  <si>
    <t>Wu Liren,Hu Haoran,Chen Suibin,Huang Haikui,Hu Deng,Chi Yuanyuan</t>
  </si>
  <si>
    <t>5940.00</t>
  </si>
  <si>
    <t>CHEN YUNSHAN,MA TIELIN,MA KE（改单中）</t>
  </si>
  <si>
    <t>7677.00</t>
  </si>
  <si>
    <t>CHEN WANQING,LIU WEI</t>
  </si>
  <si>
    <t>7352.00</t>
  </si>
  <si>
    <t>zhao qing,liu wei</t>
  </si>
  <si>
    <t>1435.00</t>
  </si>
  <si>
    <t>WEI WENLIN,LAI PEIYAN,WEI YIRU</t>
  </si>
  <si>
    <t>Yu Chunming,Zeng YanQiong,Yu Jingya</t>
  </si>
  <si>
    <t>FENG PING</t>
  </si>
  <si>
    <t>4088.00</t>
  </si>
  <si>
    <t>ZENG XUELI</t>
  </si>
  <si>
    <t>WANG JING,NI YUKUN</t>
  </si>
  <si>
    <t>WANG XINYUE</t>
  </si>
  <si>
    <t>588.00</t>
  </si>
  <si>
    <t>1415420</t>
  </si>
  <si>
    <t>1415418</t>
  </si>
  <si>
    <t>普吉岛迪奈涵酒店</t>
  </si>
  <si>
    <t>LIU TINGTING,ZHANG ZILONG</t>
  </si>
  <si>
    <t>9357.00</t>
  </si>
  <si>
    <t>YE XINJIAN,LU XIFANG</t>
  </si>
  <si>
    <t>3080.00</t>
  </si>
  <si>
    <t>POINET Magali</t>
  </si>
  <si>
    <t>4347.00</t>
  </si>
  <si>
    <t>HUANG LING,Jiang Hannah</t>
  </si>
  <si>
    <t>4750.00</t>
  </si>
  <si>
    <t>LIU YANBIN,REN LIMIN</t>
  </si>
  <si>
    <t>XIU SISI</t>
  </si>
  <si>
    <t>3736.00</t>
  </si>
  <si>
    <t>芽庄阿米亚娜度假酒店</t>
  </si>
  <si>
    <t>HUANG DAN,LIN YINGSHU</t>
  </si>
  <si>
    <t>苏梅岛波普托度假酒店</t>
  </si>
  <si>
    <t>ZHAO NING,LI HAIYAN</t>
  </si>
  <si>
    <t>12686.00</t>
  </si>
  <si>
    <t>CHANG LIANXIANG,LIU WENWEN,GUO JIACHANG</t>
  </si>
  <si>
    <t>5103.00</t>
  </si>
  <si>
    <t>ZHANG XIAO,Zhang Qingrong</t>
  </si>
  <si>
    <t>3890.00</t>
  </si>
  <si>
    <t>Tian Peng,Xu Jiashi</t>
  </si>
  <si>
    <t>1438.00</t>
  </si>
  <si>
    <t>芭堤雅独家酒店</t>
  </si>
  <si>
    <t>LI SHENGYA,ZHOU LONG,PU DIE,ZHI MIN</t>
  </si>
  <si>
    <t>富国岛海洋明珠度假酒店&amp;别墅</t>
  </si>
  <si>
    <t>WU ZHENPEI,WEN XUELI,ZHENG JIAXING,ZHANG CHANJUAN,XIE YUI LAM,ZHENG YITING</t>
  </si>
  <si>
    <t>6804.00</t>
  </si>
  <si>
    <t>甲米奥南别墅度假酒店</t>
  </si>
  <si>
    <t>MA BAOXI</t>
  </si>
  <si>
    <t>1181.00</t>
  </si>
  <si>
    <t>Lee Kyung Keun,Nam Hae Jeong</t>
  </si>
  <si>
    <t>2527.00</t>
  </si>
  <si>
    <t>XUE JIANWEI,DAI XINMEI,WANG QIUQIN,XUE SHAN</t>
  </si>
  <si>
    <t>WANG XIAOXUAN,LUO LEI,ZHAO YANYUN,LUO GUANGEN</t>
  </si>
  <si>
    <t>30148.00</t>
  </si>
  <si>
    <t>ZHANG FANGPING</t>
  </si>
  <si>
    <t>3470.00</t>
  </si>
  <si>
    <t>Poh Geong Mui,Low Chen Koon</t>
  </si>
  <si>
    <t>GENGJUN QIANYUN,QIANLIUGUNAG LIUXIUJIN</t>
  </si>
  <si>
    <t>9014.00</t>
  </si>
  <si>
    <t>WU SHUYUAN,WU JIRU</t>
  </si>
  <si>
    <t>3720.00</t>
  </si>
  <si>
    <t>MA YUTING,DONG PEIZHONG,ZHOU NINGGAO,DONG JINLEI</t>
  </si>
  <si>
    <t>1414632</t>
  </si>
  <si>
    <t>HE HUJIAN,LI YING</t>
  </si>
  <si>
    <t>LIAO WEIJUN,YE LUXIA</t>
  </si>
  <si>
    <t>ZHENG XIANGBO,SHAO RUOHAO,LIN QUANYOU,CHEN LIUYU,ZHENG WEN,LIN LI,ZHENG WENCHAO,YE ZI</t>
  </si>
  <si>
    <t>28720.00</t>
  </si>
  <si>
    <t>Huo Da,Zhou Mo</t>
  </si>
  <si>
    <t>1185.00</t>
  </si>
  <si>
    <t>LI XING,JIN CHUNMEI,LI DAN,LI YUN,TANG CHNEGYAO,LI NA</t>
  </si>
  <si>
    <t>21540.00</t>
  </si>
  <si>
    <t>YIN CHENLI,YIN JUPING,XIE WEIXIN,XIE CHUN</t>
  </si>
  <si>
    <t>12824.00</t>
  </si>
  <si>
    <t>1414395</t>
  </si>
  <si>
    <t>1414386</t>
  </si>
  <si>
    <t>8242745490-</t>
  </si>
  <si>
    <t>YANG LIN,LIANG SONG</t>
  </si>
  <si>
    <t>清迈坎塔利山酒店</t>
  </si>
  <si>
    <t>Zhang Guilian,Chen Ye</t>
  </si>
  <si>
    <t>4520.00</t>
  </si>
  <si>
    <t>Wang Zhenyou,Zhao Rong,Zhao Chenyang</t>
  </si>
  <si>
    <t>BAO JIANJUN,WANG QIUYAN</t>
  </si>
  <si>
    <t>3768.00</t>
  </si>
  <si>
    <t>ZHANG YAN</t>
  </si>
  <si>
    <t>2953.00</t>
  </si>
  <si>
    <t>CHI SIU Yin</t>
  </si>
  <si>
    <t>8505.00</t>
  </si>
  <si>
    <t>LO KWOK CHEUNG,TAI KIT I</t>
  </si>
  <si>
    <t>4172.00</t>
  </si>
  <si>
    <t>1414296</t>
  </si>
  <si>
    <t>8146472283,1426009.</t>
  </si>
  <si>
    <t>ZHANG JUN</t>
  </si>
  <si>
    <t>1414294</t>
  </si>
  <si>
    <t>8146472283,1426009</t>
  </si>
  <si>
    <t>ZHANG LING</t>
  </si>
  <si>
    <t>1414292</t>
  </si>
  <si>
    <t>8283437252,</t>
  </si>
  <si>
    <t>XIE ZHIHAN,WANG YIPENG</t>
  </si>
  <si>
    <t>LI JING</t>
  </si>
  <si>
    <t>ZHONG YI</t>
  </si>
  <si>
    <t>1280.00</t>
  </si>
  <si>
    <t>LOU JIA</t>
  </si>
  <si>
    <t>1344.00</t>
  </si>
  <si>
    <t>WAN MU,HAN KE</t>
  </si>
  <si>
    <t>WANG DAN,WANG MAO</t>
  </si>
  <si>
    <t>2332.00</t>
  </si>
  <si>
    <t>YANG LINHONG,LIU JIE</t>
  </si>
  <si>
    <t>4544.00</t>
  </si>
  <si>
    <t>XU YAJUAN</t>
  </si>
  <si>
    <t>7127.00</t>
  </si>
  <si>
    <t>LI YI,NIE CHUN,YANG XIAOXIA,LI WENZHONG</t>
  </si>
  <si>
    <t>CHEN JIE</t>
  </si>
  <si>
    <t>1413940</t>
  </si>
  <si>
    <t>LI BIXIONG,YE JIEXIONG,LI XIANHUA,HE XIUQING</t>
  </si>
  <si>
    <t>5120.00</t>
  </si>
  <si>
    <t>HUANG WENLONG,LIU MIAORONG,HUANG YI,HUANG JUE</t>
  </si>
  <si>
    <t>2664.00</t>
  </si>
  <si>
    <t>LI YIJUN</t>
  </si>
  <si>
    <t>4152.00</t>
  </si>
  <si>
    <t>SHANG DAN,SHANG HONGTAO,MA XICAI</t>
  </si>
  <si>
    <t>7320.00</t>
  </si>
  <si>
    <t>1413766</t>
  </si>
  <si>
    <t>Liu Yan</t>
  </si>
  <si>
    <t>5800.00</t>
  </si>
  <si>
    <t>LI XIN,HUANG FUHAO</t>
  </si>
  <si>
    <t>FENG XINFAN,PING MEIXIA</t>
  </si>
  <si>
    <t>3756.00</t>
  </si>
  <si>
    <t>GUO MINSHUAI,GUO RUIFENG</t>
  </si>
  <si>
    <t>1413550</t>
  </si>
  <si>
    <t>15822.00</t>
  </si>
  <si>
    <t>LI YING</t>
  </si>
  <si>
    <t>8340.00</t>
  </si>
  <si>
    <t>1413491</t>
  </si>
  <si>
    <t>ZHANG XIONG,YANG DAOJIE</t>
  </si>
  <si>
    <t>2413.00</t>
  </si>
  <si>
    <t>GUAN YINGBO,SUN RONG</t>
  </si>
  <si>
    <t>he xiang,shi juying,chen zhiping,li yabin,liu tingying</t>
  </si>
  <si>
    <t>15120.00</t>
  </si>
  <si>
    <t>哥打京那巴鲁婆罗洲沙滩度蜜月别墅</t>
  </si>
  <si>
    <t>Wang Shu</t>
  </si>
  <si>
    <t>3332.00</t>
  </si>
  <si>
    <t>SHAO LIRONG,DING SHUYING</t>
  </si>
  <si>
    <t>LI DINGPEI</t>
  </si>
  <si>
    <t>ZHANG LILI,JIN DAIWEN,ZHANG PEIAN,FU MANQING</t>
  </si>
  <si>
    <t>6294.00</t>
  </si>
  <si>
    <t>li caoyin,li lifang</t>
  </si>
  <si>
    <t>7520.00</t>
  </si>
  <si>
    <t>wu SHI,LI XUELIAN</t>
  </si>
  <si>
    <t>YANG QIANG</t>
  </si>
  <si>
    <t>8499.00</t>
  </si>
  <si>
    <t>HONG ZIEN,HONG QING,HONG PING,CHEN HONGYU,YAO CHENG,YAO HAOYUAN</t>
  </si>
  <si>
    <t>2160.00</t>
  </si>
  <si>
    <t>WANG JINLAN,DENG JUN,CHENG ZHIPING,LI YABIN</t>
  </si>
  <si>
    <t>TANG YU,BAI YU</t>
  </si>
  <si>
    <t>3150.00</t>
  </si>
  <si>
    <t>SHI JUAN,Yang Qian</t>
  </si>
  <si>
    <t>1992.00</t>
  </si>
  <si>
    <t>LIU BO,JIANG MINGMING,LIU LIHE,JIANG MINGYOU,LIU XIAOLI,ZHEN YAHUA</t>
  </si>
  <si>
    <t>Lau YueHing</t>
  </si>
  <si>
    <t>444.00</t>
  </si>
  <si>
    <t>Song Yu,Chen Dan,Song Jingxin,Li Chunying</t>
  </si>
  <si>
    <t>1412724</t>
  </si>
  <si>
    <t>13700.00</t>
  </si>
  <si>
    <t>1412722</t>
  </si>
  <si>
    <t>10200.00</t>
  </si>
  <si>
    <t>KWON BOBAE,OH HAEJI</t>
  </si>
  <si>
    <t>2550.00</t>
  </si>
  <si>
    <t>CHAN WAI KIU,NG WAI LING</t>
  </si>
  <si>
    <t>XU YANG,HUANG KANG</t>
  </si>
  <si>
    <t>3750.00</t>
  </si>
  <si>
    <t>MA SZE YAN GRACE,LAI YU WAH ERIC,LAI KWUN YIN,CHAN SO SAN,OI HOI YING,OI HOI CHING</t>
  </si>
  <si>
    <t>6924.00</t>
  </si>
  <si>
    <t>Zhu Liping</t>
  </si>
  <si>
    <t>LI SHASHA,HU JIANGBO</t>
  </si>
  <si>
    <t>7275.00</t>
  </si>
  <si>
    <t>LI KAIPING,SHEN SHIMIN</t>
  </si>
  <si>
    <t>8075.00</t>
  </si>
  <si>
    <t>WANG XI,ZUO XINYA,XI BOXIN,TONG XIANFEI(等邮件）</t>
  </si>
  <si>
    <t>1862.00</t>
  </si>
  <si>
    <t>ZOU HAILI,zhang chunxiao,zhang shirui</t>
  </si>
  <si>
    <t>398.00</t>
  </si>
  <si>
    <t>Gao Lei,Sa Baining</t>
  </si>
  <si>
    <t>曼谷安纳塔拉萨通酒店</t>
  </si>
  <si>
    <t>LI YAHUI</t>
  </si>
  <si>
    <t>2888.00</t>
  </si>
  <si>
    <t>苏梅岛OZO查汶海滩酒店</t>
  </si>
  <si>
    <t>XU KANHAO,YIN YUEQIONG</t>
  </si>
  <si>
    <t>3984.00</t>
  </si>
  <si>
    <t>ZHANG YUEJIAO</t>
  </si>
  <si>
    <t>1886.00</t>
  </si>
  <si>
    <t>首尔明洞雅乐轩酒店</t>
  </si>
  <si>
    <t>LIANG ZHENG,YU XIAOWEN</t>
  </si>
  <si>
    <t>Yang Huawei</t>
  </si>
  <si>
    <t>6816.00</t>
  </si>
  <si>
    <t>Yu Lin,Zhang Xiaojun</t>
  </si>
  <si>
    <t>6366.00</t>
  </si>
  <si>
    <t>HAN KAI,Zhou Xian</t>
  </si>
  <si>
    <t>1411566</t>
  </si>
  <si>
    <t>8156441109-</t>
  </si>
  <si>
    <t>hong yuqing,ding yao,hong jiangfeng</t>
  </si>
  <si>
    <t>LUO SHUJUN</t>
  </si>
  <si>
    <t>巴厘岛阿杨度假村</t>
  </si>
  <si>
    <t>Lu Jinjun</t>
  </si>
  <si>
    <t>6258.00</t>
  </si>
  <si>
    <t>清迈平那科河畔酒店</t>
  </si>
  <si>
    <t>KUI PENG,LIU FANG,KUI WENXIU,XING SHUFEN</t>
  </si>
  <si>
    <t>4192.00</t>
  </si>
  <si>
    <t>DONG JINFENG,JIANG YUJIA,LANG SONGJIANG</t>
  </si>
  <si>
    <t>PENG CHUNYANG</t>
  </si>
  <si>
    <t>GUO XINYI</t>
  </si>
  <si>
    <t>546.00</t>
  </si>
  <si>
    <t>SHEN HONGYAN,WANG CHONG</t>
  </si>
  <si>
    <t>1411130</t>
  </si>
  <si>
    <t>8198915078,1411130</t>
  </si>
  <si>
    <t>LIN CHUNSEN,ZHAO DAN</t>
  </si>
  <si>
    <t>索菲特巴厘岛努沙杜瓦海滩度假酒店</t>
  </si>
  <si>
    <t>xiong yuning,gao shixin</t>
  </si>
  <si>
    <t>1328.00</t>
  </si>
  <si>
    <t>1411044</t>
  </si>
  <si>
    <t>WAN MENGMENG</t>
  </si>
  <si>
    <t>芽庄星城酒店</t>
  </si>
  <si>
    <t>chen xian</t>
  </si>
  <si>
    <t>1629.00</t>
  </si>
  <si>
    <t>xiao Caifeng,Su Yunchao</t>
  </si>
  <si>
    <t>504.00</t>
  </si>
  <si>
    <t>LU PEIYING</t>
  </si>
  <si>
    <t>5263.00</t>
  </si>
  <si>
    <t>yang dawei,qin di</t>
  </si>
  <si>
    <t>1970.00</t>
  </si>
  <si>
    <t>首尔卡布奇诺酒店</t>
  </si>
  <si>
    <t>GE JING</t>
  </si>
  <si>
    <t>591.00</t>
  </si>
  <si>
    <t>CHEN CHAO</t>
  </si>
  <si>
    <t>12826.00</t>
  </si>
  <si>
    <t>ye chengfeng,lu guowei,ye xizhi,ye xiwei</t>
  </si>
  <si>
    <t>MENG YU,MENG HONGYI,GU YANRU</t>
  </si>
  <si>
    <t>9592.00</t>
  </si>
  <si>
    <t>CHEN CHENG,JIANG WENJING,LIU YAN,CAO RUYI</t>
  </si>
  <si>
    <t>17220.00</t>
  </si>
  <si>
    <t>WANG HONG,LI XIUTAO</t>
  </si>
  <si>
    <t>11320.00</t>
  </si>
  <si>
    <t>Clews Brooke</t>
  </si>
  <si>
    <t>5999.00</t>
  </si>
  <si>
    <t>ZHANG JINLEI</t>
  </si>
  <si>
    <t>WANG YANXIA,WU YUCHENG</t>
  </si>
  <si>
    <t>1410550</t>
  </si>
  <si>
    <t>8240961608.,	1432223</t>
  </si>
  <si>
    <t>Chong Wei Chen</t>
  </si>
  <si>
    <t>3518.00</t>
  </si>
  <si>
    <t>Chen zhao tang</t>
  </si>
  <si>
    <t>LI YANGGE,LI SHIMIN,YANG XIUFANG</t>
  </si>
  <si>
    <t>411.00</t>
  </si>
  <si>
    <t>1410185</t>
  </si>
  <si>
    <t>7959735343.</t>
  </si>
  <si>
    <t>XU/LUYAO,XU/WENWEI,DONG/SHENGFENG,WEI/HANBING</t>
  </si>
  <si>
    <t>HU LONGXIANG,HU WENJING</t>
  </si>
  <si>
    <t>xiao haiteng</t>
  </si>
  <si>
    <t>21600.00</t>
  </si>
  <si>
    <t>MIYAKAWA HIROSHI,IDO RYOHEI</t>
  </si>
  <si>
    <t>1570.00</t>
  </si>
  <si>
    <t>LI JIE,YAO QIAN</t>
  </si>
  <si>
    <t>3856.00</t>
  </si>
  <si>
    <t>LIU DELI,WANG XIN,LIU BAILIN,BI XIUHONG,LIU MAOZHI</t>
  </si>
  <si>
    <t>16800.00</t>
  </si>
  <si>
    <t>1409692</t>
  </si>
  <si>
    <t>8138945974.</t>
  </si>
  <si>
    <t>1409665</t>
  </si>
  <si>
    <t>9690.00</t>
  </si>
  <si>
    <t>SUN LISHA,WU XIMING</t>
  </si>
  <si>
    <t>18144.00</t>
  </si>
  <si>
    <t>GUO GUOYANG,WANG LYUYE</t>
  </si>
  <si>
    <t>4012.00</t>
  </si>
  <si>
    <t>Lan Juan,Wang Yunpeng</t>
  </si>
  <si>
    <t>Dong Shuhua,Xu Weiming,Xu Chun,Wu Yang,Yang Chunfeng,Wu Hongping</t>
  </si>
  <si>
    <t>7479.00</t>
  </si>
  <si>
    <t>lyu bin,yu huixiao</t>
  </si>
  <si>
    <t>840.00</t>
  </si>
  <si>
    <t>ZHUGE YULONG,ZHU JIANHUA</t>
  </si>
  <si>
    <t>1680.00</t>
  </si>
  <si>
    <t>1409502</t>
  </si>
  <si>
    <t>1409498</t>
  </si>
  <si>
    <t>Dong Shuhua,Xu Weiming</t>
  </si>
  <si>
    <t>Wu Hongping,Yang Chunfeng</t>
  </si>
  <si>
    <t>1180.00</t>
  </si>
  <si>
    <t>YU HAO,YAN JIEYING</t>
  </si>
  <si>
    <t>5278.00</t>
  </si>
  <si>
    <t>ZHANG QIANHAO,HU JIA,ZHANG JUN,HU LANGQIAN</t>
  </si>
  <si>
    <t>FENG XIYUAN,CHENG XIN,CAO JIANGWU,ZHENG XIAOYING,XIA MING,WU TINGTING</t>
  </si>
  <si>
    <t>11130.00</t>
  </si>
  <si>
    <t>巴厘岛阿雅娜度假别墅</t>
  </si>
  <si>
    <t>YU LITONG,LIU LIYUAN</t>
  </si>
  <si>
    <t>19572.00</t>
  </si>
  <si>
    <t>Xu Ruofan,WAN XULANG,XU ZHONGZHOU,CHEN XIAOYANG,WAN HONG,LEI RONG</t>
  </si>
  <si>
    <t>1409334</t>
  </si>
  <si>
    <t>12048.00</t>
  </si>
  <si>
    <t>ZHU XINMING,ZHU ZIHAN</t>
  </si>
  <si>
    <t>5882.00</t>
  </si>
  <si>
    <t>1409232</t>
  </si>
  <si>
    <t>1409231</t>
  </si>
  <si>
    <t>1409230</t>
  </si>
  <si>
    <t>KATARIYA ANKUSH BHAWARLAL</t>
  </si>
  <si>
    <t>GONG DAJUN,Jiang Dongxia,XU HUIYING,XU QIANZI,GONG PEIYA,ZHOU YAN</t>
  </si>
  <si>
    <t>9015.00</t>
  </si>
  <si>
    <t>HUANG NIANYING,WANG JIAHAN,WANG LIJUAN</t>
  </si>
  <si>
    <t>820.00</t>
  </si>
  <si>
    <t>岘港莱斯蒙特度假村</t>
  </si>
  <si>
    <t>Duan Yu</t>
  </si>
  <si>
    <t>514.00</t>
  </si>
  <si>
    <t>1409047</t>
  </si>
  <si>
    <t>8241494370，1432226</t>
  </si>
  <si>
    <t>WANG HENGTAO,ZHAO LEI,SHAO YUHUA</t>
  </si>
  <si>
    <t>MA YANNING</t>
  </si>
  <si>
    <t>4538.00</t>
  </si>
  <si>
    <t>Bai Yuanyuan,Sun Kai</t>
  </si>
  <si>
    <t>2414.00</t>
  </si>
  <si>
    <t>HE LUN</t>
  </si>
  <si>
    <t>475.00</t>
  </si>
  <si>
    <t>WU JIANLING</t>
  </si>
  <si>
    <t>1408972</t>
  </si>
  <si>
    <t>5200.00</t>
  </si>
  <si>
    <t>1408961</t>
  </si>
  <si>
    <t>8154755943,1426756-1</t>
  </si>
  <si>
    <t>KIM MYOSUN,CHOI EUNSANG,改名中</t>
  </si>
  <si>
    <t>1408959</t>
  </si>
  <si>
    <t>8154755943,1426756</t>
  </si>
  <si>
    <t>1408956</t>
  </si>
  <si>
    <t>8174010046,</t>
  </si>
  <si>
    <t>1408954</t>
  </si>
  <si>
    <t>8161879476,1427393..</t>
  </si>
  <si>
    <t>an hyerin,kim sukhui</t>
  </si>
  <si>
    <t>1408951</t>
  </si>
  <si>
    <t>8161879476,1427393.</t>
  </si>
  <si>
    <t>1408946</t>
  </si>
  <si>
    <t>8124409306-4</t>
  </si>
  <si>
    <t>1408944</t>
  </si>
  <si>
    <t>8171409957.</t>
  </si>
  <si>
    <t>1408940</t>
  </si>
  <si>
    <t>8124409306-2</t>
  </si>
  <si>
    <t>1408937</t>
  </si>
  <si>
    <t>8200676654,1430139</t>
  </si>
  <si>
    <t>哥打京那巴鲁佳蓝文莱酒店</t>
  </si>
  <si>
    <t>CHEN HUAN,ZHUO LIEWEI,YANG SUYING,LIN WEIHUA,ZHANG YONGPING,ZHANG WENHUA,LYU XIANGYUN</t>
  </si>
  <si>
    <t>9944.00</t>
  </si>
  <si>
    <t>XU HONGKAI,SUN FANGFANG</t>
  </si>
  <si>
    <t>860.00</t>
  </si>
  <si>
    <t>XU SISHENG,HAO LIN</t>
  </si>
  <si>
    <t>3710.00</t>
  </si>
  <si>
    <t>苏梅岛沙萨度假酒店</t>
  </si>
  <si>
    <t>WENG WEIPENG,JIANG JIQUN,DONG JUNGANG,JIANG JIJING,JIANG YANLIN,XUE HUIZHEN</t>
  </si>
  <si>
    <t>Zhou Xueqin,Zhou Dengke,Zhang Ying,Chang Yuqin</t>
  </si>
  <si>
    <t>10512.00</t>
  </si>
  <si>
    <t>HUANG ZHIPENG,LI HONGLI,Huang Fan,Huang Ting</t>
  </si>
  <si>
    <t>7760.00</t>
  </si>
  <si>
    <t>liu chao,Feng Hui,liu fanghao</t>
  </si>
  <si>
    <t>Wang Xiaoyan,Leng Honghao</t>
  </si>
  <si>
    <t>1202.00</t>
  </si>
  <si>
    <t>1408569</t>
  </si>
  <si>
    <t>8052706718,1418247.</t>
  </si>
  <si>
    <t>WU BIN,WU YUHENG</t>
  </si>
  <si>
    <t>WANG SHUO</t>
  </si>
  <si>
    <t>3930.00</t>
  </si>
  <si>
    <t>1829.00</t>
  </si>
  <si>
    <t>GALATI ANTONIO</t>
  </si>
  <si>
    <t>3670.00</t>
  </si>
  <si>
    <t>LAN LAN,LIU SHAOZHUANG,LAN SHUANGLAI,CHI JINXIANG</t>
  </si>
  <si>
    <t>10680.00</t>
  </si>
  <si>
    <t>1408447</t>
  </si>
  <si>
    <t>8236661148-3</t>
  </si>
  <si>
    <t>1408438</t>
  </si>
  <si>
    <t>8236661148-2</t>
  </si>
  <si>
    <t>XU YAJUAN,ZHOU XINMIAO</t>
  </si>
  <si>
    <t>1408392</t>
  </si>
  <si>
    <t>8236661148-1</t>
  </si>
  <si>
    <t>1408347</t>
  </si>
  <si>
    <t>7973775529,1408347</t>
  </si>
  <si>
    <t>CHEUNG/KA PUI,LIU/RONG</t>
  </si>
  <si>
    <t>WANG MEIHSIU</t>
  </si>
  <si>
    <t>792.00</t>
  </si>
  <si>
    <t>LIU YULIAN,MALANEY WILLIAM RONALD</t>
  </si>
  <si>
    <t>3865.00</t>
  </si>
  <si>
    <t>TIAN HUAN,PENG JUHUA,TIAN YINONG,HE JIANWEN</t>
  </si>
  <si>
    <t>6952.00</t>
  </si>
  <si>
    <t>1408158</t>
  </si>
  <si>
    <t>7947341290,1409231</t>
  </si>
  <si>
    <t>Guo/Jiayi,Gan/Guoqing</t>
  </si>
  <si>
    <t>LIAN MING,ZHANG LINA</t>
  </si>
  <si>
    <t>苏梅岛X2度假酒店</t>
  </si>
  <si>
    <t>Pan Linlin</t>
  </si>
  <si>
    <t>4590.00</t>
  </si>
  <si>
    <t>WANG KEXIANG,LI SUHUA,HUANG NA,HUANG XUEPING,HUANG HONGLIANG,YANG JINXIN</t>
  </si>
  <si>
    <t>21508.00</t>
  </si>
  <si>
    <t>LIU YUANYUAN,XIONG ZHUANG</t>
  </si>
  <si>
    <t>首尔明洞第一酒店</t>
  </si>
  <si>
    <t>JIN KUNYAO,LI ZHILIANG,YANG XIAOJING,YANG XUESONG,JIN LILI,WANG LIHUA,LI WEI,DAI LILI</t>
  </si>
  <si>
    <t>4272.00</t>
  </si>
  <si>
    <t>1407824</t>
  </si>
  <si>
    <t>8187212430,1429305</t>
  </si>
  <si>
    <t>Li Jun,Cheng Nan</t>
  </si>
  <si>
    <t>GUO XICHEN,LI HUAYUN,WANG XIN,GUO ZHIYANG</t>
  </si>
  <si>
    <t>26326.00</t>
  </si>
  <si>
    <t>SI MAN CHING,MA SIN FUN,SI WAI LOK</t>
  </si>
  <si>
    <t>3248.00</t>
  </si>
  <si>
    <t>liu xiaoqian</t>
  </si>
  <si>
    <t>10690.00</t>
  </si>
  <si>
    <t>1407224</t>
  </si>
  <si>
    <t>8146472283,.1426009</t>
  </si>
  <si>
    <t>1407176</t>
  </si>
  <si>
    <t>8271787975-2</t>
  </si>
  <si>
    <t>Lo Chung Wai,CAO LILING</t>
  </si>
  <si>
    <t>1407173</t>
  </si>
  <si>
    <t>8271787975-1</t>
  </si>
  <si>
    <t>1407149</t>
  </si>
  <si>
    <t>8000853805,1407149</t>
  </si>
  <si>
    <t>LIU JIE,YANG LINHONG</t>
  </si>
  <si>
    <t>1407147</t>
  </si>
  <si>
    <t>8187961479,1407147</t>
  </si>
  <si>
    <t>HAN JUNMEI,HAN WENBIN</t>
  </si>
  <si>
    <t>长滩岛夏季宫殿酒店</t>
  </si>
  <si>
    <t>Liang Yanying</t>
  </si>
  <si>
    <t>1736.00</t>
  </si>
  <si>
    <t>Peng Bing</t>
  </si>
  <si>
    <t>1646.00</t>
  </si>
  <si>
    <t>巴黎拿破仑酒店</t>
  </si>
  <si>
    <t>YE BEI,CHEN ZHAOMEI</t>
  </si>
  <si>
    <t>6432.00</t>
  </si>
  <si>
    <t>LUO YONGCHUN,LIU HONGPING,XIE HOUWEI,LUO JIANG</t>
  </si>
  <si>
    <t>7976.00</t>
  </si>
  <si>
    <t>ZHANG MINKAN</t>
  </si>
  <si>
    <t>13580.00</t>
  </si>
  <si>
    <t>ZHOU SONG,ZHOU ZHUSHENG,LI XIAODONG</t>
  </si>
  <si>
    <t>5632.00</t>
  </si>
  <si>
    <t>LI XUSHA</t>
  </si>
  <si>
    <t>8872.00</t>
  </si>
  <si>
    <t>CAO HONGFA,DU ZHAOZHEN,CAI MINGMING,CAO YING</t>
  </si>
  <si>
    <t>3520.00</t>
  </si>
  <si>
    <t>1406722</t>
  </si>
  <si>
    <t>7973153778,1406722</t>
  </si>
  <si>
    <t>Zhang Xiaojun,Yu Lin</t>
  </si>
  <si>
    <t>1406719</t>
  </si>
  <si>
    <t>Zhou Xian,HAN KAI</t>
  </si>
  <si>
    <t>1406711</t>
  </si>
  <si>
    <t>7973533350,1406711</t>
  </si>
  <si>
    <t>CAI YING,LIN YIXIANG,LIN XIANMING,LIN MEIZHEN</t>
  </si>
  <si>
    <t>1406643</t>
  </si>
  <si>
    <t>8297694708，</t>
  </si>
  <si>
    <t>1406502</t>
  </si>
  <si>
    <t>8245290074,1432516</t>
  </si>
  <si>
    <t>XU YOUZENG,YANG ZHENYING</t>
  </si>
  <si>
    <t>1406498</t>
  </si>
  <si>
    <t>8245290074,1432516.</t>
  </si>
  <si>
    <t>xin weijiao,Chen Cheng</t>
  </si>
  <si>
    <t>3024.00</t>
  </si>
  <si>
    <t>YANG DONGBO,CUI XIANG</t>
  </si>
  <si>
    <t>Cai Yu,Xie Danli</t>
  </si>
  <si>
    <t>27010.00</t>
  </si>
  <si>
    <t>xu guimei (改单中）</t>
  </si>
  <si>
    <t>NI NILA,NI YINA,NI RONGQUAN,ZHANG XIAOMEI</t>
  </si>
  <si>
    <t>2820.00</t>
  </si>
  <si>
    <t>PAN WENMING,SONG WENJING</t>
  </si>
  <si>
    <t>1402.00</t>
  </si>
  <si>
    <t>Brilliant Julia,Parrington Gareth</t>
  </si>
  <si>
    <t>1459.00</t>
  </si>
  <si>
    <t>WANG HANYUN,LIU FANG</t>
  </si>
  <si>
    <t>2920.00</t>
  </si>
  <si>
    <t>LIU XUNJI,LIU TILAN</t>
  </si>
  <si>
    <t>1405764</t>
  </si>
  <si>
    <t>7953462949，</t>
  </si>
  <si>
    <t>WU SHAOQING</t>
  </si>
  <si>
    <t>963.00</t>
  </si>
  <si>
    <t>WANG JUNJIE</t>
  </si>
  <si>
    <t>626.00</t>
  </si>
  <si>
    <t>liu jie</t>
  </si>
  <si>
    <t>WU LEI,ZHANG HUI,WU JIAHE</t>
  </si>
  <si>
    <t>15888.00</t>
  </si>
  <si>
    <t>SHEN YIKAI,SHE KAIXIN</t>
  </si>
  <si>
    <t>1390.00</t>
  </si>
  <si>
    <t>1405499</t>
  </si>
  <si>
    <t>5880.00</t>
  </si>
  <si>
    <t>Liu Xiaowen,Nie Qi</t>
  </si>
  <si>
    <t>HE YU,SUN PENG</t>
  </si>
  <si>
    <t>1156.00</t>
  </si>
  <si>
    <t>1405375</t>
  </si>
  <si>
    <t>1405374</t>
  </si>
  <si>
    <t>8268753199,1434226</t>
  </si>
  <si>
    <t>HU SHAN,HE ZHI FENG</t>
  </si>
  <si>
    <t>XIA YANQING,SHAO HANLIANG</t>
  </si>
  <si>
    <t>GUO HONGYING</t>
  </si>
  <si>
    <t>3652.00</t>
  </si>
  <si>
    <t>1405024</t>
  </si>
  <si>
    <t>7902264840</t>
  </si>
  <si>
    <t>SONG XIAOBO,LUO XIAOLI</t>
  </si>
  <si>
    <t>-3528</t>
  </si>
  <si>
    <t>QIAN HONGYU,LUO XIAODONG</t>
  </si>
  <si>
    <t>6521.00</t>
  </si>
  <si>
    <t>QIAN WENJIE,RONG LIZHEN</t>
  </si>
  <si>
    <t>WEI GUIQIONG,WANG LINGYAN</t>
  </si>
  <si>
    <t>278.00</t>
  </si>
  <si>
    <t>CHEN Baorong,Chen Xiaoyu,Chen Xingyu,Chen Jinxiang</t>
  </si>
  <si>
    <t>JIAO FENG,WANG LI,FAN MEIJIE,WANG HONGMIAO</t>
  </si>
  <si>
    <t>LIU YIK WA,CHAN NOK MAN LAWRENCE</t>
  </si>
  <si>
    <t>4330.00</t>
  </si>
  <si>
    <t>LI LIANG</t>
  </si>
  <si>
    <t>6500.00</t>
  </si>
  <si>
    <t>QI PENGYU,XIAO DAN</t>
  </si>
  <si>
    <t>XU MIN,WANG JIAN,WANG YIXIAO,HAN YONGJIN,HAN XIAO,YAN YAN</t>
  </si>
  <si>
    <t>14068.00</t>
  </si>
  <si>
    <t>GAO FUXIAN,XIE XIANCHENG,XIE YING,XIE HUI</t>
  </si>
  <si>
    <t>HUANG XUELAN,ZHOU MIAOQIONG,CHENG CUITING</t>
  </si>
  <si>
    <t>1220.00</t>
  </si>
  <si>
    <t>ZHENG HEMIN,CHEN HEJIE</t>
  </si>
  <si>
    <t>13600.00</t>
  </si>
  <si>
    <t>1404455</t>
  </si>
  <si>
    <t>8101940443,1422279-1</t>
  </si>
  <si>
    <t>WONG MAN KUAN</t>
  </si>
  <si>
    <t>1404448</t>
  </si>
  <si>
    <t>8096996176。,1421887</t>
  </si>
  <si>
    <t>ZHOU LI,WEN QING</t>
  </si>
  <si>
    <t>1404447</t>
  </si>
  <si>
    <t>8096996176,1421887</t>
  </si>
  <si>
    <t>WANG HAO,WANG LIUJUN</t>
  </si>
  <si>
    <t>1404446</t>
  </si>
  <si>
    <t>8115574654-3</t>
  </si>
  <si>
    <t>LIH HONG LIM,KAM KEONG LAI</t>
  </si>
  <si>
    <t>1404444</t>
  </si>
  <si>
    <t>8115324657-1</t>
  </si>
  <si>
    <t>AH MUI TEW,COCK LIM</t>
  </si>
  <si>
    <t>1404353</t>
  </si>
  <si>
    <t>6045.00</t>
  </si>
  <si>
    <t>1404296</t>
  </si>
  <si>
    <t>8180194332,1404296</t>
  </si>
  <si>
    <t>Chen Xin,Tang Guangyuan</t>
  </si>
  <si>
    <t>1404295</t>
  </si>
  <si>
    <t>8056035185m</t>
  </si>
  <si>
    <t>FAN FEIHUA,LU GUOZHEN</t>
  </si>
  <si>
    <t>1404294</t>
  </si>
  <si>
    <t>8056035185.</t>
  </si>
  <si>
    <t>LU YUFANG,ZHOU YONGCAI</t>
  </si>
  <si>
    <t>CHEN CHEN,Wang Jie,Deng Caifeng,WANG HONGMEI,FAN JIAN,CHEN XIANGHUO,Fan Yuezhi,Xu Nianhai</t>
  </si>
  <si>
    <t>CHEN MIAOFANG</t>
  </si>
  <si>
    <t>4664.00</t>
  </si>
  <si>
    <t>WEI LI,JINGJING MA,SHIYAN CHEN,MUCHENG MA,XIAOJUAN ZHOU</t>
  </si>
  <si>
    <t>18330.00</t>
  </si>
  <si>
    <t>Tian Lei,Liu Jun,Tian Weidong,Yan Jialing</t>
  </si>
  <si>
    <t>10560.00</t>
  </si>
  <si>
    <t>普拉辛格村庄酒店</t>
  </si>
  <si>
    <t>zHAI XIAO,WANG RUOZHU,WANG YINGHONG,ZHAI YUGUO</t>
  </si>
  <si>
    <t>3528.00</t>
  </si>
  <si>
    <t>1403831</t>
  </si>
  <si>
    <t>8115324657-5</t>
  </si>
  <si>
    <t>MING QUAN LAI,MING DING LAI</t>
  </si>
  <si>
    <t>1403829</t>
  </si>
  <si>
    <t>8115324657-4</t>
  </si>
  <si>
    <t>YING WANG,XIAOYU SONG</t>
  </si>
  <si>
    <t>1403828</t>
  </si>
  <si>
    <t>8058063842,,</t>
  </si>
  <si>
    <t>huang xin ning</t>
  </si>
  <si>
    <t>1403816</t>
  </si>
  <si>
    <t>8052706718,1418247</t>
  </si>
  <si>
    <t>WU YULIN,LIN YUANYUAN</t>
  </si>
  <si>
    <t>1403809</t>
  </si>
  <si>
    <t>8197748983，1403809</t>
  </si>
  <si>
    <t>Wang Lu,Wu Xiaobo</t>
  </si>
  <si>
    <t>LIN XIA,ZHU FEI,GAO TIANCHI,ZHANG PING</t>
  </si>
  <si>
    <t>8196.00</t>
  </si>
  <si>
    <t>1403724</t>
  </si>
  <si>
    <t>8132763875,1424818</t>
  </si>
  <si>
    <t>LIN YINA,KE XIAOJUN,ZHOU LIJUAN</t>
  </si>
  <si>
    <t>YANG LIUYE,WANG JINMEI,WU XIANA,YANG SHIXIN</t>
  </si>
  <si>
    <t>4688.00</t>
  </si>
  <si>
    <t>CHANNG FLORENCE YAU FONG</t>
  </si>
  <si>
    <t>8460.00</t>
  </si>
  <si>
    <t>1403508</t>
  </si>
  <si>
    <t>8070459743,1419629..</t>
  </si>
  <si>
    <t>CHEN/QIAN,JIANG/WENJUN</t>
  </si>
  <si>
    <t>1403507</t>
  </si>
  <si>
    <t>8070459743,1419629.</t>
  </si>
  <si>
    <t>CHEN/QIAN,ZHAO WEIYU,JIANG/WENJUN</t>
  </si>
  <si>
    <t>CHIANG YING HAO,CHEN YA HSIN</t>
  </si>
  <si>
    <t>LIANG BIN</t>
  </si>
  <si>
    <t>10157.00</t>
  </si>
  <si>
    <t>1403263</t>
  </si>
  <si>
    <t>2490.00</t>
  </si>
  <si>
    <t>1403262</t>
  </si>
  <si>
    <t>2988.00</t>
  </si>
  <si>
    <t>ZHANGJINYING ZHANGJIACHENG</t>
  </si>
  <si>
    <t>633.00</t>
  </si>
  <si>
    <t>1403197</t>
  </si>
  <si>
    <t>8058063842,</t>
  </si>
  <si>
    <t>zhao huang</t>
  </si>
  <si>
    <t>1403195</t>
  </si>
  <si>
    <t>8010710474,1403195</t>
  </si>
  <si>
    <t>Low Chen Koon,Poh Geong Mui</t>
  </si>
  <si>
    <t>1403191</t>
  </si>
  <si>
    <t>8010710474,1403191</t>
  </si>
  <si>
    <t>1403188</t>
  </si>
  <si>
    <t>8115574654-2</t>
  </si>
  <si>
    <t>1403186</t>
  </si>
  <si>
    <t>8115574654-1</t>
  </si>
  <si>
    <t>1403184</t>
  </si>
  <si>
    <t>8245216744,1432503</t>
  </si>
  <si>
    <t>曼谷中央车站酒店</t>
  </si>
  <si>
    <t>zhao chaonan</t>
  </si>
  <si>
    <t>600.00</t>
  </si>
  <si>
    <t>yang kai</t>
  </si>
  <si>
    <t>7620.00</t>
  </si>
  <si>
    <t>SHAO FANGFANG,SHAO FANGFANG</t>
  </si>
  <si>
    <t>4659.00</t>
  </si>
  <si>
    <t>吉隆坡皇家酒店</t>
  </si>
  <si>
    <t>FU WENYING,YANG QILIN</t>
  </si>
  <si>
    <t>ZHANG XIANG,ZHANG XIANG</t>
  </si>
  <si>
    <t>1403063</t>
  </si>
  <si>
    <t>8245760866-</t>
  </si>
  <si>
    <t>1403060</t>
  </si>
  <si>
    <t>8263797457,1433809</t>
  </si>
  <si>
    <t>改名中,ZHANG JIANHUA,MA BINGYU</t>
  </si>
  <si>
    <t>芽庄珍珠探索一号度假村</t>
  </si>
  <si>
    <t>ZHANG LI,ZHANG YING,ZHENG QINGXIANG</t>
  </si>
  <si>
    <t>5040.00</t>
  </si>
  <si>
    <t>ZHANG YUN,TANG HONGYING,WANG KE,SHEN QINGYU</t>
  </si>
  <si>
    <t>12320.00</t>
  </si>
  <si>
    <t>1402770</t>
  </si>
  <si>
    <t>8770.00</t>
  </si>
  <si>
    <t>CHEN YANG</t>
  </si>
  <si>
    <t>Wu Dawei</t>
  </si>
  <si>
    <t>Chen Yan</t>
  </si>
  <si>
    <t>Ma Yifei,Zhang Shiyun</t>
  </si>
  <si>
    <t>3498.00</t>
  </si>
  <si>
    <t>wang yu,yu fengshuang,wang mianzhi,wang yiping,zhang jianjun,wang mutian</t>
  </si>
  <si>
    <t>29920.00</t>
  </si>
  <si>
    <t>SHI SHULAN,MA BAODONG,MA YONG,YANG YIN</t>
  </si>
  <si>
    <t>10600.00</t>
  </si>
  <si>
    <t>1402574</t>
  </si>
  <si>
    <t>8277775290,</t>
  </si>
  <si>
    <t>1402573</t>
  </si>
  <si>
    <t>8146472283,1426009..</t>
  </si>
  <si>
    <t>1402572</t>
  </si>
  <si>
    <t>8101940443,1422279-2</t>
  </si>
  <si>
    <t>HOI CHEONG WAI</t>
  </si>
  <si>
    <t>1402570</t>
  </si>
  <si>
    <t>8101940443,1422279</t>
  </si>
  <si>
    <t>HO WING LUNG,改名中</t>
  </si>
  <si>
    <t>DING QIUHUA,CAO BAILU,CAO HUI</t>
  </si>
  <si>
    <t>1402221</t>
  </si>
  <si>
    <t>8860.00</t>
  </si>
  <si>
    <t>1402219</t>
  </si>
  <si>
    <t>12090.00</t>
  </si>
  <si>
    <t>拗喃木屋酒店</t>
  </si>
  <si>
    <t>DONG XIUFENG,LIU XIN</t>
  </si>
  <si>
    <t>2304.00</t>
  </si>
  <si>
    <t>1402051</t>
  </si>
  <si>
    <t>8115324657-3</t>
  </si>
  <si>
    <t>1402050</t>
  </si>
  <si>
    <t>8115324657-2</t>
  </si>
  <si>
    <t>1402043</t>
  </si>
  <si>
    <t>8019228106,</t>
  </si>
  <si>
    <t>1402000</t>
  </si>
  <si>
    <t>8056035185/</t>
  </si>
  <si>
    <t>FAN JINPING,ZHANG LANZHEN</t>
  </si>
  <si>
    <t>1401999</t>
  </si>
  <si>
    <t>8056035185,</t>
  </si>
  <si>
    <t>LU XINYU,FAN FEIHUA</t>
  </si>
  <si>
    <t>LIU BOHAN,FU LANYING,LIU SHUANG</t>
  </si>
  <si>
    <t>410.00</t>
  </si>
  <si>
    <t>LIU GANG,WEI LING,Liu Jinfu,Liu Ziheng Vinson</t>
  </si>
  <si>
    <t>89760.00</t>
  </si>
  <si>
    <t>CHEN KAIFEI,ZHOU YUMEI,WANG YUCHEN,WANG WENZHEN,LI YONGLIANG,YUN XIAOWEI,WANG LONGDING,CHEN ZHOUTAO</t>
  </si>
  <si>
    <t>5440.00</t>
  </si>
  <si>
    <t>1401823</t>
  </si>
  <si>
    <t>8020567209,1415695</t>
  </si>
  <si>
    <t>CHEN YUNSHAN,MA TIELIN,MA KE</t>
  </si>
  <si>
    <t>1401822</t>
  </si>
  <si>
    <t>8020567209,1415695.</t>
  </si>
  <si>
    <t>1401795</t>
  </si>
  <si>
    <t>8287102557,1435476</t>
  </si>
  <si>
    <t>1401770</t>
  </si>
  <si>
    <t>8161244343-5</t>
  </si>
  <si>
    <t>1401769</t>
  </si>
  <si>
    <t>8161244343-4</t>
  </si>
  <si>
    <t>1401767</t>
  </si>
  <si>
    <t>8161244343-3</t>
  </si>
  <si>
    <t>1401766</t>
  </si>
  <si>
    <t>8197748983,1401766</t>
  </si>
  <si>
    <t>1401765</t>
  </si>
  <si>
    <t>8161244343-2</t>
  </si>
  <si>
    <t>1401764</t>
  </si>
  <si>
    <t>8161244343-1</t>
  </si>
  <si>
    <t>LI/MINGZH,zhao/meihua</t>
  </si>
  <si>
    <t>2140.00</t>
  </si>
  <si>
    <t>JIANG LEI</t>
  </si>
  <si>
    <t>4680.00</t>
  </si>
  <si>
    <t>1401577</t>
  </si>
  <si>
    <t>8024631703-3</t>
  </si>
  <si>
    <t>CHEN GUANGSHENG</t>
  </si>
  <si>
    <t>1401575</t>
  </si>
  <si>
    <t>8024631703-2</t>
  </si>
  <si>
    <t>CHEN HANGUI</t>
  </si>
  <si>
    <t>1401572</t>
  </si>
  <si>
    <t>8049965893,</t>
  </si>
  <si>
    <t>TANG HONGSHUANG,TANG GUIYUN</t>
  </si>
  <si>
    <t>1401571</t>
  </si>
  <si>
    <t>8049954594,</t>
  </si>
  <si>
    <t>ZHANG YIHU,LI SHA</t>
  </si>
  <si>
    <t>1401553</t>
  </si>
  <si>
    <t>8291971211,</t>
  </si>
  <si>
    <t>1401551</t>
  </si>
  <si>
    <t>8069668467,</t>
  </si>
  <si>
    <t>MOK YUEN WAI PEGGY,WAN WING MING</t>
  </si>
  <si>
    <t>4735.00</t>
  </si>
  <si>
    <t>1401435</t>
  </si>
  <si>
    <t>8128806261-2</t>
  </si>
  <si>
    <t>Li Xuyan,Zhao Hailin</t>
  </si>
  <si>
    <t>1401434</t>
  </si>
  <si>
    <t>8128806261-1</t>
  </si>
  <si>
    <t>1401433</t>
  </si>
  <si>
    <t>8048518202，1401433</t>
  </si>
  <si>
    <t>WU CHOI TING,WONG KI FAI</t>
  </si>
  <si>
    <t>1401431</t>
  </si>
  <si>
    <t>8140743134,1425480</t>
  </si>
  <si>
    <t>BAI XUE,LIU JINXU</t>
  </si>
  <si>
    <t>1401429</t>
  </si>
  <si>
    <t>8292564427,</t>
  </si>
  <si>
    <t>ZHAO LAN,ZHANG ZIWEI,WANG MENG,WANG YONG</t>
  </si>
  <si>
    <t>24260.00</t>
  </si>
  <si>
    <t>LI YUANQING</t>
  </si>
  <si>
    <t>LI WEI,GE XIAOPING</t>
  </si>
  <si>
    <t>8875.00</t>
  </si>
  <si>
    <t>1401235</t>
  </si>
  <si>
    <t>HUO NYU,XUAN BINGXIONG</t>
  </si>
  <si>
    <t>2960.00</t>
  </si>
  <si>
    <t>LONG YAOMING,HE YUNCHAN</t>
  </si>
  <si>
    <t>HUANG SHANSHAN,WU LIYUN</t>
  </si>
  <si>
    <t>1010.00</t>
  </si>
  <si>
    <t>1401072</t>
  </si>
  <si>
    <t>4960.00</t>
  </si>
  <si>
    <t>1401068</t>
  </si>
  <si>
    <t>8057679774,1418606</t>
  </si>
  <si>
    <t>ZHUANG YONGJIAN,LI LIANPING</t>
  </si>
  <si>
    <t>1401062</t>
  </si>
  <si>
    <t>8057679774,1418606.</t>
  </si>
  <si>
    <t>1401061</t>
  </si>
  <si>
    <t>8128806261-3</t>
  </si>
  <si>
    <t>1401060</t>
  </si>
  <si>
    <t>8127669257,1424216</t>
  </si>
  <si>
    <t>ZHANG YIXING,PENG CHUNYU 改名中</t>
  </si>
  <si>
    <t>1401058</t>
  </si>
  <si>
    <t>8037933862,1417095-3</t>
  </si>
  <si>
    <t>LI JIAN,HUANG CHUNQIN</t>
  </si>
  <si>
    <t>CHAN SHEUNG YAU</t>
  </si>
  <si>
    <t>ZHAO LE,ZHAO KE,ZHOU JIANPING</t>
  </si>
  <si>
    <t>CHEUNG WAIHUNG,CHU CHERIE,CHEUNG DICKSON,CHEUNG COEY</t>
  </si>
  <si>
    <t>1400934</t>
  </si>
  <si>
    <t>CHEN YUHONG,CHEN WEI</t>
  </si>
  <si>
    <t>7378.00</t>
  </si>
  <si>
    <t>1400870</t>
  </si>
  <si>
    <t>8037933862,1417095-2</t>
  </si>
  <si>
    <t>1400867</t>
  </si>
  <si>
    <t>8037933862,1417095-1</t>
  </si>
  <si>
    <t>HUANG HUAAN,WEN DONG</t>
  </si>
  <si>
    <t>1400863</t>
  </si>
  <si>
    <t>8037933862,1417095</t>
  </si>
  <si>
    <t>LI ZEJUN,WEN JULAN</t>
  </si>
  <si>
    <t>YAN YUNKANG,ZENG HUIJUAN,XIAO HANG,YAN JIAJIA</t>
  </si>
  <si>
    <t>6212.00</t>
  </si>
  <si>
    <t>YAN YUNKANG,ZHENG HUIJUAN,XIAO HANG,YAN JIAJIA</t>
  </si>
  <si>
    <t>1400591</t>
  </si>
  <si>
    <t>8240818348,1432190</t>
  </si>
  <si>
    <t>1400585</t>
  </si>
  <si>
    <t>8153247138,</t>
  </si>
  <si>
    <t>1400552</t>
  </si>
  <si>
    <t>8266046759,。1434009</t>
  </si>
  <si>
    <t>1400539</t>
  </si>
  <si>
    <t>2480.00</t>
  </si>
  <si>
    <t>BAO YONGJIAN</t>
  </si>
  <si>
    <t>830.00</t>
  </si>
  <si>
    <t>Chen Jieyi,Liu Jingfu</t>
  </si>
  <si>
    <t>LI QIANG,LU WENYAN,LI LUTAN</t>
  </si>
  <si>
    <t>816.00</t>
  </si>
  <si>
    <t>ZHENG JUN,SUN LIN</t>
  </si>
  <si>
    <t>8506.00</t>
  </si>
  <si>
    <t>1400329</t>
  </si>
  <si>
    <t>8266046759,1434009</t>
  </si>
  <si>
    <t>DUAN DONGCHANG,SHU JINGLI</t>
  </si>
  <si>
    <t>WU WAN,WU QUANSHENG,HOU YANG,LIU YONGLAN,LIU BOYAN,WANG YUXIN,LIU MANNING,LIU QUANJUN</t>
  </si>
  <si>
    <t>5960.00</t>
  </si>
  <si>
    <t>1400269</t>
  </si>
  <si>
    <t>8211559852,1430450</t>
  </si>
  <si>
    <t>1400268</t>
  </si>
  <si>
    <t>8142908062,1400268</t>
  </si>
  <si>
    <t>ZHU YUAN,XIE AILIN</t>
  </si>
  <si>
    <t>Liu Yalin,Fu Lingfei,Xiao Min,Dai Wenhao,Zhuang Fei,Dong Weiqi,Huang Pian,Zhu Dian</t>
  </si>
  <si>
    <t>1400254</t>
  </si>
  <si>
    <t>8069668467.</t>
  </si>
  <si>
    <t>1400253</t>
  </si>
  <si>
    <t>8251555082，</t>
  </si>
  <si>
    <t>1400203</t>
  </si>
  <si>
    <t>8087060168,1421008</t>
  </si>
  <si>
    <t>Choi ji su,Lee hyung jun</t>
  </si>
  <si>
    <t>1400200</t>
  </si>
  <si>
    <t>8004933144,</t>
  </si>
  <si>
    <t>TAI KIT I,LO KWOK CHEUNG</t>
  </si>
  <si>
    <t>Luo Xiaoqin,Li Weihua</t>
  </si>
  <si>
    <t>612.00</t>
  </si>
  <si>
    <t>1400078</t>
  </si>
  <si>
    <t>1400076</t>
  </si>
  <si>
    <t>8211559852，1430450-1</t>
  </si>
  <si>
    <t>Song/Qirong,改名中</t>
  </si>
  <si>
    <t>1400075</t>
  </si>
  <si>
    <t>8251623999,</t>
  </si>
  <si>
    <t>1400064</t>
  </si>
  <si>
    <t>8125267690,</t>
  </si>
  <si>
    <t>1400060</t>
  </si>
  <si>
    <t>8049944711,</t>
  </si>
  <si>
    <t>GAO PENG,XIAO XIA</t>
  </si>
  <si>
    <t>1400056</t>
  </si>
  <si>
    <t>8115324657-6</t>
  </si>
  <si>
    <t>COCK LIM,AH MUI TEW</t>
  </si>
  <si>
    <t>1400031</t>
  </si>
  <si>
    <t>8024631703-1</t>
  </si>
  <si>
    <t>CHEN SULAN</t>
  </si>
  <si>
    <t>1400030</t>
  </si>
  <si>
    <t>8024631703-4</t>
  </si>
  <si>
    <t>CHEN SHAORU</t>
  </si>
  <si>
    <t>1400024</t>
  </si>
  <si>
    <t>8262915629，</t>
  </si>
  <si>
    <t>1400020</t>
  </si>
  <si>
    <t>8295915158,8251590630,1432886</t>
  </si>
  <si>
    <t>ning huaijun,wei yuhua</t>
  </si>
  <si>
    <t>1400017</t>
  </si>
  <si>
    <t>8295915158,1400017</t>
  </si>
  <si>
    <t>shi yuan,li jingyang</t>
  </si>
  <si>
    <t>1400003</t>
  </si>
  <si>
    <t>8172492112,</t>
  </si>
  <si>
    <t>LIU YINGYING</t>
  </si>
  <si>
    <t>1898.00</t>
  </si>
  <si>
    <t>LIN TZUTZU</t>
  </si>
  <si>
    <t>XIAO JUAN,CHEN HAN,GAO WEI,CHEN ZHENGYUAN</t>
  </si>
  <si>
    <t>7040.00</t>
  </si>
  <si>
    <t>WANG DONGDONG,GUO JUANHUA</t>
  </si>
  <si>
    <t>3820.00</t>
  </si>
  <si>
    <t>QIN YUFENG,GU JINGHUA,CHEN JIAN,FAN SAIYU</t>
  </si>
  <si>
    <t>4180.00</t>
  </si>
  <si>
    <t>LIN YINGYING</t>
  </si>
  <si>
    <t>LIN YINGTZU</t>
  </si>
  <si>
    <t>曼谷兰开斯特</t>
  </si>
  <si>
    <t>AHN BYUNGJUN,YOON EUNMI,JO SUJIN,JO JEONGUK</t>
  </si>
  <si>
    <t>2006.00</t>
  </si>
  <si>
    <t>LIU WENFENG</t>
  </si>
  <si>
    <t>LIU WEN LIN</t>
  </si>
  <si>
    <t>1888.00</t>
  </si>
  <si>
    <t>LIU WEN</t>
  </si>
  <si>
    <t>wang yufeng,li lin,qiu huiming,gong chunxiang</t>
  </si>
  <si>
    <t>4120.00</t>
  </si>
  <si>
    <t>Chen Qin,Wu Jian,Wu Chengrui,Wu Anqing,Chen Sifa,Xue Ya</t>
  </si>
  <si>
    <t>zhang shaohua,zhou jianmin,zhang yong</t>
  </si>
  <si>
    <t>1470.00</t>
  </si>
  <si>
    <t>WONG KAI KAI</t>
  </si>
  <si>
    <t>Wang Lei,Yu Linbao,Tang Yanfen</t>
  </si>
  <si>
    <t>2344.00</t>
  </si>
  <si>
    <t>WANG JINGRUN,MA JIANI,MA JIADA,DI TINGTING,PENG YAQIN,MA ZHAOLIN</t>
  </si>
  <si>
    <t>7272.00</t>
  </si>
  <si>
    <t>FAN YAOWEN,FAN GUOQIANG</t>
  </si>
  <si>
    <t>15390.00</t>
  </si>
  <si>
    <t>LIN FUQIN,CEN YUFENG,HUANG LINA</t>
  </si>
  <si>
    <t>6560.00</t>
  </si>
  <si>
    <t>KO SHUI KING,WONG YIN TO,WONG YIN CHING</t>
  </si>
  <si>
    <t>2421.00</t>
  </si>
  <si>
    <t>宜必思华欣酒店</t>
  </si>
  <si>
    <t>KONG LIMING,XIAN JIAYONG</t>
  </si>
  <si>
    <t>1312.00</t>
  </si>
  <si>
    <t>Yan Dong,Niu Zhiping,Chen Li,Niu Xiaoman,Chen Fan,Zhang Yankai</t>
  </si>
  <si>
    <t>14262.00</t>
  </si>
  <si>
    <t>CHANG JI RONG,SONG XIANG RU</t>
  </si>
  <si>
    <t>2520.00</t>
  </si>
  <si>
    <t>1399208</t>
  </si>
  <si>
    <t>8094462912,1421668</t>
  </si>
  <si>
    <t>YANG JUN,YANG MING</t>
  </si>
  <si>
    <t>9286.00</t>
  </si>
  <si>
    <t>HE XIN</t>
  </si>
  <si>
    <t>4643.00</t>
  </si>
  <si>
    <t>1398925</t>
  </si>
  <si>
    <t>8233621655，1432213</t>
  </si>
  <si>
    <t>1398919</t>
  </si>
  <si>
    <t>8213998424,1430487</t>
  </si>
  <si>
    <t>1398915</t>
  </si>
  <si>
    <t>8140743134,1425480.</t>
  </si>
  <si>
    <t>1398904</t>
  </si>
  <si>
    <t>8217830215-</t>
  </si>
  <si>
    <t>巴厘阿亚纳温泉度假酒店</t>
  </si>
  <si>
    <t>SHEN RUNYE,YIN JIE</t>
  </si>
  <si>
    <t>5444.00</t>
  </si>
  <si>
    <t>TING YEE MAN,LAI WAH,LAI MAN,TING YE KWAN</t>
  </si>
  <si>
    <t>13076.00</t>
  </si>
  <si>
    <t>1398844</t>
  </si>
  <si>
    <t>8157073411,1427845</t>
  </si>
  <si>
    <t>yang yanhua</t>
  </si>
  <si>
    <t>1398838</t>
  </si>
  <si>
    <t>8254622393,1433082</t>
  </si>
  <si>
    <t>LI XINYU,CHEN LIFANG</t>
  </si>
  <si>
    <t>长滩岛海岸酒店</t>
  </si>
  <si>
    <t>KIM MINJEE,KANG MEHEE</t>
  </si>
  <si>
    <t>3294.00</t>
  </si>
  <si>
    <t>TANG JIE,GU YUANDONG</t>
  </si>
  <si>
    <t>807.00</t>
  </si>
  <si>
    <t>CHANG YUAN,WANG YI</t>
  </si>
  <si>
    <t>6647.00</t>
  </si>
  <si>
    <t>1398677</t>
  </si>
  <si>
    <t>4370.00</t>
  </si>
  <si>
    <t>ZHANG LONG,ZHANG JIONG</t>
  </si>
  <si>
    <t>25440.00</t>
  </si>
  <si>
    <t>HONG JANG Ml,LIM HARK JIN</t>
  </si>
  <si>
    <t>1398620</t>
  </si>
  <si>
    <t>8189265664,1429470</t>
  </si>
  <si>
    <t>ZHOU FENG,YAN XIAOTONG</t>
  </si>
  <si>
    <t>1398618</t>
  </si>
  <si>
    <t>8204231050，</t>
  </si>
  <si>
    <t>HU HAIFENG,HAN YI</t>
  </si>
  <si>
    <t>1398613</t>
  </si>
  <si>
    <t>8191795030,</t>
  </si>
  <si>
    <t>WANG XUELING,FAN BO</t>
  </si>
  <si>
    <t>BEI LIYAN,WANG LUJUN,WANG TIANXIAO</t>
  </si>
  <si>
    <t>4741.00</t>
  </si>
  <si>
    <t>WENTING He</t>
  </si>
  <si>
    <t>1398457</t>
  </si>
  <si>
    <t>7923109174,1398457</t>
  </si>
  <si>
    <t>SUN/JIEQI,HE/ZHIHUA</t>
  </si>
  <si>
    <t>Sun Ni,Chen Liqiang</t>
  </si>
  <si>
    <t>1539.00</t>
  </si>
  <si>
    <t>7695.00</t>
  </si>
  <si>
    <t>Liu Shubin</t>
  </si>
  <si>
    <t>10360.00</t>
  </si>
  <si>
    <t>SHE YUEGANG</t>
  </si>
  <si>
    <t>309.00</t>
  </si>
  <si>
    <t>ZHANG RONG,ZHANG GUANGWEN,LI XIURONG,ZHANG ZEXI</t>
  </si>
  <si>
    <t>1398201</t>
  </si>
  <si>
    <t>15900.00</t>
  </si>
  <si>
    <t>1398198</t>
  </si>
  <si>
    <t>23360.00</t>
  </si>
  <si>
    <t>Lou Zheng,Zhang Ying</t>
  </si>
  <si>
    <t>SUEN CHUI CHING,CHOI LAI YEE,CHOI LAI SHEUNG,SUEN KWOK FU</t>
  </si>
  <si>
    <t>5280.00</t>
  </si>
  <si>
    <t>YANG FAN,WANG LIANGSHENG,YANG YIN,LIU HEYUN,WANG YUXIN,YANG BING</t>
  </si>
  <si>
    <t>1397974</t>
  </si>
  <si>
    <t>1397973</t>
  </si>
  <si>
    <t>QIAN JIANLIANG,YANG ZHUOYAN</t>
  </si>
  <si>
    <t>LIANG SUSU,WANG LIXIA</t>
  </si>
  <si>
    <t>SHEN BIN,WANG LIFEN</t>
  </si>
  <si>
    <t>raasveld maarten</t>
  </si>
  <si>
    <t>304.00</t>
  </si>
  <si>
    <t>WANG YU,MA QIANHAN</t>
  </si>
  <si>
    <t>ZHANG TINGTING,Qu Zhichao</t>
  </si>
  <si>
    <t>WU YAN</t>
  </si>
  <si>
    <t>3586.00</t>
  </si>
  <si>
    <t>LI XIAOSHUAI,LI HAOYU</t>
  </si>
  <si>
    <t>LIU SHENLIANG</t>
  </si>
  <si>
    <t>3360.00</t>
  </si>
  <si>
    <t>LUO JIE,WANG LU</t>
  </si>
  <si>
    <t>4704.00</t>
  </si>
  <si>
    <t>LIU YIN,WANG HAO</t>
  </si>
  <si>
    <t>LI JUNYI</t>
  </si>
  <si>
    <t>ZHANG JING,SUN LIANG,CAO HUI,CUI GUANGHUI,ZHANG HONGBIN,MA ZHENGYAN</t>
  </si>
  <si>
    <t>8740.00</t>
  </si>
  <si>
    <t>CHEN KEYI,HUANG LIFANG</t>
  </si>
  <si>
    <t>16461.00</t>
  </si>
  <si>
    <t>he xiaoqin,qu yaning,pei lan,luan wenjie,qu yaning,he xiaoqin,xiang cheng,xu wenhe</t>
  </si>
  <si>
    <t>7768.00</t>
  </si>
  <si>
    <t>Feng Anne,Ritchie Gordon</t>
  </si>
  <si>
    <t>2157.00</t>
  </si>
  <si>
    <t>SUEN YU NAM,KUO KWANYOUNG,SUEN WEI YUNG QUEENIE,SUEN SEVE</t>
  </si>
  <si>
    <t>1890.00</t>
  </si>
  <si>
    <t>HE YI,LI DI</t>
  </si>
  <si>
    <t>2470.00</t>
  </si>
  <si>
    <t>ZOU JIANFEI,ZHENG LIMIN,ZHENG WANLU,GUAN BINGLIAN</t>
  </si>
  <si>
    <t>曼谷塔瓦纳酒店</t>
  </si>
  <si>
    <t>ZHAO QIANRAN,LIU XIUMEI,XU QIONG,SUN YUEJIN,SUN TINGTING,ZHAO SHENG</t>
  </si>
  <si>
    <t>6792.00</t>
  </si>
  <si>
    <t>SUN XUYANG,SONG GE</t>
  </si>
  <si>
    <t>1177.00</t>
  </si>
  <si>
    <t>-3864</t>
  </si>
  <si>
    <t>苏梅岛图书馆酒店</t>
  </si>
  <si>
    <t>MA CHAO,WANG QIANQIAN</t>
  </si>
  <si>
    <t>2022.00</t>
  </si>
  <si>
    <t>PAN YUSHENG</t>
  </si>
  <si>
    <t>QI SHUFEN,LUO YONGSONG</t>
  </si>
  <si>
    <t>3210.00</t>
  </si>
  <si>
    <t>GONG RONGHUI,SUN YUCHENG,XU GUOLIANG,LIU YING,SUN WEI,XU JING</t>
  </si>
  <si>
    <t>12332.00</t>
  </si>
  <si>
    <t>CAI SHUNYI,MA JIAYUE,CAI LUMING</t>
  </si>
  <si>
    <t>4880.00</t>
  </si>
  <si>
    <t>1395689</t>
  </si>
  <si>
    <t>7984586175,</t>
  </si>
  <si>
    <t>LI/FANGYI,CAO/JING</t>
  </si>
  <si>
    <t>芭堤雅格兰德中心点酒店</t>
  </si>
  <si>
    <t>WU KUAI LAM</t>
  </si>
  <si>
    <t>6900.00</t>
  </si>
  <si>
    <t>Fock Man Loh</t>
  </si>
  <si>
    <t>1216.00</t>
  </si>
  <si>
    <t>WANG LE</t>
  </si>
  <si>
    <t>Kallenberger Alisa</t>
  </si>
  <si>
    <t>1395471</t>
  </si>
  <si>
    <t>8220683672----</t>
  </si>
  <si>
    <t>Wang/Wei,Li/liangchun,Li/chenhao</t>
  </si>
  <si>
    <t>JIAO LU,LIU PING</t>
  </si>
  <si>
    <t>1688.00</t>
  </si>
  <si>
    <t>1395332</t>
  </si>
  <si>
    <t>2015.00</t>
  </si>
  <si>
    <t>1395246</t>
  </si>
  <si>
    <t>1395243</t>
  </si>
  <si>
    <t>7984727005,</t>
  </si>
  <si>
    <t>RUAN/RUIDA,LI/GANG</t>
  </si>
  <si>
    <t>SUN QIANYI</t>
  </si>
  <si>
    <t>844.00</t>
  </si>
  <si>
    <t>1395240</t>
  </si>
  <si>
    <t>7984727005。</t>
  </si>
  <si>
    <t>1395235</t>
  </si>
  <si>
    <t>Sun Qianyi,Cao Long</t>
  </si>
  <si>
    <t>719.00</t>
  </si>
  <si>
    <t>SHI TING</t>
  </si>
  <si>
    <t>Chen SU CHU,Wu CHUAN HSIN,Wu Li-Yao,Wu Li-xuan</t>
  </si>
  <si>
    <t>WU WEI</t>
  </si>
  <si>
    <t>1857.00</t>
  </si>
  <si>
    <t>DING SHIYAO,WEI NA</t>
  </si>
  <si>
    <t>516.00</t>
  </si>
  <si>
    <t>LIU GUANHONG,XUE MEIFANG,LIU YONG,HE YANNI</t>
  </si>
  <si>
    <t>LUO HAIQUAN,ZHOU SHUYING,JIN JIAN,HUANG JUAN</t>
  </si>
  <si>
    <t>wong siu man christy</t>
  </si>
  <si>
    <t>2890.00</t>
  </si>
  <si>
    <t>CHANG PENG,WANG LILI</t>
  </si>
  <si>
    <t>7254.00</t>
  </si>
  <si>
    <t>LI HUADONG,LU XIUYING,LI JIANG,YANG DAIRUO</t>
  </si>
  <si>
    <t>1394692</t>
  </si>
  <si>
    <t>8039587951,1418441...</t>
  </si>
  <si>
    <t>CHEUNG KWOK LEUNG,LIU AIYING</t>
  </si>
  <si>
    <t>1394683</t>
  </si>
  <si>
    <t>8140743134,1425480..</t>
  </si>
  <si>
    <t>ZHANG MENGHUA,ZENG ZIJIAN</t>
  </si>
  <si>
    <t>1394681</t>
  </si>
  <si>
    <t>8198157459,</t>
  </si>
  <si>
    <t>1394678</t>
  </si>
  <si>
    <t>8028574279.</t>
  </si>
  <si>
    <t>1394674</t>
  </si>
  <si>
    <t>8039587951,1418441</t>
  </si>
  <si>
    <t>1394671</t>
  </si>
  <si>
    <t>8140743134,1425480...</t>
  </si>
  <si>
    <t>JIN ZHILIN,JIN JIALIN,DONG XIAOWEI</t>
  </si>
  <si>
    <t>CHENG QUN</t>
  </si>
  <si>
    <t>2192.00</t>
  </si>
  <si>
    <t>WANG GUOYU,JIANG LICHUAN</t>
  </si>
  <si>
    <t>xu dan</t>
  </si>
  <si>
    <t>1394280</t>
  </si>
  <si>
    <t>8159396486,-1</t>
  </si>
  <si>
    <t>LI ZHENKE,ZHANG XILAN,Li Hao,Wang Jiang</t>
  </si>
  <si>
    <t>1394231</t>
  </si>
  <si>
    <t>7955831653,1409845</t>
  </si>
  <si>
    <t>CHAN CHIN LEUNG FIONA</t>
  </si>
  <si>
    <t>4472.00</t>
  </si>
  <si>
    <t>XIAO LINGLANG,XIAO BIN</t>
  </si>
  <si>
    <t>3896.00</t>
  </si>
  <si>
    <t>ZHU XIAOLI,XIAO LANG,XIAO XING,SUN WEIPING</t>
  </si>
  <si>
    <t>7792.00</t>
  </si>
  <si>
    <t>XIAO SANG,ZHU XIAOPING</t>
  </si>
  <si>
    <t>1394094</t>
  </si>
  <si>
    <t>7955831653,,1409845</t>
  </si>
  <si>
    <t>1394082</t>
  </si>
  <si>
    <t>7984586175.</t>
  </si>
  <si>
    <t>1394046</t>
  </si>
  <si>
    <t>LI/FEI（3 pax）</t>
  </si>
  <si>
    <t>2380.00</t>
  </si>
  <si>
    <t>吉隆坡希尔顿逸林酒店</t>
  </si>
  <si>
    <t>GAN WEIYI,SONG MINGYI,ZHANG YIXIANG</t>
  </si>
  <si>
    <t>SUOCHEN JIAYU,XU YANG   价格不对</t>
  </si>
  <si>
    <t>LO YIK KA,LI YUEN KWAN,LEE CHUN ON,LI CHUN NING</t>
  </si>
  <si>
    <t>Chen Tao,Wu Yanhua</t>
  </si>
  <si>
    <t>5972.00</t>
  </si>
  <si>
    <t>XIA Ouyang</t>
  </si>
  <si>
    <t>4433.00</t>
  </si>
  <si>
    <t>1393251</t>
  </si>
  <si>
    <t>ZHOU QIN,ZHOU XUHUA,ZHU YIMING</t>
  </si>
  <si>
    <t>TAN XIAOMING,YU NING,TAN YING</t>
  </si>
  <si>
    <t>786.00</t>
  </si>
  <si>
    <t>GAO JIE,JIANG XIAOFENG</t>
  </si>
  <si>
    <t>7016.00</t>
  </si>
  <si>
    <t>Xu Tingting</t>
  </si>
  <si>
    <t>1930.00</t>
  </si>
  <si>
    <t>1392565</t>
  </si>
  <si>
    <t>tang wentao,wu ji</t>
  </si>
  <si>
    <t>1392262</t>
  </si>
  <si>
    <t>LIN QIXIN,CAI QIANYING,LIN ZHIFAN</t>
  </si>
  <si>
    <t>1391976</t>
  </si>
  <si>
    <t>8068944596,1419466-1</t>
  </si>
  <si>
    <t>HUANG WENBO,HAN FENGYING,HUANG TAO,LI PING</t>
  </si>
  <si>
    <t>1391972</t>
  </si>
  <si>
    <t>8068944596,1419466</t>
  </si>
  <si>
    <t>LI WENJUN,SHEN JIANYING,LI HAN</t>
  </si>
  <si>
    <t>6576.00</t>
  </si>
  <si>
    <t>zhao jiyong,cui jiying</t>
  </si>
  <si>
    <t>568.00</t>
  </si>
  <si>
    <t>ZHAO YUHAN,ZHOU KUIZHEN</t>
  </si>
  <si>
    <t>1391456</t>
  </si>
  <si>
    <t>8220683672--</t>
  </si>
  <si>
    <t>WANG XIAOCHUN,Li/liangchun,Li/chenhao</t>
  </si>
  <si>
    <t>1391455</t>
  </si>
  <si>
    <t>8220683672-</t>
  </si>
  <si>
    <t>Shi Ying</t>
  </si>
  <si>
    <t>1391243</t>
  </si>
  <si>
    <t>8064962577/</t>
  </si>
  <si>
    <t>Ye/Xiaochuan,Tang/Min</t>
  </si>
  <si>
    <t>1391181</t>
  </si>
  <si>
    <t>8064962577.</t>
  </si>
  <si>
    <t>1391180</t>
  </si>
  <si>
    <t>8064962577,</t>
  </si>
  <si>
    <t>ding wenxin,zhao xiuling</t>
  </si>
  <si>
    <t>POON CHING YIU</t>
  </si>
  <si>
    <t>1502.00</t>
  </si>
  <si>
    <t>WU WANGPING</t>
  </si>
  <si>
    <t>LU HONGNA,FU HUIMIN,MAO XUETONG,MAO LIYI</t>
  </si>
  <si>
    <t>1390983</t>
  </si>
  <si>
    <t>8178125798-</t>
  </si>
  <si>
    <t>Zhou Sheng,Fu Chenghong</t>
  </si>
  <si>
    <t>1390956</t>
  </si>
  <si>
    <t>8085965397,1420922...</t>
  </si>
  <si>
    <t>HE YIJUN,XU ZHENWANG,LI TONGLING,HE YE</t>
  </si>
  <si>
    <t>1390953</t>
  </si>
  <si>
    <t>8085965397,1420922..</t>
  </si>
  <si>
    <t>Cui Wenli,CUI MENG,Zhang Cuie,Wang Yumeng</t>
  </si>
  <si>
    <t>388.00</t>
  </si>
  <si>
    <t>1390847</t>
  </si>
  <si>
    <t>8105336289,1422571</t>
  </si>
  <si>
    <t>LI JUN,LI XINRUI</t>
  </si>
  <si>
    <t>6320.00</t>
  </si>
  <si>
    <t>MAO ZHENGYAN</t>
  </si>
  <si>
    <t>2064.00</t>
  </si>
  <si>
    <t>CHEN MENGYAN,CEN GUOFENG,CHEN TIEJUN</t>
  </si>
  <si>
    <t>7600.00</t>
  </si>
  <si>
    <t>伦敦瑰丽酒店</t>
  </si>
  <si>
    <t>LING WEINONG,XUE ZHIHONG</t>
  </si>
  <si>
    <t>3029.00</t>
  </si>
  <si>
    <t>DING LIHUA,GU XIN</t>
  </si>
  <si>
    <t>4174.00</t>
  </si>
  <si>
    <t>1390534</t>
  </si>
  <si>
    <t>8085965397,1420922</t>
  </si>
  <si>
    <t>1390533</t>
  </si>
  <si>
    <t>8136575838,</t>
  </si>
  <si>
    <t>1390531</t>
  </si>
  <si>
    <t>8136575838,,</t>
  </si>
  <si>
    <t>1390529</t>
  </si>
  <si>
    <t>8203170106-2</t>
  </si>
  <si>
    <t>Li Fuxiu,Zhang Yankun,Zhang Xuan,Zhang Ran</t>
  </si>
  <si>
    <t>1390528</t>
  </si>
  <si>
    <t>8203170106-1</t>
  </si>
  <si>
    <t>1390507</t>
  </si>
  <si>
    <t>8268402508,1434202</t>
  </si>
  <si>
    <t>HE YANYU,ZHANG YUQIN</t>
  </si>
  <si>
    <t>Xu Yanxin,Huang Zhaoyang</t>
  </si>
  <si>
    <t>5250.00</t>
  </si>
  <si>
    <t>YANG CHI,YANG QIAN</t>
  </si>
  <si>
    <t>1716.00</t>
  </si>
  <si>
    <t>1390442</t>
  </si>
  <si>
    <t>8221607970,</t>
  </si>
  <si>
    <t>Wang Xing,Wang Yingying</t>
  </si>
  <si>
    <t>Luo Jiawen,Sheng Sheng</t>
  </si>
  <si>
    <t>ZHAO Liping,GU Yinjun</t>
  </si>
  <si>
    <t>ZHOU LIJUAN,XUAN YE,ZHOU XUEYAN</t>
  </si>
  <si>
    <t>1194.00</t>
  </si>
  <si>
    <t>Shen Chenjie,Wang Hongzhen</t>
  </si>
  <si>
    <t>CHUNG WING CHI,CHAN TAK WING JIM</t>
  </si>
  <si>
    <t>GU XIAOQING,DONG YIFAN,DONG XIAO,DONG YIFEI</t>
  </si>
  <si>
    <t>5020.00</t>
  </si>
  <si>
    <t>ZHANG ZHUO</t>
  </si>
  <si>
    <t>5472.00</t>
  </si>
  <si>
    <t>LU WENTING,LU WEIMIN</t>
  </si>
  <si>
    <t>1407.00</t>
  </si>
  <si>
    <t>huang shuping,cheng yingui</t>
  </si>
  <si>
    <t>Liao Yu,Du Bingbin</t>
  </si>
  <si>
    <t>1390074</t>
  </si>
  <si>
    <t>8240961608.,1432220..</t>
  </si>
  <si>
    <t>Wang/Guangjun,Sun/Xianrong</t>
  </si>
  <si>
    <t>武吉免登旅程住宿酒店</t>
  </si>
  <si>
    <t>LAM KA FAI</t>
  </si>
  <si>
    <t>657.00</t>
  </si>
  <si>
    <t>TONG QUNLI,SHEN DAIDI</t>
  </si>
  <si>
    <t>CHANG VINCENT,YANG JENNY</t>
  </si>
  <si>
    <t>2224.00</t>
  </si>
  <si>
    <t>SHEN JIAWEI,YAO ZHENZHEN</t>
  </si>
  <si>
    <t>849.00</t>
  </si>
  <si>
    <t>MAK MAY ANNE,HAR KWEI LAN,MAK CHI WAH</t>
  </si>
  <si>
    <t>3951.00</t>
  </si>
  <si>
    <t>1389158</t>
  </si>
  <si>
    <t>8195252854,1429888</t>
  </si>
  <si>
    <t>GUO JINGXUAN,GUO WANXIA</t>
  </si>
  <si>
    <t>1388955</t>
  </si>
  <si>
    <t>8153941817,1426664-1</t>
  </si>
  <si>
    <t>CHEN YUNCHEN,CHEN YUNCHEN1</t>
  </si>
  <si>
    <t>4428.00</t>
  </si>
  <si>
    <t>MA DEFENG,XIE LIMENG,MA FEIER</t>
  </si>
  <si>
    <t>1298.00</t>
  </si>
  <si>
    <t>zheng Ting</t>
  </si>
  <si>
    <t>XU YI,GONG YIXIN</t>
  </si>
  <si>
    <t>XU KEBIN,WANG LIN</t>
  </si>
  <si>
    <t>1112.00</t>
  </si>
  <si>
    <t>WANG ZHENG,ZHANG LEI</t>
  </si>
  <si>
    <t>1388606</t>
  </si>
  <si>
    <t>象岛格兰德温泉度假酒店</t>
  </si>
  <si>
    <t>HUNG CHUNGKAN,LAU SAUCHING</t>
  </si>
  <si>
    <t>2314.00</t>
  </si>
  <si>
    <t>HOU LIN,AN RAN(3 adults)</t>
  </si>
  <si>
    <t>6345.00</t>
  </si>
  <si>
    <t>1388514</t>
  </si>
  <si>
    <t>8151300956,1388514</t>
  </si>
  <si>
    <t>SOU I,CHE CHIKAM,CHE CHIHOU,CHE CHIWAI</t>
  </si>
  <si>
    <t>1388436</t>
  </si>
  <si>
    <t>8226765812,</t>
  </si>
  <si>
    <t>Liu Zhirui</t>
  </si>
  <si>
    <t>JIN JINGJING,Pan Wenjie</t>
  </si>
  <si>
    <t>1388113</t>
  </si>
  <si>
    <t>8129318034-1</t>
  </si>
  <si>
    <t>PAN YUZHUO</t>
  </si>
  <si>
    <t>1388041</t>
  </si>
  <si>
    <t>8113342308,1388041</t>
  </si>
  <si>
    <t>1388022</t>
  </si>
  <si>
    <t>8153941817,1426664</t>
  </si>
  <si>
    <t>1387861</t>
  </si>
  <si>
    <t>26000.00</t>
  </si>
  <si>
    <t>1387694</t>
  </si>
  <si>
    <t>8145490807,</t>
  </si>
  <si>
    <t>Jiang Wanrong</t>
  </si>
  <si>
    <t>1387648</t>
  </si>
  <si>
    <t>8178112454-</t>
  </si>
  <si>
    <t>WANG YUXUAN,TAN KUNLONG</t>
  </si>
  <si>
    <t>1387646</t>
  </si>
  <si>
    <t>7850373987,1387646</t>
  </si>
  <si>
    <t>WU LIYUN,HUANG SHANSHAN</t>
  </si>
  <si>
    <t>1387575</t>
  </si>
  <si>
    <t>8240961608,1432220.</t>
  </si>
  <si>
    <t>Wang/Li,Xie/Guangwu</t>
  </si>
  <si>
    <t>1387202</t>
  </si>
  <si>
    <t>8169514319,</t>
  </si>
  <si>
    <t>1387142</t>
  </si>
  <si>
    <t>8151468323,1387142</t>
  </si>
  <si>
    <t>1387118</t>
  </si>
  <si>
    <t>8207118808,1387118</t>
  </si>
  <si>
    <t>WANG ZHENXING,WANG PENGYU</t>
  </si>
  <si>
    <t>1387028</t>
  </si>
  <si>
    <t>7915977143,1406273</t>
  </si>
  <si>
    <t>xu guimei</t>
  </si>
  <si>
    <t>1387024</t>
  </si>
  <si>
    <t>8159396486,-2</t>
  </si>
  <si>
    <t>1386985</t>
  </si>
  <si>
    <t>7796845039-</t>
  </si>
  <si>
    <t>LIAO NINGQIU,WEN BOGE,LIAO NINGQIU,XIE FENGYI</t>
  </si>
  <si>
    <t>3188.00</t>
  </si>
  <si>
    <t>LIU NAN,LIU FENGRONG</t>
  </si>
  <si>
    <t>618.00</t>
  </si>
  <si>
    <t>Cai Ying,Yang Yi</t>
  </si>
  <si>
    <t>1386666</t>
  </si>
  <si>
    <t>甲米兰塔岛皇冠度假酒店</t>
  </si>
  <si>
    <t>Carruthers  James Gary</t>
  </si>
  <si>
    <t>1912.00</t>
  </si>
  <si>
    <t>新加坡卡尔登酒店</t>
  </si>
  <si>
    <t>WANG YUE,MA LAN</t>
  </si>
  <si>
    <t>2206.00</t>
  </si>
  <si>
    <t>YU JINGJING,SHI YUAN</t>
  </si>
  <si>
    <t>1103.00</t>
  </si>
  <si>
    <t>Bentley Jodie</t>
  </si>
  <si>
    <t>2872.00</t>
  </si>
  <si>
    <t>Bentley Steven</t>
  </si>
  <si>
    <t>1386077</t>
  </si>
  <si>
    <t>8282944282,</t>
  </si>
  <si>
    <t>SONG YANG,HAN XIAOXUE</t>
  </si>
  <si>
    <t>7821063640-</t>
  </si>
  <si>
    <t>KANG MEHEE,KIM MINJEE</t>
  </si>
  <si>
    <t>1386011</t>
  </si>
  <si>
    <t>1386006</t>
  </si>
  <si>
    <t>8242745490--</t>
  </si>
  <si>
    <t>1385971</t>
  </si>
  <si>
    <t>8014088849,1415072</t>
  </si>
  <si>
    <t>WU YUKON,WU HONG</t>
  </si>
  <si>
    <t>2708.00</t>
  </si>
  <si>
    <t>1385928</t>
  </si>
  <si>
    <t>8073553100,1385928</t>
  </si>
  <si>
    <t>LIANG XIAOHUA</t>
  </si>
  <si>
    <t>1385913</t>
  </si>
  <si>
    <t>8251443952,1432881</t>
  </si>
  <si>
    <t>XI XIAOFAN,LIU YANG</t>
  </si>
  <si>
    <t>1385901</t>
  </si>
  <si>
    <t>21500.00</t>
  </si>
  <si>
    <t>1385705</t>
  </si>
  <si>
    <t>7915977143,1406273,,</t>
  </si>
  <si>
    <t>1385703</t>
  </si>
  <si>
    <t>7915977143,1406273.</t>
  </si>
  <si>
    <t>1385702</t>
  </si>
  <si>
    <t>7915977143,1406273，</t>
  </si>
  <si>
    <t>1385671</t>
  </si>
  <si>
    <t>8181564653--</t>
  </si>
  <si>
    <t>Chen Zhen,Li Sining,Li Ying</t>
  </si>
  <si>
    <t>1385599</t>
  </si>
  <si>
    <t>8062088379,</t>
  </si>
  <si>
    <t>1385560</t>
  </si>
  <si>
    <t>8232966021,1431567</t>
  </si>
  <si>
    <t>CHOI BOMI</t>
  </si>
  <si>
    <t>3292.00</t>
  </si>
  <si>
    <t>1385487</t>
  </si>
  <si>
    <t>8258328404，</t>
  </si>
  <si>
    <t>1385466</t>
  </si>
  <si>
    <t>8057780897.</t>
  </si>
  <si>
    <t>SHEN XIAOJUN,LIAO HUIJIAN</t>
  </si>
  <si>
    <t>yip SIU TONG</t>
  </si>
  <si>
    <t>1865.00</t>
  </si>
  <si>
    <t>ZHENG YULIANG,ZHENG DEXUN</t>
  </si>
  <si>
    <t>10815.00</t>
  </si>
  <si>
    <t>1385276</t>
  </si>
  <si>
    <t>7999710273，1385276</t>
  </si>
  <si>
    <t>1385229</t>
  </si>
  <si>
    <t>8229605453-</t>
  </si>
  <si>
    <t>ZHAO GUODONG,FAN YUZHU</t>
  </si>
  <si>
    <t>1385219</t>
  </si>
  <si>
    <t>8093350228,</t>
  </si>
  <si>
    <t>Liu Xianxu</t>
  </si>
  <si>
    <t>1385217</t>
  </si>
  <si>
    <t>8124131278,1385217</t>
  </si>
  <si>
    <t>jin mengyao,sun xiaolin</t>
  </si>
  <si>
    <t>1385215</t>
  </si>
  <si>
    <t>8083097843，，，，，，</t>
  </si>
  <si>
    <t>WU BIXIA,YE LIJUN</t>
  </si>
  <si>
    <t>JI LINGCHAO,ZHU LEIYI</t>
  </si>
  <si>
    <t>ZHU JIAWEI,ZHOU TIANCHENG,ZHU HUI,ZHOU BOTAO</t>
  </si>
  <si>
    <t>1384813</t>
  </si>
  <si>
    <t>8233315027,1431588</t>
  </si>
  <si>
    <t>TAN XINWEI,CHEN LIN</t>
  </si>
  <si>
    <t>PARK SANG HOON</t>
  </si>
  <si>
    <t>6450.00</t>
  </si>
  <si>
    <t>1384752</t>
  </si>
  <si>
    <t>8187962458,1384752</t>
  </si>
  <si>
    <t>YANG XIAOLI,LIANG YIN</t>
  </si>
  <si>
    <t>1384737</t>
  </si>
  <si>
    <t>7812675868,1384737</t>
  </si>
  <si>
    <t>WANG/KUNHUA,TIAN/FENG</t>
  </si>
  <si>
    <t>1384677</t>
  </si>
  <si>
    <t>8066035381,,</t>
  </si>
  <si>
    <t>Kim/Minjoo Lee/Junsang</t>
  </si>
  <si>
    <t>Zhou Yi,Zhou Jianmin,Zhou Zhi,Liu Xinyu,Wang Jing,Liu Yiyang</t>
  </si>
  <si>
    <t>15164.00</t>
  </si>
  <si>
    <t>1384623</t>
  </si>
  <si>
    <t>8232166627,.1410548</t>
  </si>
  <si>
    <t>LIU YING</t>
  </si>
  <si>
    <t>1384429</t>
  </si>
  <si>
    <t>1384427</t>
  </si>
  <si>
    <t>1384380</t>
  </si>
  <si>
    <t>8262436742-</t>
  </si>
  <si>
    <t>XU JIA,LI YANLING</t>
  </si>
  <si>
    <t>1384331</t>
  </si>
  <si>
    <t>8259711971,1433526</t>
  </si>
  <si>
    <t>YOU JINNI,LIU FAN</t>
  </si>
  <si>
    <t>1384325</t>
  </si>
  <si>
    <t>8225325784，1431099-1</t>
  </si>
  <si>
    <t>1384306</t>
  </si>
  <si>
    <t>8181508869--</t>
  </si>
  <si>
    <t>1384295</t>
  </si>
  <si>
    <t>8181508869-</t>
  </si>
  <si>
    <t>Shang Chunyan,Li Zhibin</t>
  </si>
  <si>
    <t>1384273</t>
  </si>
  <si>
    <t>8267149085,</t>
  </si>
  <si>
    <t>1384272</t>
  </si>
  <si>
    <t>8067874397,1419429-1</t>
  </si>
  <si>
    <t>ZHANG WENLONG,WEI YINYING</t>
  </si>
  <si>
    <t>1384270</t>
  </si>
  <si>
    <t>8244732225,1432474</t>
  </si>
  <si>
    <t>GU YUNXIAN,ZHANG XIAOHAN</t>
  </si>
  <si>
    <t>1384259</t>
  </si>
  <si>
    <t>8073303834,1384259</t>
  </si>
  <si>
    <t>MEI XIN,YAN WENJING</t>
  </si>
  <si>
    <t>1383691</t>
  </si>
  <si>
    <t>7812675868,1383691</t>
  </si>
  <si>
    <t>TIAN/SHOUYAN,TIAN/FENG</t>
  </si>
  <si>
    <t>SUN WEIJIE</t>
  </si>
  <si>
    <t>3578.00</t>
  </si>
  <si>
    <t>1383588</t>
  </si>
  <si>
    <t>8233330303,1431589</t>
  </si>
  <si>
    <t>YANG JINDONG,REN YUNXIA</t>
  </si>
  <si>
    <t>11704.00</t>
  </si>
  <si>
    <t>REN JUN,REN JING</t>
  </si>
  <si>
    <t>10016.00</t>
  </si>
  <si>
    <t>1383550</t>
  </si>
  <si>
    <t>7947384411.,1409232</t>
  </si>
  <si>
    <t>Guo/Qing,Gan/Guoping</t>
  </si>
  <si>
    <t>1383545</t>
  </si>
  <si>
    <t>7947281574,1409230</t>
  </si>
  <si>
    <t>Chen/Xi,Wang/Yun</t>
  </si>
  <si>
    <t>1383542</t>
  </si>
  <si>
    <t>8138945974-</t>
  </si>
  <si>
    <t>甲米兰塔岛沙洲度假酒店</t>
  </si>
  <si>
    <t>LIU MINGSHAN,HAN XIFENG,LIU YUCHENG,GAO YUHUA</t>
  </si>
  <si>
    <t>1383204</t>
  </si>
  <si>
    <t>8215422223,1430524</t>
  </si>
  <si>
    <t>Huang Fang,Li Jingjing</t>
  </si>
  <si>
    <t>1383172</t>
  </si>
  <si>
    <t>8037264485,1417039</t>
  </si>
  <si>
    <t>1383168</t>
  </si>
  <si>
    <t>8093350228,,</t>
  </si>
  <si>
    <t>Bao Jingwen</t>
  </si>
  <si>
    <t>1382681</t>
  </si>
  <si>
    <t>8036533869-</t>
  </si>
  <si>
    <t>Hu Xinyun,Hu Shilan</t>
  </si>
  <si>
    <t>1382665</t>
  </si>
  <si>
    <t>8062898644,1418980</t>
  </si>
  <si>
    <t>1382580</t>
  </si>
  <si>
    <t>8096535289,</t>
  </si>
  <si>
    <t>JIN XIAOLONG,JIN YANQING</t>
  </si>
  <si>
    <t>1382577</t>
  </si>
  <si>
    <t>8032768932,1416861..</t>
  </si>
  <si>
    <t>qiu hao</t>
  </si>
  <si>
    <t>1382566</t>
  </si>
  <si>
    <t>8083097843,,，，</t>
  </si>
  <si>
    <t>WU HAISHU,WU XIAOHE</t>
  </si>
  <si>
    <t>1382560</t>
  </si>
  <si>
    <t>8125145899,1423870</t>
  </si>
  <si>
    <t>CUI AIHUA,YAN XIANNU</t>
  </si>
  <si>
    <t>WANG DELIANG,CHEN SHANSHAN,WANG YICHEN</t>
  </si>
  <si>
    <t>315.00</t>
  </si>
  <si>
    <t>1382255</t>
  </si>
  <si>
    <t>8067874397,1419429</t>
  </si>
  <si>
    <t>1382240</t>
  </si>
  <si>
    <t>8215355888，1430519</t>
  </si>
  <si>
    <t>SZETO CHUNG HO,CHAN YEE SIN</t>
  </si>
  <si>
    <t>CHAN LAI CHUN,CHAN SHUK CHUN,CHAN NGAR CHUN</t>
  </si>
  <si>
    <t>8100.00</t>
  </si>
  <si>
    <t>1382050</t>
  </si>
  <si>
    <t>8220604502.</t>
  </si>
  <si>
    <t>WU Chunyun</t>
  </si>
  <si>
    <t>1382049</t>
  </si>
  <si>
    <t>7981787007-</t>
  </si>
  <si>
    <t>HUANG KANG,XU YANG</t>
  </si>
  <si>
    <t>li wing yee,leung yuen yan,wong wai sum cecilia,cheung yiu kwong</t>
  </si>
  <si>
    <t>ZHANG HONGWU,QIU QI</t>
  </si>
  <si>
    <t>1432.00</t>
  </si>
  <si>
    <t>1381643</t>
  </si>
  <si>
    <t>8078557111，1420314-1</t>
  </si>
  <si>
    <t>1381640</t>
  </si>
  <si>
    <t>8073303834,1381640</t>
  </si>
  <si>
    <t>1381631</t>
  </si>
  <si>
    <t>8225325784，1431099</t>
  </si>
  <si>
    <t>ZHU XUNYING,HAN CHUANYING,YU YONGPEI,CUI CHANGSHENG,YU MIN,ZHU YING</t>
  </si>
  <si>
    <t>4752.00</t>
  </si>
  <si>
    <t>1381337</t>
  </si>
  <si>
    <t>8038788419，1417175</t>
  </si>
  <si>
    <t>CAO BUYING,ZHANG SHENDI</t>
  </si>
  <si>
    <t>芭提雅皇家克里夫海滩酒店</t>
  </si>
  <si>
    <t>GAO JIE,GUAN WEI</t>
  </si>
  <si>
    <t>1381290</t>
  </si>
  <si>
    <t>8208161238,1430344</t>
  </si>
  <si>
    <t>Li Ting,Tang Mei</t>
  </si>
  <si>
    <t>LI KE</t>
  </si>
  <si>
    <t>1708.00</t>
  </si>
  <si>
    <t>Chen Tong</t>
  </si>
  <si>
    <t>富国岛贝壳度假酒店及水疗中心</t>
  </si>
  <si>
    <t>Kong Yibo,Quan Dan</t>
  </si>
  <si>
    <t>6006.00</t>
  </si>
  <si>
    <t>XU HAN</t>
  </si>
  <si>
    <t>1232.00</t>
  </si>
  <si>
    <t>1380206</t>
  </si>
  <si>
    <t>8125145899,1380206</t>
  </si>
  <si>
    <t>CUI JUN,ZHAO HUIXIN</t>
  </si>
  <si>
    <t>1380196</t>
  </si>
  <si>
    <t>8089714865,1421291</t>
  </si>
  <si>
    <t>YANG MOHAN,LIN HONGGUANG</t>
  </si>
  <si>
    <t>1380184</t>
  </si>
  <si>
    <t>8038788419，1417175-1</t>
  </si>
  <si>
    <t>普吉岛千禧芭东度假村</t>
  </si>
  <si>
    <t>YU XUEFENG,HUANG JIANI,HUANG AIGUO,TAO MEIMIN</t>
  </si>
  <si>
    <t>5320.00</t>
  </si>
  <si>
    <t>1380123</t>
  </si>
  <si>
    <t>8034383569,1380123</t>
  </si>
  <si>
    <t>LIU DONG,CHEN JINFENG</t>
  </si>
  <si>
    <t>ZHAO JIUHONG,WANG YUCHEN,WANG BING</t>
  </si>
  <si>
    <t>3436.00</t>
  </si>
  <si>
    <t>1379779</t>
  </si>
  <si>
    <t>8057780897,</t>
  </si>
  <si>
    <t>LI RUIXIAN,LIAO ZHIMING</t>
  </si>
  <si>
    <t>1379750</t>
  </si>
  <si>
    <t>8032768932,1416861</t>
  </si>
  <si>
    <t>1379744</t>
  </si>
  <si>
    <t>8083097843，，</t>
  </si>
  <si>
    <t>1379742</t>
  </si>
  <si>
    <t>8049189458。</t>
  </si>
  <si>
    <t>SI JIANDE,WANG YUE</t>
  </si>
  <si>
    <t>TANG SAIFEI,LI XIUTING,SUN BOHAN,TIAN HAO</t>
  </si>
  <si>
    <t>1379164</t>
  </si>
  <si>
    <t>8089797886,8089797886</t>
  </si>
  <si>
    <t>ZHANG YONGFEN,WAN LISHENG,YANG FANG,WAN YADONG</t>
  </si>
  <si>
    <t>1379134</t>
  </si>
  <si>
    <t>8074964630，1420061</t>
  </si>
  <si>
    <t>1379130</t>
  </si>
  <si>
    <t>8049189458,</t>
  </si>
  <si>
    <t>1379127</t>
  </si>
  <si>
    <t>8049189458/</t>
  </si>
  <si>
    <t>1378796</t>
  </si>
  <si>
    <t>8185268080,1429238</t>
  </si>
  <si>
    <t>CHEN/HAIBING,GONG/XIAOYUN</t>
  </si>
  <si>
    <t>1378746</t>
  </si>
  <si>
    <t>8078557111，1420314</t>
  </si>
  <si>
    <t>1378740</t>
  </si>
  <si>
    <t>8146114658,1425961</t>
  </si>
  <si>
    <t>WANG YIXUAN,ZENG HUI</t>
  </si>
  <si>
    <t>1378448</t>
  </si>
  <si>
    <t>7812663553,1378448</t>
  </si>
  <si>
    <t>Li Man,WU JIE</t>
  </si>
  <si>
    <t>876.00</t>
  </si>
  <si>
    <t>1377569</t>
  </si>
  <si>
    <t>7812663553,1377569</t>
  </si>
  <si>
    <t>LI JIANFENG,ZHANG LINGLING</t>
  </si>
  <si>
    <t>曼谷悦榕庄酒店</t>
  </si>
  <si>
    <t>Wu Lunghua,Wu Lunghua1</t>
  </si>
  <si>
    <t>5720.00</t>
  </si>
  <si>
    <t>1375785</t>
  </si>
  <si>
    <t>8194718620,1429895</t>
  </si>
  <si>
    <t>1375164</t>
  </si>
  <si>
    <t>8083097843，</t>
  </si>
  <si>
    <t>YE BINGGUANG</t>
  </si>
  <si>
    <t>Liu Yajun,Liu Changxiaofeng,Wang Juan</t>
  </si>
  <si>
    <t>2666.00</t>
  </si>
  <si>
    <t>1374535</t>
  </si>
  <si>
    <t>8032768932,1416861.</t>
  </si>
  <si>
    <t>JIANG QIUWEN,Yang Chenxi</t>
  </si>
  <si>
    <t>3882.00</t>
  </si>
  <si>
    <t>YANG XI,CHEN CAIXIA</t>
  </si>
  <si>
    <t>LIU LIUJUN,WANG YE,LIU FEIYANG</t>
  </si>
  <si>
    <t>CAO YANPING,SONG CHUNYAN,CAO TIANYI</t>
  </si>
  <si>
    <t>zhou guoping,jiang liying,li jingxia,wang shouqi,ZHOU JINXIAN,WANG ZHIHUI</t>
  </si>
  <si>
    <t>1941.00</t>
  </si>
  <si>
    <t>1370964</t>
  </si>
  <si>
    <t>7851119357,7852166540</t>
  </si>
  <si>
    <t>柯伦特阿斯托里亚酒店</t>
  </si>
  <si>
    <t>ZHANG QI,LIU XU</t>
  </si>
  <si>
    <t>1697.00</t>
  </si>
  <si>
    <t>1370136</t>
  </si>
  <si>
    <t>8074964630，1420061-1</t>
  </si>
  <si>
    <t>1370135</t>
  </si>
  <si>
    <t>8118506512,1370135</t>
  </si>
  <si>
    <t>CUI XINYU,CUI ZHENDONG</t>
  </si>
  <si>
    <t>1369728</t>
  </si>
  <si>
    <t>7970479930,,</t>
  </si>
  <si>
    <t>TBA</t>
  </si>
  <si>
    <t>甲米拉普拉亚度假酒店</t>
  </si>
  <si>
    <t>FU JIE,KANG KAI</t>
  </si>
  <si>
    <t>4560.00</t>
  </si>
  <si>
    <t>1369097</t>
  </si>
  <si>
    <t>7878030251-7878063452</t>
  </si>
  <si>
    <t>PAN/XIAOTING,WANG/YONGLIANG</t>
  </si>
  <si>
    <t>1368554</t>
  </si>
  <si>
    <t>8136598029,</t>
  </si>
  <si>
    <t>Su Lingling</t>
  </si>
  <si>
    <t>1368340</t>
  </si>
  <si>
    <t>8260849018,1433566;315278659495005230,1424637</t>
  </si>
  <si>
    <t>LI GEGE,CHEN MIAOQIONG,ZHONG WENQIAN,GAO ZEJUN</t>
  </si>
  <si>
    <t>1367946</t>
  </si>
  <si>
    <t>8078533725,1367946</t>
  </si>
  <si>
    <t>1367663</t>
  </si>
  <si>
    <t>8097088798,</t>
  </si>
  <si>
    <t>LI SHUYAN,ZHANG JINRUI</t>
  </si>
  <si>
    <t>1367658</t>
  </si>
  <si>
    <t>8074242546,</t>
  </si>
  <si>
    <t>1366279</t>
  </si>
  <si>
    <t>8016688618-</t>
  </si>
  <si>
    <t>1365992</t>
  </si>
  <si>
    <t>8030106854,1416560</t>
  </si>
  <si>
    <t>1365952</t>
  </si>
  <si>
    <t>8000807401,1414041</t>
  </si>
  <si>
    <t>1365595</t>
  </si>
  <si>
    <t>8030060889,1416565</t>
  </si>
  <si>
    <t>1360480</t>
  </si>
  <si>
    <t>8056797171,1418643</t>
  </si>
  <si>
    <t>Chen Shu Ling,Zhou Yuan Sheng</t>
  </si>
  <si>
    <t>LEE YONMI,LEE YONMI1</t>
  </si>
  <si>
    <t>哥打京那巴鲁伽亚娜生态度假村</t>
  </si>
  <si>
    <t>WANG SHANJU</t>
  </si>
  <si>
    <t>1350913</t>
  </si>
  <si>
    <t>8030106854,1416560-1</t>
  </si>
  <si>
    <t>1350908</t>
  </si>
  <si>
    <t>7865656212.</t>
  </si>
  <si>
    <t>Lee/Jaehoon,Han/Jiyeon</t>
  </si>
  <si>
    <t>1350906</t>
  </si>
  <si>
    <t>8081029629,1350906</t>
  </si>
  <si>
    <t>YANG/YU,Wu/Di</t>
  </si>
  <si>
    <t>1333682</t>
  </si>
  <si>
    <t>8300092229.</t>
  </si>
  <si>
    <t>1317443</t>
  </si>
  <si>
    <t>8017098234--</t>
  </si>
  <si>
    <t>CAO/YONG,LI/WEIMIN</t>
  </si>
  <si>
    <t>1317437</t>
  </si>
  <si>
    <t>8017098234-</t>
  </si>
  <si>
    <t>1317435</t>
  </si>
  <si>
    <t>7994225327,1317435</t>
  </si>
  <si>
    <t>1317426</t>
  </si>
  <si>
    <t>7872317069.</t>
  </si>
  <si>
    <t>HE/LING,ZHANG/LONG</t>
  </si>
  <si>
    <t>1311214</t>
  </si>
  <si>
    <t>7872317069,</t>
  </si>
  <si>
    <t>1311210</t>
  </si>
  <si>
    <t>7994225327,1311210</t>
  </si>
  <si>
    <t>1311191</t>
  </si>
  <si>
    <t>7758258988.</t>
  </si>
  <si>
    <t>1310949</t>
  </si>
  <si>
    <t>7906066469.</t>
  </si>
  <si>
    <t>LI/ZHI,HOU/GEYUN,LI/JUAN,LI/JIAYUE</t>
  </si>
  <si>
    <t>1310946</t>
  </si>
  <si>
    <t>7812675868,1310946</t>
  </si>
  <si>
    <t>1310452</t>
  </si>
  <si>
    <t>8027031610-</t>
  </si>
  <si>
    <t>LI/ZHI,LI/JUAN,LI/JIAYUE,HOU/GEYUN</t>
  </si>
  <si>
    <t>1310451</t>
  </si>
  <si>
    <t>7906066469,</t>
  </si>
  <si>
    <t>1310428</t>
  </si>
  <si>
    <t>7947384411,1409232</t>
  </si>
  <si>
    <t>1310415</t>
  </si>
  <si>
    <t>7923109174,1310415</t>
  </si>
  <si>
    <t>1310413</t>
  </si>
  <si>
    <t>7907624705,</t>
  </si>
  <si>
    <t>cai/yingxian,yang/hao</t>
  </si>
  <si>
    <t>1310412</t>
  </si>
  <si>
    <t>7907624705.</t>
  </si>
  <si>
    <t>1310409</t>
  </si>
  <si>
    <t>7812675868,1310409</t>
  </si>
  <si>
    <t>1284294</t>
  </si>
  <si>
    <t>tang /lili,wang /yalei</t>
  </si>
  <si>
    <t>1284293</t>
  </si>
  <si>
    <t>合计:</t>
  </si>
  <si>
    <t>8744418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</si>
  <si>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</si>
  <si>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</si>
  <si>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</si>
  <si>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</si>
  <si>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</si>
  <si>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</si>
  <si>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</si>
  <si>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</si>
  <si>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</si>
  <si>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</si>
  <si>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</si>
  <si>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</si>
  <si>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</si>
  <si>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</si>
  <si>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</si>
  <si>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</si>
  <si>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</si>
  <si>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</si>
  <si>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</si>
  <si>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</si>
  <si>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</si>
  <si>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</si>
  <si>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</si>
  <si>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</si>
  <si>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</si>
  <si>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7938817466/8082775602</t>
  </si>
  <si>
    <t>多收3864元，待退</t>
  </si>
  <si>
    <t>多收900元，待退</t>
  </si>
  <si>
    <t>多收1072.7元，待退</t>
  </si>
  <si>
    <t>A190121181139410</t>
  </si>
  <si>
    <t>合计：10052095.73HKD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</si>
</sst>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8" fillId="31" borderId="10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87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19" t="s">
        <v>0</v>
      </c>
    </row>
    <row r="2" s="1" customFormat="1" ht="15.15" customHeight="1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15.15" customHeight="1" spans="1:21">
      <c r="A3" s="5" t="s">
        <v>22</v>
      </c>
      <c r="B3" s="4" t="s">
        <v>23</v>
      </c>
      <c r="C3" s="4" t="s">
        <v>24</v>
      </c>
      <c r="D3" s="5" t="s">
        <v>25</v>
      </c>
      <c r="E3" s="5" t="s">
        <v>26</v>
      </c>
      <c r="F3" s="4" t="s">
        <v>27</v>
      </c>
      <c r="G3" s="4" t="s">
        <v>28</v>
      </c>
      <c r="H3" s="5" t="s">
        <v>29</v>
      </c>
      <c r="I3" s="5">
        <v>2006</v>
      </c>
      <c r="J3" s="5" t="s">
        <v>30</v>
      </c>
      <c r="K3" s="5">
        <v>0</v>
      </c>
      <c r="L3" s="5">
        <v>0</v>
      </c>
      <c r="M3" s="5" t="s">
        <v>31</v>
      </c>
      <c r="N3" s="5" t="s">
        <v>25</v>
      </c>
      <c r="O3" s="5">
        <v>2</v>
      </c>
      <c r="P3" s="5">
        <v>2006</v>
      </c>
      <c r="Q3" s="5">
        <v>0</v>
      </c>
      <c r="R3" s="4" t="s">
        <v>32</v>
      </c>
      <c r="S3" s="4" t="s">
        <v>33</v>
      </c>
      <c r="T3" s="5" t="s">
        <v>34</v>
      </c>
      <c r="U3" s="5">
        <v>0</v>
      </c>
    </row>
    <row r="4" s="1" customFormat="1" ht="22.35" customHeight="1" spans="1:21">
      <c r="A4" s="5" t="s">
        <v>22</v>
      </c>
      <c r="B4" s="4" t="s">
        <v>35</v>
      </c>
      <c r="C4" s="4" t="s">
        <v>36</v>
      </c>
      <c r="D4" s="5" t="s">
        <v>37</v>
      </c>
      <c r="E4" s="5" t="s">
        <v>38</v>
      </c>
      <c r="F4" s="4" t="s">
        <v>39</v>
      </c>
      <c r="G4" s="4" t="s">
        <v>28</v>
      </c>
      <c r="H4" s="5" t="s">
        <v>40</v>
      </c>
      <c r="I4" s="5">
        <v>714</v>
      </c>
      <c r="J4" s="5" t="s">
        <v>30</v>
      </c>
      <c r="K4" s="5">
        <v>0</v>
      </c>
      <c r="L4" s="5">
        <v>0</v>
      </c>
      <c r="M4" s="5" t="s">
        <v>31</v>
      </c>
      <c r="N4" s="5" t="s">
        <v>37</v>
      </c>
      <c r="O4" s="5">
        <v>1</v>
      </c>
      <c r="P4" s="5">
        <v>714</v>
      </c>
      <c r="Q4" s="5">
        <v>0</v>
      </c>
      <c r="R4" s="4" t="s">
        <v>32</v>
      </c>
      <c r="S4" s="4" t="s">
        <v>41</v>
      </c>
      <c r="T4" s="5" t="s">
        <v>34</v>
      </c>
      <c r="U4" s="5">
        <v>0</v>
      </c>
    </row>
    <row r="5" s="1" customFormat="1" ht="22.35" spans="1:21">
      <c r="A5" s="5" t="s">
        <v>22</v>
      </c>
      <c r="B5" s="4" t="s">
        <v>42</v>
      </c>
      <c r="C5" s="20"/>
      <c r="D5" s="5" t="s">
        <v>43</v>
      </c>
      <c r="E5" s="5" t="s">
        <v>44</v>
      </c>
      <c r="F5" s="4" t="s">
        <v>27</v>
      </c>
      <c r="G5" s="4" t="s">
        <v>28</v>
      </c>
      <c r="H5" s="5" t="s">
        <v>45</v>
      </c>
      <c r="I5" s="5">
        <v>1140</v>
      </c>
      <c r="J5" s="5" t="s">
        <v>30</v>
      </c>
      <c r="K5" s="5">
        <v>0</v>
      </c>
      <c r="L5" s="5">
        <v>0</v>
      </c>
      <c r="M5" s="5" t="s">
        <v>31</v>
      </c>
      <c r="N5" s="5" t="s">
        <v>43</v>
      </c>
      <c r="O5" s="5">
        <v>2</v>
      </c>
      <c r="P5" s="5">
        <v>1140</v>
      </c>
      <c r="Q5" s="5">
        <v>0</v>
      </c>
      <c r="R5" s="4" t="s">
        <v>32</v>
      </c>
      <c r="S5" s="4" t="s">
        <v>46</v>
      </c>
      <c r="T5" s="5" t="s">
        <v>34</v>
      </c>
      <c r="U5" s="5">
        <v>0</v>
      </c>
    </row>
    <row r="6" s="1" customFormat="1" ht="22.35" customHeight="1" spans="1:21">
      <c r="A6" s="5" t="s">
        <v>22</v>
      </c>
      <c r="B6" s="4" t="s">
        <v>47</v>
      </c>
      <c r="C6" s="4" t="s">
        <v>48</v>
      </c>
      <c r="D6" s="5" t="s">
        <v>49</v>
      </c>
      <c r="E6" s="5" t="s">
        <v>44</v>
      </c>
      <c r="F6" s="4" t="s">
        <v>27</v>
      </c>
      <c r="G6" s="4" t="s">
        <v>28</v>
      </c>
      <c r="H6" s="5" t="s">
        <v>50</v>
      </c>
      <c r="I6" s="5">
        <v>1459</v>
      </c>
      <c r="J6" s="5" t="s">
        <v>30</v>
      </c>
      <c r="K6" s="5">
        <v>0</v>
      </c>
      <c r="L6" s="5">
        <v>0</v>
      </c>
      <c r="M6" s="5" t="s">
        <v>31</v>
      </c>
      <c r="N6" s="5" t="s">
        <v>49</v>
      </c>
      <c r="O6" s="5">
        <v>2</v>
      </c>
      <c r="P6" s="5">
        <v>1459</v>
      </c>
      <c r="Q6" s="5">
        <v>0</v>
      </c>
      <c r="R6" s="4" t="s">
        <v>32</v>
      </c>
      <c r="S6" s="4" t="s">
        <v>51</v>
      </c>
      <c r="T6" s="5" t="s">
        <v>34</v>
      </c>
      <c r="U6" s="5">
        <v>0</v>
      </c>
    </row>
    <row r="7" s="1" customFormat="1" ht="22.35" spans="1:21">
      <c r="A7" s="5" t="s">
        <v>22</v>
      </c>
      <c r="B7" s="4" t="s">
        <v>52</v>
      </c>
      <c r="C7" s="4" t="s">
        <v>53</v>
      </c>
      <c r="D7" s="5" t="s">
        <v>54</v>
      </c>
      <c r="E7" s="5" t="s">
        <v>55</v>
      </c>
      <c r="F7" s="4" t="s">
        <v>56</v>
      </c>
      <c r="G7" s="4" t="s">
        <v>28</v>
      </c>
      <c r="H7" s="5" t="s">
        <v>57</v>
      </c>
      <c r="I7" s="5">
        <v>4880</v>
      </c>
      <c r="J7" s="5" t="s">
        <v>30</v>
      </c>
      <c r="K7" s="5">
        <v>0</v>
      </c>
      <c r="L7" s="5">
        <v>0</v>
      </c>
      <c r="M7" s="5" t="s">
        <v>31</v>
      </c>
      <c r="N7" s="5" t="s">
        <v>58</v>
      </c>
      <c r="O7" s="5">
        <v>4</v>
      </c>
      <c r="P7" s="5">
        <v>4880</v>
      </c>
      <c r="Q7" s="5">
        <v>0</v>
      </c>
      <c r="R7" s="4" t="s">
        <v>32</v>
      </c>
      <c r="S7" s="4" t="s">
        <v>59</v>
      </c>
      <c r="T7" s="5" t="s">
        <v>34</v>
      </c>
      <c r="U7" s="5">
        <v>0</v>
      </c>
    </row>
    <row r="8" s="1" customFormat="1" ht="22.35" spans="1:21">
      <c r="A8" s="5" t="s">
        <v>22</v>
      </c>
      <c r="B8" s="4" t="s">
        <v>60</v>
      </c>
      <c r="C8" s="4" t="s">
        <v>61</v>
      </c>
      <c r="D8" s="5" t="s">
        <v>62</v>
      </c>
      <c r="E8" s="5" t="s">
        <v>63</v>
      </c>
      <c r="F8" s="4" t="s">
        <v>27</v>
      </c>
      <c r="G8" s="4" t="s">
        <v>28</v>
      </c>
      <c r="H8" s="5" t="s">
        <v>64</v>
      </c>
      <c r="I8" s="5">
        <v>4128</v>
      </c>
      <c r="J8" s="5" t="s">
        <v>30</v>
      </c>
      <c r="K8" s="5">
        <v>0</v>
      </c>
      <c r="L8" s="5">
        <v>0</v>
      </c>
      <c r="M8" s="5" t="s">
        <v>31</v>
      </c>
      <c r="N8" s="5" t="s">
        <v>65</v>
      </c>
      <c r="O8" s="5">
        <v>2</v>
      </c>
      <c r="P8" s="5">
        <v>4128</v>
      </c>
      <c r="Q8" s="5">
        <v>0</v>
      </c>
      <c r="R8" s="4" t="s">
        <v>32</v>
      </c>
      <c r="S8" s="4" t="s">
        <v>66</v>
      </c>
      <c r="T8" s="5" t="s">
        <v>34</v>
      </c>
      <c r="U8" s="5">
        <v>0</v>
      </c>
    </row>
    <row r="9" s="1" customFormat="1" ht="22.35" spans="1:21">
      <c r="A9" s="5" t="s">
        <v>22</v>
      </c>
      <c r="B9" s="4" t="s">
        <v>67</v>
      </c>
      <c r="C9" s="4" t="s">
        <v>68</v>
      </c>
      <c r="D9" s="5" t="s">
        <v>69</v>
      </c>
      <c r="E9" s="5" t="s">
        <v>70</v>
      </c>
      <c r="F9" s="4" t="s">
        <v>27</v>
      </c>
      <c r="G9" s="4" t="s">
        <v>28</v>
      </c>
      <c r="H9" s="5" t="s">
        <v>71</v>
      </c>
      <c r="I9" s="5">
        <v>3800</v>
      </c>
      <c r="J9" s="5" t="s">
        <v>30</v>
      </c>
      <c r="K9" s="5">
        <v>0</v>
      </c>
      <c r="L9" s="5">
        <v>0</v>
      </c>
      <c r="M9" s="5" t="s">
        <v>31</v>
      </c>
      <c r="N9" s="5" t="s">
        <v>72</v>
      </c>
      <c r="O9" s="5">
        <v>4</v>
      </c>
      <c r="P9" s="5">
        <v>3800</v>
      </c>
      <c r="Q9" s="5">
        <v>0</v>
      </c>
      <c r="R9" s="4" t="s">
        <v>32</v>
      </c>
      <c r="S9" s="4" t="s">
        <v>73</v>
      </c>
      <c r="T9" s="5" t="s">
        <v>34</v>
      </c>
      <c r="U9" s="5">
        <v>0</v>
      </c>
    </row>
    <row r="10" s="1" customFormat="1" ht="15.15" spans="1:21">
      <c r="A10" s="5" t="s">
        <v>22</v>
      </c>
      <c r="B10" s="4" t="s">
        <v>74</v>
      </c>
      <c r="C10" s="4" t="s">
        <v>75</v>
      </c>
      <c r="D10" s="5" t="s">
        <v>76</v>
      </c>
      <c r="E10" s="5" t="s">
        <v>77</v>
      </c>
      <c r="F10" s="4" t="s">
        <v>27</v>
      </c>
      <c r="G10" s="4" t="s">
        <v>28</v>
      </c>
      <c r="H10" s="5" t="s">
        <v>78</v>
      </c>
      <c r="I10" s="5">
        <v>2520</v>
      </c>
      <c r="J10" s="5" t="s">
        <v>30</v>
      </c>
      <c r="K10" s="5">
        <v>0</v>
      </c>
      <c r="L10" s="5">
        <v>0</v>
      </c>
      <c r="M10" s="5" t="s">
        <v>31</v>
      </c>
      <c r="N10" s="5" t="s">
        <v>79</v>
      </c>
      <c r="O10" s="5">
        <v>2</v>
      </c>
      <c r="P10" s="5">
        <v>2520</v>
      </c>
      <c r="Q10" s="5">
        <v>0</v>
      </c>
      <c r="R10" s="4" t="s">
        <v>32</v>
      </c>
      <c r="S10" s="4" t="s">
        <v>80</v>
      </c>
      <c r="T10" s="5" t="s">
        <v>34</v>
      </c>
      <c r="U10" s="5">
        <v>0</v>
      </c>
    </row>
    <row r="11" s="1" customFormat="1" ht="22.35" spans="1:21">
      <c r="A11" s="5" t="s">
        <v>22</v>
      </c>
      <c r="B11" s="4" t="s">
        <v>81</v>
      </c>
      <c r="C11" s="4" t="s">
        <v>82</v>
      </c>
      <c r="D11" s="5" t="s">
        <v>83</v>
      </c>
      <c r="E11" s="5" t="s">
        <v>55</v>
      </c>
      <c r="F11" s="4" t="s">
        <v>84</v>
      </c>
      <c r="G11" s="4" t="s">
        <v>28</v>
      </c>
      <c r="H11" s="5" t="s">
        <v>85</v>
      </c>
      <c r="I11" s="5">
        <v>7254</v>
      </c>
      <c r="J11" s="5" t="s">
        <v>30</v>
      </c>
      <c r="K11" s="5">
        <v>0</v>
      </c>
      <c r="L11" s="5">
        <v>0</v>
      </c>
      <c r="M11" s="5" t="s">
        <v>31</v>
      </c>
      <c r="N11" s="5" t="s">
        <v>86</v>
      </c>
      <c r="O11" s="5">
        <v>6</v>
      </c>
      <c r="P11" s="5">
        <v>7254</v>
      </c>
      <c r="Q11" s="5">
        <v>0</v>
      </c>
      <c r="R11" s="4" t="s">
        <v>32</v>
      </c>
      <c r="S11" s="4" t="s">
        <v>87</v>
      </c>
      <c r="T11" s="5" t="s">
        <v>34</v>
      </c>
      <c r="U11" s="5">
        <v>0</v>
      </c>
    </row>
    <row r="12" s="1" customFormat="1" ht="33.15" spans="1:21">
      <c r="A12" s="5" t="s">
        <v>22</v>
      </c>
      <c r="B12" s="4" t="s">
        <v>88</v>
      </c>
      <c r="C12" s="4" t="s">
        <v>89</v>
      </c>
      <c r="D12" s="5" t="s">
        <v>90</v>
      </c>
      <c r="E12" s="5" t="s">
        <v>91</v>
      </c>
      <c r="F12" s="4" t="s">
        <v>92</v>
      </c>
      <c r="G12" s="4" t="s">
        <v>28</v>
      </c>
      <c r="H12" s="5" t="s">
        <v>93</v>
      </c>
      <c r="I12" s="5">
        <v>4320</v>
      </c>
      <c r="J12" s="5" t="s">
        <v>30</v>
      </c>
      <c r="K12" s="5">
        <v>0</v>
      </c>
      <c r="L12" s="5">
        <v>0</v>
      </c>
      <c r="M12" s="5" t="s">
        <v>31</v>
      </c>
      <c r="N12" s="5" t="s">
        <v>90</v>
      </c>
      <c r="O12" s="5">
        <v>12</v>
      </c>
      <c r="P12" s="5">
        <v>4320</v>
      </c>
      <c r="Q12" s="5">
        <v>0</v>
      </c>
      <c r="R12" s="4" t="s">
        <v>32</v>
      </c>
      <c r="S12" s="4" t="s">
        <v>94</v>
      </c>
      <c r="T12" s="5" t="s">
        <v>34</v>
      </c>
      <c r="U12" s="5">
        <v>0</v>
      </c>
    </row>
    <row r="13" s="1" customFormat="1" ht="22.35" spans="1:21">
      <c r="A13" s="5" t="s">
        <v>22</v>
      </c>
      <c r="B13" s="4" t="s">
        <v>95</v>
      </c>
      <c r="C13" s="4" t="s">
        <v>96</v>
      </c>
      <c r="D13" s="5" t="s">
        <v>97</v>
      </c>
      <c r="E13" s="5" t="s">
        <v>98</v>
      </c>
      <c r="F13" s="4" t="s">
        <v>92</v>
      </c>
      <c r="G13" s="4" t="s">
        <v>28</v>
      </c>
      <c r="H13" s="5" t="s">
        <v>99</v>
      </c>
      <c r="I13" s="5">
        <v>1800</v>
      </c>
      <c r="J13" s="5" t="s">
        <v>30</v>
      </c>
      <c r="K13" s="5">
        <v>0</v>
      </c>
      <c r="L13" s="5">
        <v>0</v>
      </c>
      <c r="M13" s="5" t="s">
        <v>31</v>
      </c>
      <c r="N13" s="5" t="s">
        <v>97</v>
      </c>
      <c r="O13" s="5">
        <v>3</v>
      </c>
      <c r="P13" s="5">
        <v>1800</v>
      </c>
      <c r="Q13" s="5">
        <v>0</v>
      </c>
      <c r="R13" s="4" t="s">
        <v>32</v>
      </c>
      <c r="S13" s="4" t="s">
        <v>100</v>
      </c>
      <c r="T13" s="5" t="s">
        <v>34</v>
      </c>
      <c r="U13" s="5">
        <v>0</v>
      </c>
    </row>
    <row r="14" s="1" customFormat="1" ht="15.15" spans="1:21">
      <c r="A14" s="5" t="s">
        <v>22</v>
      </c>
      <c r="B14" s="4" t="s">
        <v>101</v>
      </c>
      <c r="C14" s="4" t="s">
        <v>102</v>
      </c>
      <c r="D14" s="5" t="s">
        <v>103</v>
      </c>
      <c r="E14" s="5" t="s">
        <v>104</v>
      </c>
      <c r="F14" s="4" t="s">
        <v>56</v>
      </c>
      <c r="G14" s="4" t="s">
        <v>28</v>
      </c>
      <c r="H14" s="5" t="s">
        <v>105</v>
      </c>
      <c r="I14" s="5">
        <v>7720</v>
      </c>
      <c r="J14" s="5" t="s">
        <v>30</v>
      </c>
      <c r="K14" s="5">
        <v>0</v>
      </c>
      <c r="L14" s="5">
        <v>0</v>
      </c>
      <c r="M14" s="5" t="s">
        <v>31</v>
      </c>
      <c r="N14" s="5" t="s">
        <v>106</v>
      </c>
      <c r="O14" s="5">
        <v>4</v>
      </c>
      <c r="P14" s="5">
        <v>7720</v>
      </c>
      <c r="Q14" s="5">
        <v>0</v>
      </c>
      <c r="R14" s="4" t="s">
        <v>32</v>
      </c>
      <c r="S14" s="4" t="s">
        <v>107</v>
      </c>
      <c r="T14" s="5" t="s">
        <v>34</v>
      </c>
      <c r="U14" s="5">
        <v>0</v>
      </c>
    </row>
    <row r="15" s="1" customFormat="1" ht="22.35" spans="1:21">
      <c r="A15" s="5" t="s">
        <v>22</v>
      </c>
      <c r="B15" s="4" t="s">
        <v>108</v>
      </c>
      <c r="C15" s="4" t="s">
        <v>109</v>
      </c>
      <c r="D15" s="5" t="s">
        <v>110</v>
      </c>
      <c r="E15" s="5" t="s">
        <v>111</v>
      </c>
      <c r="F15" s="4" t="s">
        <v>39</v>
      </c>
      <c r="G15" s="4" t="s">
        <v>28</v>
      </c>
      <c r="H15" s="5" t="s">
        <v>112</v>
      </c>
      <c r="I15" s="5">
        <v>1720</v>
      </c>
      <c r="J15" s="5" t="s">
        <v>30</v>
      </c>
      <c r="K15" s="5">
        <v>0</v>
      </c>
      <c r="L15" s="5">
        <v>0</v>
      </c>
      <c r="M15" s="5" t="s">
        <v>31</v>
      </c>
      <c r="N15" s="5" t="s">
        <v>113</v>
      </c>
      <c r="O15" s="5">
        <v>1</v>
      </c>
      <c r="P15" s="5">
        <v>1720</v>
      </c>
      <c r="Q15" s="5">
        <v>0</v>
      </c>
      <c r="R15" s="4" t="s">
        <v>32</v>
      </c>
      <c r="S15" s="4" t="s">
        <v>114</v>
      </c>
      <c r="T15" s="5" t="s">
        <v>34</v>
      </c>
      <c r="U15" s="5">
        <v>0</v>
      </c>
    </row>
    <row r="16" s="1" customFormat="1" ht="15.15" spans="1:21">
      <c r="A16" s="5" t="s">
        <v>22</v>
      </c>
      <c r="B16" s="4" t="s">
        <v>115</v>
      </c>
      <c r="C16" s="4" t="s">
        <v>116</v>
      </c>
      <c r="D16" s="5" t="s">
        <v>117</v>
      </c>
      <c r="E16" s="5" t="s">
        <v>118</v>
      </c>
      <c r="F16" s="4" t="s">
        <v>56</v>
      </c>
      <c r="G16" s="4" t="s">
        <v>28</v>
      </c>
      <c r="H16" s="5" t="s">
        <v>119</v>
      </c>
      <c r="I16" s="5">
        <v>2288</v>
      </c>
      <c r="J16" s="5" t="s">
        <v>30</v>
      </c>
      <c r="K16" s="5">
        <v>0</v>
      </c>
      <c r="L16" s="5">
        <v>0</v>
      </c>
      <c r="M16" s="5" t="s">
        <v>31</v>
      </c>
      <c r="N16" s="5" t="s">
        <v>120</v>
      </c>
      <c r="O16" s="5">
        <v>4</v>
      </c>
      <c r="P16" s="5">
        <v>2288</v>
      </c>
      <c r="Q16" s="5">
        <v>0</v>
      </c>
      <c r="R16" s="4" t="s">
        <v>32</v>
      </c>
      <c r="S16" s="4" t="s">
        <v>121</v>
      </c>
      <c r="T16" s="5" t="s">
        <v>34</v>
      </c>
      <c r="U16" s="5">
        <v>0</v>
      </c>
    </row>
    <row r="17" s="1" customFormat="1" ht="22.35" spans="1:21">
      <c r="A17" s="5" t="s">
        <v>22</v>
      </c>
      <c r="B17" s="4" t="s">
        <v>122</v>
      </c>
      <c r="C17" s="4" t="s">
        <v>123</v>
      </c>
      <c r="D17" s="5" t="s">
        <v>124</v>
      </c>
      <c r="E17" s="5" t="s">
        <v>125</v>
      </c>
      <c r="F17" s="4" t="s">
        <v>27</v>
      </c>
      <c r="G17" s="4" t="s">
        <v>28</v>
      </c>
      <c r="H17" s="5" t="s">
        <v>126</v>
      </c>
      <c r="I17" s="5">
        <v>880</v>
      </c>
      <c r="J17" s="5" t="s">
        <v>30</v>
      </c>
      <c r="K17" s="5">
        <v>0</v>
      </c>
      <c r="L17" s="5">
        <v>0</v>
      </c>
      <c r="M17" s="5" t="s">
        <v>31</v>
      </c>
      <c r="N17" s="5" t="s">
        <v>127</v>
      </c>
      <c r="O17" s="5">
        <v>2</v>
      </c>
      <c r="P17" s="5">
        <v>880</v>
      </c>
      <c r="Q17" s="5">
        <v>0</v>
      </c>
      <c r="R17" s="4" t="s">
        <v>32</v>
      </c>
      <c r="S17" s="4" t="s">
        <v>128</v>
      </c>
      <c r="T17" s="5" t="s">
        <v>34</v>
      </c>
      <c r="U17" s="5">
        <v>0</v>
      </c>
    </row>
    <row r="18" s="1" customFormat="1" ht="22.35" spans="1:21">
      <c r="A18" s="5" t="s">
        <v>22</v>
      </c>
      <c r="B18" s="4" t="s">
        <v>129</v>
      </c>
      <c r="C18" s="4" t="s">
        <v>130</v>
      </c>
      <c r="D18" s="5" t="s">
        <v>131</v>
      </c>
      <c r="E18" s="5" t="s">
        <v>132</v>
      </c>
      <c r="F18" s="4" t="s">
        <v>92</v>
      </c>
      <c r="G18" s="4" t="s">
        <v>28</v>
      </c>
      <c r="H18" s="5" t="s">
        <v>133</v>
      </c>
      <c r="I18" s="5">
        <v>8466</v>
      </c>
      <c r="J18" s="5" t="s">
        <v>30</v>
      </c>
      <c r="K18" s="5">
        <v>0</v>
      </c>
      <c r="L18" s="5">
        <v>0</v>
      </c>
      <c r="M18" s="5" t="s">
        <v>31</v>
      </c>
      <c r="N18" s="5" t="s">
        <v>134</v>
      </c>
      <c r="O18" s="5">
        <v>6</v>
      </c>
      <c r="P18" s="5">
        <v>8466</v>
      </c>
      <c r="Q18" s="5">
        <v>0</v>
      </c>
      <c r="R18" s="4" t="s">
        <v>32</v>
      </c>
      <c r="S18" s="4" t="s">
        <v>135</v>
      </c>
      <c r="T18" s="5" t="s">
        <v>34</v>
      </c>
      <c r="U18" s="5">
        <v>0</v>
      </c>
    </row>
    <row r="19" s="1" customFormat="1" ht="22.35" spans="1:21">
      <c r="A19" s="5" t="s">
        <v>22</v>
      </c>
      <c r="B19" s="4" t="s">
        <v>136</v>
      </c>
      <c r="C19" s="4" t="s">
        <v>137</v>
      </c>
      <c r="D19" s="5" t="s">
        <v>69</v>
      </c>
      <c r="E19" s="5" t="s">
        <v>70</v>
      </c>
      <c r="F19" s="4" t="s">
        <v>92</v>
      </c>
      <c r="G19" s="4" t="s">
        <v>28</v>
      </c>
      <c r="H19" s="5" t="s">
        <v>138</v>
      </c>
      <c r="I19" s="5">
        <v>5700</v>
      </c>
      <c r="J19" s="5" t="s">
        <v>30</v>
      </c>
      <c r="K19" s="5">
        <v>0</v>
      </c>
      <c r="L19" s="5">
        <v>0</v>
      </c>
      <c r="M19" s="5" t="s">
        <v>31</v>
      </c>
      <c r="N19" s="5" t="s">
        <v>72</v>
      </c>
      <c r="O19" s="5">
        <v>6</v>
      </c>
      <c r="P19" s="5">
        <v>5700</v>
      </c>
      <c r="Q19" s="5">
        <v>0</v>
      </c>
      <c r="R19" s="4" t="s">
        <v>32</v>
      </c>
      <c r="S19" s="4" t="s">
        <v>139</v>
      </c>
      <c r="T19" s="5" t="s">
        <v>34</v>
      </c>
      <c r="U19" s="5">
        <v>0</v>
      </c>
    </row>
    <row r="20" s="1" customFormat="1" ht="22.35" spans="1:21">
      <c r="A20" s="5" t="s">
        <v>22</v>
      </c>
      <c r="B20" s="4" t="s">
        <v>140</v>
      </c>
      <c r="C20" s="4" t="s">
        <v>141</v>
      </c>
      <c r="D20" s="5" t="s">
        <v>142</v>
      </c>
      <c r="E20" s="5" t="s">
        <v>143</v>
      </c>
      <c r="F20" s="4" t="s">
        <v>92</v>
      </c>
      <c r="G20" s="4" t="s">
        <v>28</v>
      </c>
      <c r="H20" s="5" t="s">
        <v>144</v>
      </c>
      <c r="I20" s="5">
        <v>4428</v>
      </c>
      <c r="J20" s="5" t="s">
        <v>30</v>
      </c>
      <c r="K20" s="5">
        <v>0</v>
      </c>
      <c r="L20" s="5">
        <v>0</v>
      </c>
      <c r="M20" s="5" t="s">
        <v>31</v>
      </c>
      <c r="N20" s="5" t="s">
        <v>145</v>
      </c>
      <c r="O20" s="5">
        <v>6</v>
      </c>
      <c r="P20" s="5">
        <v>4428</v>
      </c>
      <c r="Q20" s="5">
        <v>0</v>
      </c>
      <c r="R20" s="4" t="s">
        <v>32</v>
      </c>
      <c r="S20" s="4" t="s">
        <v>146</v>
      </c>
      <c r="T20" s="5" t="s">
        <v>34</v>
      </c>
      <c r="U20" s="5">
        <v>0</v>
      </c>
    </row>
    <row r="21" s="1" customFormat="1" ht="22.35" spans="1:21">
      <c r="A21" s="5" t="s">
        <v>22</v>
      </c>
      <c r="B21" s="4" t="s">
        <v>147</v>
      </c>
      <c r="C21" s="4" t="s">
        <v>148</v>
      </c>
      <c r="D21" s="5" t="s">
        <v>149</v>
      </c>
      <c r="E21" s="5" t="s">
        <v>150</v>
      </c>
      <c r="F21" s="4" t="s">
        <v>92</v>
      </c>
      <c r="G21" s="4" t="s">
        <v>28</v>
      </c>
      <c r="H21" s="5" t="s">
        <v>151</v>
      </c>
      <c r="I21" s="5">
        <v>2805</v>
      </c>
      <c r="J21" s="5" t="s">
        <v>30</v>
      </c>
      <c r="K21" s="5">
        <v>0</v>
      </c>
      <c r="L21" s="5">
        <v>0</v>
      </c>
      <c r="M21" s="5" t="s">
        <v>31</v>
      </c>
      <c r="N21" s="5" t="s">
        <v>152</v>
      </c>
      <c r="O21" s="5">
        <v>3</v>
      </c>
      <c r="P21" s="5">
        <v>2805</v>
      </c>
      <c r="Q21" s="5">
        <v>0</v>
      </c>
      <c r="R21" s="4" t="s">
        <v>32</v>
      </c>
      <c r="S21" s="4" t="s">
        <v>153</v>
      </c>
      <c r="T21" s="5" t="s">
        <v>34</v>
      </c>
      <c r="U21" s="5">
        <v>0</v>
      </c>
    </row>
    <row r="22" s="1" customFormat="1" ht="22.35" spans="1:21">
      <c r="A22" s="5" t="s">
        <v>22</v>
      </c>
      <c r="B22" s="4" t="s">
        <v>154</v>
      </c>
      <c r="C22" s="4" t="s">
        <v>155</v>
      </c>
      <c r="D22" s="5" t="s">
        <v>156</v>
      </c>
      <c r="E22" s="5" t="s">
        <v>157</v>
      </c>
      <c r="F22" s="4" t="s">
        <v>27</v>
      </c>
      <c r="G22" s="4" t="s">
        <v>28</v>
      </c>
      <c r="H22" s="5" t="s">
        <v>158</v>
      </c>
      <c r="I22" s="5">
        <v>872</v>
      </c>
      <c r="J22" s="5" t="s">
        <v>30</v>
      </c>
      <c r="K22" s="5">
        <v>0</v>
      </c>
      <c r="L22" s="5">
        <v>0</v>
      </c>
      <c r="M22" s="5" t="s">
        <v>31</v>
      </c>
      <c r="N22" s="5" t="s">
        <v>156</v>
      </c>
      <c r="O22" s="5">
        <v>2</v>
      </c>
      <c r="P22" s="5">
        <v>872</v>
      </c>
      <c r="Q22" s="5">
        <v>0</v>
      </c>
      <c r="R22" s="4" t="s">
        <v>32</v>
      </c>
      <c r="S22" s="4" t="s">
        <v>159</v>
      </c>
      <c r="T22" s="5" t="s">
        <v>34</v>
      </c>
      <c r="U22" s="5">
        <v>0</v>
      </c>
    </row>
    <row r="23" s="1" customFormat="1" ht="22.35" spans="1:21">
      <c r="A23" s="5" t="s">
        <v>22</v>
      </c>
      <c r="B23" s="4" t="s">
        <v>160</v>
      </c>
      <c r="C23" s="4" t="s">
        <v>161</v>
      </c>
      <c r="D23" s="5" t="s">
        <v>162</v>
      </c>
      <c r="E23" s="5" t="s">
        <v>163</v>
      </c>
      <c r="F23" s="4" t="s">
        <v>39</v>
      </c>
      <c r="G23" s="4" t="s">
        <v>28</v>
      </c>
      <c r="H23" s="5" t="s">
        <v>164</v>
      </c>
      <c r="I23" s="5">
        <v>1850</v>
      </c>
      <c r="J23" s="5" t="s">
        <v>30</v>
      </c>
      <c r="K23" s="5">
        <v>0</v>
      </c>
      <c r="L23" s="5">
        <v>0</v>
      </c>
      <c r="M23" s="5" t="s">
        <v>31</v>
      </c>
      <c r="N23" s="5" t="s">
        <v>165</v>
      </c>
      <c r="O23" s="5">
        <v>1</v>
      </c>
      <c r="P23" s="5">
        <v>1850</v>
      </c>
      <c r="Q23" s="5">
        <v>0</v>
      </c>
      <c r="R23" s="4" t="s">
        <v>32</v>
      </c>
      <c r="S23" s="4" t="s">
        <v>166</v>
      </c>
      <c r="T23" s="5" t="s">
        <v>34</v>
      </c>
      <c r="U23" s="5">
        <v>0</v>
      </c>
    </row>
    <row r="24" s="1" customFormat="1" ht="15.15" spans="1:21">
      <c r="A24" s="5" t="s">
        <v>22</v>
      </c>
      <c r="B24" s="4" t="s">
        <v>167</v>
      </c>
      <c r="C24" s="4" t="s">
        <v>168</v>
      </c>
      <c r="D24" s="5" t="s">
        <v>169</v>
      </c>
      <c r="E24" s="5" t="s">
        <v>170</v>
      </c>
      <c r="F24" s="4" t="s">
        <v>92</v>
      </c>
      <c r="G24" s="4" t="s">
        <v>28</v>
      </c>
      <c r="H24" s="5" t="s">
        <v>171</v>
      </c>
      <c r="I24" s="5">
        <v>6300</v>
      </c>
      <c r="J24" s="5" t="s">
        <v>30</v>
      </c>
      <c r="K24" s="5">
        <v>0</v>
      </c>
      <c r="L24" s="5">
        <v>0</v>
      </c>
      <c r="M24" s="5" t="s">
        <v>31</v>
      </c>
      <c r="N24" s="5" t="s">
        <v>172</v>
      </c>
      <c r="O24" s="5">
        <v>9</v>
      </c>
      <c r="P24" s="5">
        <v>6300</v>
      </c>
      <c r="Q24" s="5">
        <v>0</v>
      </c>
      <c r="R24" s="4" t="s">
        <v>32</v>
      </c>
      <c r="S24" s="4" t="s">
        <v>173</v>
      </c>
      <c r="T24" s="5" t="s">
        <v>34</v>
      </c>
      <c r="U24" s="5">
        <v>0</v>
      </c>
    </row>
    <row r="25" s="1" customFormat="1" ht="22.35" spans="1:21">
      <c r="A25" s="5" t="s">
        <v>22</v>
      </c>
      <c r="B25" s="4" t="s">
        <v>174</v>
      </c>
      <c r="C25" s="4" t="s">
        <v>175</v>
      </c>
      <c r="D25" s="5" t="s">
        <v>176</v>
      </c>
      <c r="E25" s="5" t="s">
        <v>177</v>
      </c>
      <c r="F25" s="4" t="s">
        <v>56</v>
      </c>
      <c r="G25" s="4" t="s">
        <v>28</v>
      </c>
      <c r="H25" s="5" t="s">
        <v>178</v>
      </c>
      <c r="I25" s="5">
        <v>4440</v>
      </c>
      <c r="J25" s="5" t="s">
        <v>30</v>
      </c>
      <c r="K25" s="5">
        <v>0</v>
      </c>
      <c r="L25" s="5">
        <v>0</v>
      </c>
      <c r="M25" s="5" t="s">
        <v>31</v>
      </c>
      <c r="N25" s="5" t="s">
        <v>179</v>
      </c>
      <c r="O25" s="5">
        <v>4</v>
      </c>
      <c r="P25" s="5">
        <v>4440</v>
      </c>
      <c r="Q25" s="5">
        <v>0</v>
      </c>
      <c r="R25" s="4" t="s">
        <v>32</v>
      </c>
      <c r="S25" s="4" t="s">
        <v>180</v>
      </c>
      <c r="T25" s="5" t="s">
        <v>34</v>
      </c>
      <c r="U25" s="5">
        <v>0</v>
      </c>
    </row>
    <row r="26" s="1" customFormat="1" ht="22.35" spans="1:21">
      <c r="A26" s="5" t="s">
        <v>22</v>
      </c>
      <c r="B26" s="4" t="s">
        <v>181</v>
      </c>
      <c r="C26" s="4" t="s">
        <v>182</v>
      </c>
      <c r="D26" s="5" t="s">
        <v>183</v>
      </c>
      <c r="E26" s="5" t="s">
        <v>184</v>
      </c>
      <c r="F26" s="4" t="s">
        <v>27</v>
      </c>
      <c r="G26" s="4" t="s">
        <v>28</v>
      </c>
      <c r="H26" s="5" t="s">
        <v>185</v>
      </c>
      <c r="I26" s="5">
        <v>6158</v>
      </c>
      <c r="J26" s="5" t="s">
        <v>30</v>
      </c>
      <c r="K26" s="5">
        <v>0</v>
      </c>
      <c r="L26" s="5">
        <v>0</v>
      </c>
      <c r="M26" s="5" t="s">
        <v>31</v>
      </c>
      <c r="N26" s="5" t="s">
        <v>186</v>
      </c>
      <c r="O26" s="5">
        <v>4</v>
      </c>
      <c r="P26" s="5">
        <v>6158</v>
      </c>
      <c r="Q26" s="5">
        <v>0</v>
      </c>
      <c r="R26" s="4" t="s">
        <v>32</v>
      </c>
      <c r="S26" s="4" t="s">
        <v>187</v>
      </c>
      <c r="T26" s="5" t="s">
        <v>34</v>
      </c>
      <c r="U26" s="5">
        <v>0</v>
      </c>
    </row>
    <row r="27" s="1" customFormat="1" ht="22.35" spans="1:21">
      <c r="A27" s="5" t="s">
        <v>22</v>
      </c>
      <c r="B27" s="4" t="s">
        <v>188</v>
      </c>
      <c r="C27" s="4" t="s">
        <v>189</v>
      </c>
      <c r="D27" s="5" t="s">
        <v>190</v>
      </c>
      <c r="E27" s="5" t="s">
        <v>70</v>
      </c>
      <c r="F27" s="4" t="s">
        <v>27</v>
      </c>
      <c r="G27" s="4" t="s">
        <v>28</v>
      </c>
      <c r="H27" s="5" t="s">
        <v>191</v>
      </c>
      <c r="I27" s="5">
        <v>1980</v>
      </c>
      <c r="J27" s="5" t="s">
        <v>30</v>
      </c>
      <c r="K27" s="5">
        <v>0</v>
      </c>
      <c r="L27" s="5">
        <v>0</v>
      </c>
      <c r="M27" s="5" t="s">
        <v>31</v>
      </c>
      <c r="N27" s="5" t="s">
        <v>72</v>
      </c>
      <c r="O27" s="5">
        <v>2</v>
      </c>
      <c r="P27" s="5">
        <v>1980</v>
      </c>
      <c r="Q27" s="5">
        <v>0</v>
      </c>
      <c r="R27" s="4" t="s">
        <v>32</v>
      </c>
      <c r="S27" s="4" t="s">
        <v>192</v>
      </c>
      <c r="T27" s="5" t="s">
        <v>34</v>
      </c>
      <c r="U27" s="5">
        <v>0</v>
      </c>
    </row>
    <row r="28" s="1" customFormat="1" ht="15.15" spans="1:21">
      <c r="A28" s="5" t="s">
        <v>22</v>
      </c>
      <c r="B28" s="4" t="s">
        <v>193</v>
      </c>
      <c r="C28" s="4" t="s">
        <v>194</v>
      </c>
      <c r="D28" s="5" t="s">
        <v>195</v>
      </c>
      <c r="E28" s="5" t="s">
        <v>196</v>
      </c>
      <c r="F28" s="4" t="s">
        <v>39</v>
      </c>
      <c r="G28" s="4" t="s">
        <v>28</v>
      </c>
      <c r="H28" s="5" t="s">
        <v>197</v>
      </c>
      <c r="I28" s="5">
        <v>330</v>
      </c>
      <c r="J28" s="5" t="s">
        <v>30</v>
      </c>
      <c r="K28" s="5">
        <v>0</v>
      </c>
      <c r="L28" s="5">
        <v>0</v>
      </c>
      <c r="M28" s="5" t="s">
        <v>31</v>
      </c>
      <c r="N28" s="5" t="s">
        <v>198</v>
      </c>
      <c r="O28" s="5">
        <v>1</v>
      </c>
      <c r="P28" s="5">
        <v>330</v>
      </c>
      <c r="Q28" s="5">
        <v>0</v>
      </c>
      <c r="R28" s="4" t="s">
        <v>32</v>
      </c>
      <c r="S28" s="4" t="s">
        <v>199</v>
      </c>
      <c r="T28" s="5" t="s">
        <v>34</v>
      </c>
      <c r="U28" s="5">
        <v>0</v>
      </c>
    </row>
    <row r="29" s="1" customFormat="1" ht="22.35" spans="1:21">
      <c r="A29" s="5" t="s">
        <v>22</v>
      </c>
      <c r="B29" s="4" t="s">
        <v>200</v>
      </c>
      <c r="C29" s="4" t="s">
        <v>201</v>
      </c>
      <c r="D29" s="5" t="s">
        <v>202</v>
      </c>
      <c r="E29" s="5" t="s">
        <v>203</v>
      </c>
      <c r="F29" s="4" t="s">
        <v>92</v>
      </c>
      <c r="G29" s="4" t="s">
        <v>28</v>
      </c>
      <c r="H29" s="5" t="s">
        <v>204</v>
      </c>
      <c r="I29" s="5">
        <v>2910</v>
      </c>
      <c r="J29" s="5" t="s">
        <v>30</v>
      </c>
      <c r="K29" s="5">
        <v>0</v>
      </c>
      <c r="L29" s="5">
        <v>0</v>
      </c>
      <c r="M29" s="5" t="s">
        <v>31</v>
      </c>
      <c r="N29" s="5" t="s">
        <v>205</v>
      </c>
      <c r="O29" s="5">
        <v>3</v>
      </c>
      <c r="P29" s="5">
        <v>2910</v>
      </c>
      <c r="Q29" s="5">
        <v>0</v>
      </c>
      <c r="R29" s="4" t="s">
        <v>32</v>
      </c>
      <c r="S29" s="4" t="s">
        <v>206</v>
      </c>
      <c r="T29" s="5" t="s">
        <v>34</v>
      </c>
      <c r="U29" s="5">
        <v>0</v>
      </c>
    </row>
    <row r="30" s="1" customFormat="1" ht="22.35" spans="1:21">
      <c r="A30" s="5" t="s">
        <v>22</v>
      </c>
      <c r="B30" s="4" t="s">
        <v>207</v>
      </c>
      <c r="C30" s="4" t="s">
        <v>208</v>
      </c>
      <c r="D30" s="5" t="s">
        <v>209</v>
      </c>
      <c r="E30" s="5" t="s">
        <v>210</v>
      </c>
      <c r="F30" s="4" t="s">
        <v>27</v>
      </c>
      <c r="G30" s="4" t="s">
        <v>28</v>
      </c>
      <c r="H30" s="5" t="s">
        <v>211</v>
      </c>
      <c r="I30" s="5">
        <v>2296</v>
      </c>
      <c r="J30" s="5" t="s">
        <v>30</v>
      </c>
      <c r="K30" s="5">
        <v>0</v>
      </c>
      <c r="L30" s="5">
        <v>0</v>
      </c>
      <c r="M30" s="5" t="s">
        <v>31</v>
      </c>
      <c r="N30" s="5" t="s">
        <v>209</v>
      </c>
      <c r="O30" s="5">
        <v>2</v>
      </c>
      <c r="P30" s="5">
        <v>2296</v>
      </c>
      <c r="Q30" s="5">
        <v>0</v>
      </c>
      <c r="R30" s="4" t="s">
        <v>32</v>
      </c>
      <c r="S30" s="4" t="s">
        <v>212</v>
      </c>
      <c r="T30" s="5" t="s">
        <v>34</v>
      </c>
      <c r="U30" s="5">
        <v>0</v>
      </c>
    </row>
    <row r="31" s="1" customFormat="1" ht="22.35" spans="1:21">
      <c r="A31" s="5" t="s">
        <v>22</v>
      </c>
      <c r="B31" s="4" t="s">
        <v>213</v>
      </c>
      <c r="C31" s="4" t="s">
        <v>214</v>
      </c>
      <c r="D31" s="5" t="s">
        <v>215</v>
      </c>
      <c r="E31" s="5" t="s">
        <v>143</v>
      </c>
      <c r="F31" s="4" t="s">
        <v>216</v>
      </c>
      <c r="G31" s="4" t="s">
        <v>28</v>
      </c>
      <c r="H31" s="5" t="s">
        <v>217</v>
      </c>
      <c r="I31" s="5">
        <v>9015</v>
      </c>
      <c r="J31" s="5" t="s">
        <v>30</v>
      </c>
      <c r="K31" s="5">
        <v>0</v>
      </c>
      <c r="L31" s="5">
        <v>0</v>
      </c>
      <c r="M31" s="5" t="s">
        <v>31</v>
      </c>
      <c r="N31" s="5" t="s">
        <v>218</v>
      </c>
      <c r="O31" s="5">
        <v>15</v>
      </c>
      <c r="P31" s="5">
        <v>9015</v>
      </c>
      <c r="Q31" s="5">
        <v>0</v>
      </c>
      <c r="R31" s="4" t="s">
        <v>32</v>
      </c>
      <c r="S31" s="4" t="s">
        <v>219</v>
      </c>
      <c r="T31" s="5" t="s">
        <v>34</v>
      </c>
      <c r="U31" s="5">
        <v>0</v>
      </c>
    </row>
    <row r="32" s="1" customFormat="1" ht="22.35" spans="1:21">
      <c r="A32" s="5" t="s">
        <v>22</v>
      </c>
      <c r="B32" s="4" t="s">
        <v>220</v>
      </c>
      <c r="C32" s="4" t="s">
        <v>221</v>
      </c>
      <c r="D32" s="5" t="s">
        <v>222</v>
      </c>
      <c r="E32" s="5" t="s">
        <v>55</v>
      </c>
      <c r="F32" s="4" t="s">
        <v>56</v>
      </c>
      <c r="G32" s="4" t="s">
        <v>28</v>
      </c>
      <c r="H32" s="5" t="s">
        <v>223</v>
      </c>
      <c r="I32" s="5">
        <v>5020</v>
      </c>
      <c r="J32" s="5" t="s">
        <v>30</v>
      </c>
      <c r="K32" s="5">
        <v>0</v>
      </c>
      <c r="L32" s="5">
        <v>0</v>
      </c>
      <c r="M32" s="5" t="s">
        <v>31</v>
      </c>
      <c r="N32" s="5" t="s">
        <v>224</v>
      </c>
      <c r="O32" s="5">
        <v>4</v>
      </c>
      <c r="P32" s="5">
        <v>5020</v>
      </c>
      <c r="Q32" s="5">
        <v>0</v>
      </c>
      <c r="R32" s="4" t="s">
        <v>32</v>
      </c>
      <c r="S32" s="4" t="s">
        <v>225</v>
      </c>
      <c r="T32" s="5" t="s">
        <v>34</v>
      </c>
      <c r="U32" s="5">
        <v>0</v>
      </c>
    </row>
    <row r="33" s="1" customFormat="1" ht="22.35" spans="1:21">
      <c r="A33" s="5" t="s">
        <v>22</v>
      </c>
      <c r="B33" s="4" t="s">
        <v>226</v>
      </c>
      <c r="C33" s="4" t="s">
        <v>227</v>
      </c>
      <c r="D33" s="5" t="s">
        <v>228</v>
      </c>
      <c r="E33" s="5" t="s">
        <v>229</v>
      </c>
      <c r="F33" s="4" t="s">
        <v>84</v>
      </c>
      <c r="G33" s="4" t="s">
        <v>28</v>
      </c>
      <c r="H33" s="5" t="s">
        <v>230</v>
      </c>
      <c r="I33" s="5">
        <v>4911</v>
      </c>
      <c r="J33" s="5" t="s">
        <v>30</v>
      </c>
      <c r="K33" s="5">
        <v>0</v>
      </c>
      <c r="L33" s="5">
        <v>0</v>
      </c>
      <c r="M33" s="5" t="s">
        <v>31</v>
      </c>
      <c r="N33" s="5" t="s">
        <v>231</v>
      </c>
      <c r="O33" s="5">
        <v>6</v>
      </c>
      <c r="P33" s="5">
        <v>4911</v>
      </c>
      <c r="Q33" s="5">
        <v>0</v>
      </c>
      <c r="R33" s="4" t="s">
        <v>32</v>
      </c>
      <c r="S33" s="4" t="s">
        <v>232</v>
      </c>
      <c r="T33" s="5" t="s">
        <v>34</v>
      </c>
      <c r="U33" s="5">
        <v>0</v>
      </c>
    </row>
    <row r="34" s="1" customFormat="1" ht="22.35" spans="1:21">
      <c r="A34" s="5" t="s">
        <v>22</v>
      </c>
      <c r="B34" s="4" t="s">
        <v>233</v>
      </c>
      <c r="C34" s="4" t="s">
        <v>234</v>
      </c>
      <c r="D34" s="5" t="s">
        <v>235</v>
      </c>
      <c r="E34" s="5" t="s">
        <v>236</v>
      </c>
      <c r="F34" s="4" t="s">
        <v>56</v>
      </c>
      <c r="G34" s="4" t="s">
        <v>28</v>
      </c>
      <c r="H34" s="5" t="s">
        <v>237</v>
      </c>
      <c r="I34" s="5">
        <v>1163</v>
      </c>
      <c r="J34" s="5" t="s">
        <v>30</v>
      </c>
      <c r="K34" s="5">
        <v>0</v>
      </c>
      <c r="L34" s="5">
        <v>0</v>
      </c>
      <c r="M34" s="5" t="s">
        <v>31</v>
      </c>
      <c r="N34" s="5" t="s">
        <v>238</v>
      </c>
      <c r="O34" s="5">
        <v>4</v>
      </c>
      <c r="P34" s="5">
        <v>1163</v>
      </c>
      <c r="Q34" s="5">
        <v>0</v>
      </c>
      <c r="R34" s="4" t="s">
        <v>32</v>
      </c>
      <c r="S34" s="4" t="s">
        <v>234</v>
      </c>
      <c r="T34" s="5" t="s">
        <v>34</v>
      </c>
      <c r="U34" s="5">
        <v>0</v>
      </c>
    </row>
    <row r="35" s="1" customFormat="1" ht="22.35" spans="1:21">
      <c r="A35" s="5" t="s">
        <v>22</v>
      </c>
      <c r="B35" s="4" t="s">
        <v>239</v>
      </c>
      <c r="C35" s="4" t="s">
        <v>240</v>
      </c>
      <c r="D35" s="5" t="s">
        <v>241</v>
      </c>
      <c r="E35" s="5" t="s">
        <v>242</v>
      </c>
      <c r="F35" s="4" t="s">
        <v>92</v>
      </c>
      <c r="G35" s="4" t="s">
        <v>28</v>
      </c>
      <c r="H35" s="5" t="s">
        <v>243</v>
      </c>
      <c r="I35" s="5">
        <v>6366</v>
      </c>
      <c r="J35" s="5" t="s">
        <v>30</v>
      </c>
      <c r="K35" s="5">
        <v>0</v>
      </c>
      <c r="L35" s="5">
        <v>0</v>
      </c>
      <c r="M35" s="5" t="s">
        <v>31</v>
      </c>
      <c r="N35" s="5" t="s">
        <v>244</v>
      </c>
      <c r="O35" s="5">
        <v>3</v>
      </c>
      <c r="P35" s="5">
        <v>6366</v>
      </c>
      <c r="Q35" s="5">
        <v>0</v>
      </c>
      <c r="R35" s="4" t="s">
        <v>32</v>
      </c>
      <c r="S35" s="4" t="s">
        <v>245</v>
      </c>
      <c r="T35" s="5" t="s">
        <v>34</v>
      </c>
      <c r="U35" s="5">
        <v>0</v>
      </c>
    </row>
    <row r="36" s="1" customFormat="1" ht="22.35" spans="1:21">
      <c r="A36" s="5" t="s">
        <v>22</v>
      </c>
      <c r="B36" s="4" t="s">
        <v>246</v>
      </c>
      <c r="C36" s="4" t="s">
        <v>247</v>
      </c>
      <c r="D36" s="5" t="s">
        <v>248</v>
      </c>
      <c r="E36" s="5" t="s">
        <v>249</v>
      </c>
      <c r="F36" s="4" t="s">
        <v>27</v>
      </c>
      <c r="G36" s="4" t="s">
        <v>28</v>
      </c>
      <c r="H36" s="5" t="s">
        <v>250</v>
      </c>
      <c r="I36" s="5">
        <v>3400</v>
      </c>
      <c r="J36" s="5" t="s">
        <v>30</v>
      </c>
      <c r="K36" s="5">
        <v>0</v>
      </c>
      <c r="L36" s="5">
        <v>0</v>
      </c>
      <c r="M36" s="5" t="s">
        <v>31</v>
      </c>
      <c r="N36" s="5" t="s">
        <v>251</v>
      </c>
      <c r="O36" s="5">
        <v>2</v>
      </c>
      <c r="P36" s="5">
        <v>3400</v>
      </c>
      <c r="Q36" s="5">
        <v>0</v>
      </c>
      <c r="R36" s="4" t="s">
        <v>32</v>
      </c>
      <c r="S36" s="4" t="s">
        <v>252</v>
      </c>
      <c r="T36" s="5" t="s">
        <v>34</v>
      </c>
      <c r="U36" s="5">
        <v>0</v>
      </c>
    </row>
    <row r="37" s="1" customFormat="1" ht="22.35" spans="1:21">
      <c r="A37" s="5" t="s">
        <v>22</v>
      </c>
      <c r="B37" s="4" t="s">
        <v>253</v>
      </c>
      <c r="C37" s="4" t="s">
        <v>254</v>
      </c>
      <c r="D37" s="5" t="s">
        <v>124</v>
      </c>
      <c r="E37" s="5" t="s">
        <v>125</v>
      </c>
      <c r="F37" s="4" t="s">
        <v>39</v>
      </c>
      <c r="G37" s="4" t="s">
        <v>28</v>
      </c>
      <c r="H37" s="5" t="s">
        <v>255</v>
      </c>
      <c r="I37" s="5">
        <v>438</v>
      </c>
      <c r="J37" s="5" t="s">
        <v>30</v>
      </c>
      <c r="K37" s="5">
        <v>0</v>
      </c>
      <c r="L37" s="5">
        <v>0</v>
      </c>
      <c r="M37" s="5" t="s">
        <v>31</v>
      </c>
      <c r="N37" s="5" t="s">
        <v>256</v>
      </c>
      <c r="O37" s="5">
        <v>1</v>
      </c>
      <c r="P37" s="5">
        <v>438</v>
      </c>
      <c r="Q37" s="5">
        <v>0</v>
      </c>
      <c r="R37" s="4" t="s">
        <v>32</v>
      </c>
      <c r="S37" s="4" t="s">
        <v>257</v>
      </c>
      <c r="T37" s="5" t="s">
        <v>34</v>
      </c>
      <c r="U37" s="5">
        <v>0</v>
      </c>
    </row>
    <row r="38" s="1" customFormat="1" ht="22.35" spans="1:21">
      <c r="A38" s="5" t="s">
        <v>22</v>
      </c>
      <c r="B38" s="4" t="s">
        <v>258</v>
      </c>
      <c r="C38" s="4" t="s">
        <v>259</v>
      </c>
      <c r="D38" s="5" t="s">
        <v>260</v>
      </c>
      <c r="E38" s="5" t="s">
        <v>261</v>
      </c>
      <c r="F38" s="4" t="s">
        <v>39</v>
      </c>
      <c r="G38" s="4" t="s">
        <v>28</v>
      </c>
      <c r="H38" s="5" t="s">
        <v>262</v>
      </c>
      <c r="I38" s="5">
        <v>2700</v>
      </c>
      <c r="J38" s="5" t="s">
        <v>30</v>
      </c>
      <c r="K38" s="5">
        <v>0</v>
      </c>
      <c r="L38" s="5">
        <v>0</v>
      </c>
      <c r="M38" s="5" t="s">
        <v>31</v>
      </c>
      <c r="N38" s="5" t="s">
        <v>263</v>
      </c>
      <c r="O38" s="5">
        <v>1</v>
      </c>
      <c r="P38" s="5">
        <v>2700</v>
      </c>
      <c r="Q38" s="5">
        <v>0</v>
      </c>
      <c r="R38" s="4" t="s">
        <v>32</v>
      </c>
      <c r="S38" s="20"/>
      <c r="T38" s="5" t="s">
        <v>34</v>
      </c>
      <c r="U38" s="5">
        <v>0</v>
      </c>
    </row>
    <row r="39" s="1" customFormat="1" ht="22.35" spans="1:21">
      <c r="A39" s="5" t="s">
        <v>22</v>
      </c>
      <c r="B39" s="4" t="s">
        <v>264</v>
      </c>
      <c r="C39" s="4" t="s">
        <v>265</v>
      </c>
      <c r="D39" s="5" t="s">
        <v>37</v>
      </c>
      <c r="E39" s="5" t="s">
        <v>38</v>
      </c>
      <c r="F39" s="4" t="s">
        <v>27</v>
      </c>
      <c r="G39" s="4" t="s">
        <v>28</v>
      </c>
      <c r="H39" s="5" t="s">
        <v>266</v>
      </c>
      <c r="I39" s="5">
        <v>1438</v>
      </c>
      <c r="J39" s="5" t="s">
        <v>30</v>
      </c>
      <c r="K39" s="5">
        <v>0</v>
      </c>
      <c r="L39" s="5">
        <v>0</v>
      </c>
      <c r="M39" s="5" t="s">
        <v>31</v>
      </c>
      <c r="N39" s="5" t="s">
        <v>37</v>
      </c>
      <c r="O39" s="5">
        <v>2</v>
      </c>
      <c r="P39" s="5">
        <v>1438</v>
      </c>
      <c r="Q39" s="5">
        <v>0</v>
      </c>
      <c r="R39" s="4" t="s">
        <v>32</v>
      </c>
      <c r="S39" s="4" t="s">
        <v>267</v>
      </c>
      <c r="T39" s="5" t="s">
        <v>34</v>
      </c>
      <c r="U39" s="5">
        <v>0</v>
      </c>
    </row>
    <row r="40" s="1" customFormat="1" ht="22.35" spans="1:21">
      <c r="A40" s="5" t="s">
        <v>22</v>
      </c>
      <c r="B40" s="4" t="s">
        <v>268</v>
      </c>
      <c r="C40" s="4" t="s">
        <v>269</v>
      </c>
      <c r="D40" s="5" t="s">
        <v>270</v>
      </c>
      <c r="E40" s="5" t="s">
        <v>271</v>
      </c>
      <c r="F40" s="4" t="s">
        <v>216</v>
      </c>
      <c r="G40" s="4" t="s">
        <v>28</v>
      </c>
      <c r="H40" s="5" t="s">
        <v>272</v>
      </c>
      <c r="I40" s="5">
        <v>4475</v>
      </c>
      <c r="J40" s="5" t="s">
        <v>30</v>
      </c>
      <c r="K40" s="5">
        <v>0</v>
      </c>
      <c r="L40" s="5">
        <v>0</v>
      </c>
      <c r="M40" s="5" t="s">
        <v>31</v>
      </c>
      <c r="N40" s="5" t="s">
        <v>273</v>
      </c>
      <c r="O40" s="5">
        <v>5</v>
      </c>
      <c r="P40" s="5">
        <v>4475</v>
      </c>
      <c r="Q40" s="5">
        <v>0</v>
      </c>
      <c r="R40" s="4" t="s">
        <v>32</v>
      </c>
      <c r="S40" s="4" t="s">
        <v>274</v>
      </c>
      <c r="T40" s="5" t="s">
        <v>34</v>
      </c>
      <c r="U40" s="5">
        <v>0</v>
      </c>
    </row>
    <row r="41" s="1" customFormat="1" ht="15.15" spans="1:21">
      <c r="A41" s="5" t="s">
        <v>22</v>
      </c>
      <c r="B41" s="4" t="s">
        <v>275</v>
      </c>
      <c r="C41" s="4" t="s">
        <v>276</v>
      </c>
      <c r="D41" s="5" t="s">
        <v>277</v>
      </c>
      <c r="E41" s="5" t="s">
        <v>278</v>
      </c>
      <c r="F41" s="4" t="s">
        <v>39</v>
      </c>
      <c r="G41" s="4" t="s">
        <v>28</v>
      </c>
      <c r="H41" s="5" t="s">
        <v>279</v>
      </c>
      <c r="I41" s="5">
        <v>3108</v>
      </c>
      <c r="J41" s="5" t="s">
        <v>30</v>
      </c>
      <c r="K41" s="5">
        <v>0</v>
      </c>
      <c r="L41" s="5">
        <v>0</v>
      </c>
      <c r="M41" s="5" t="s">
        <v>31</v>
      </c>
      <c r="N41" s="5" t="s">
        <v>280</v>
      </c>
      <c r="O41" s="5">
        <v>3</v>
      </c>
      <c r="P41" s="5">
        <v>3108</v>
      </c>
      <c r="Q41" s="5">
        <v>0</v>
      </c>
      <c r="R41" s="4" t="s">
        <v>32</v>
      </c>
      <c r="S41" s="4" t="s">
        <v>281</v>
      </c>
      <c r="T41" s="5" t="s">
        <v>34</v>
      </c>
      <c r="U41" s="5">
        <v>0</v>
      </c>
    </row>
    <row r="42" s="1" customFormat="1" ht="22.35" spans="1:21">
      <c r="A42" s="5" t="s">
        <v>22</v>
      </c>
      <c r="B42" s="4" t="s">
        <v>282</v>
      </c>
      <c r="C42" s="4" t="s">
        <v>283</v>
      </c>
      <c r="D42" s="5" t="s">
        <v>284</v>
      </c>
      <c r="E42" s="5" t="s">
        <v>285</v>
      </c>
      <c r="F42" s="4" t="s">
        <v>39</v>
      </c>
      <c r="G42" s="4" t="s">
        <v>28</v>
      </c>
      <c r="H42" s="5" t="s">
        <v>286</v>
      </c>
      <c r="I42" s="5">
        <v>1850</v>
      </c>
      <c r="J42" s="5" t="s">
        <v>30</v>
      </c>
      <c r="K42" s="5">
        <v>0</v>
      </c>
      <c r="L42" s="5">
        <v>0</v>
      </c>
      <c r="M42" s="5" t="s">
        <v>31</v>
      </c>
      <c r="N42" s="5" t="s">
        <v>287</v>
      </c>
      <c r="O42" s="5">
        <v>1</v>
      </c>
      <c r="P42" s="5">
        <v>1850</v>
      </c>
      <c r="Q42" s="5">
        <v>0</v>
      </c>
      <c r="R42" s="4" t="s">
        <v>32</v>
      </c>
      <c r="S42" s="4" t="s">
        <v>288</v>
      </c>
      <c r="T42" s="5" t="s">
        <v>34</v>
      </c>
      <c r="U42" s="5">
        <v>0</v>
      </c>
    </row>
    <row r="43" s="1" customFormat="1" ht="22.35" spans="1:21">
      <c r="A43" s="5" t="s">
        <v>22</v>
      </c>
      <c r="B43" s="4" t="s">
        <v>289</v>
      </c>
      <c r="C43" s="4" t="s">
        <v>290</v>
      </c>
      <c r="D43" s="5" t="s">
        <v>69</v>
      </c>
      <c r="E43" s="5" t="s">
        <v>70</v>
      </c>
      <c r="F43" s="4" t="s">
        <v>27</v>
      </c>
      <c r="G43" s="4" t="s">
        <v>28</v>
      </c>
      <c r="H43" s="5" t="s">
        <v>291</v>
      </c>
      <c r="I43" s="5">
        <v>1900</v>
      </c>
      <c r="J43" s="5" t="s">
        <v>30</v>
      </c>
      <c r="K43" s="5">
        <v>0</v>
      </c>
      <c r="L43" s="5">
        <v>0</v>
      </c>
      <c r="M43" s="5" t="s">
        <v>31</v>
      </c>
      <c r="N43" s="5" t="s">
        <v>72</v>
      </c>
      <c r="O43" s="5">
        <v>2</v>
      </c>
      <c r="P43" s="5">
        <v>1900</v>
      </c>
      <c r="Q43" s="5">
        <v>0</v>
      </c>
      <c r="R43" s="4" t="s">
        <v>32</v>
      </c>
      <c r="S43" s="4" t="s">
        <v>292</v>
      </c>
      <c r="T43" s="5" t="s">
        <v>34</v>
      </c>
      <c r="U43" s="5">
        <v>0</v>
      </c>
    </row>
    <row r="44" s="1" customFormat="1" ht="33.15" spans="1:21">
      <c r="A44" s="5" t="s">
        <v>22</v>
      </c>
      <c r="B44" s="4" t="s">
        <v>293</v>
      </c>
      <c r="C44" s="4" t="s">
        <v>294</v>
      </c>
      <c r="D44" s="5" t="s">
        <v>295</v>
      </c>
      <c r="E44" s="5" t="s">
        <v>296</v>
      </c>
      <c r="F44" s="4" t="s">
        <v>27</v>
      </c>
      <c r="G44" s="4" t="s">
        <v>28</v>
      </c>
      <c r="H44" s="5" t="s">
        <v>297</v>
      </c>
      <c r="I44" s="5">
        <v>11170</v>
      </c>
      <c r="J44" s="5" t="s">
        <v>30</v>
      </c>
      <c r="K44" s="5">
        <v>0</v>
      </c>
      <c r="L44" s="5">
        <v>0</v>
      </c>
      <c r="M44" s="5" t="s">
        <v>31</v>
      </c>
      <c r="N44" s="5" t="s">
        <v>295</v>
      </c>
      <c r="O44" s="5">
        <v>2</v>
      </c>
      <c r="P44" s="5">
        <v>11170</v>
      </c>
      <c r="Q44" s="5">
        <v>0</v>
      </c>
      <c r="R44" s="4" t="s">
        <v>32</v>
      </c>
      <c r="S44" s="4" t="s">
        <v>298</v>
      </c>
      <c r="T44" s="5" t="s">
        <v>34</v>
      </c>
      <c r="U44" s="5">
        <v>0</v>
      </c>
    </row>
    <row r="45" s="1" customFormat="1" ht="33.15" spans="1:21">
      <c r="A45" s="5" t="s">
        <v>22</v>
      </c>
      <c r="B45" s="4" t="s">
        <v>299</v>
      </c>
      <c r="C45" s="4" t="s">
        <v>300</v>
      </c>
      <c r="D45" s="5" t="s">
        <v>301</v>
      </c>
      <c r="E45" s="5" t="s">
        <v>296</v>
      </c>
      <c r="F45" s="4" t="s">
        <v>27</v>
      </c>
      <c r="G45" s="4" t="s">
        <v>28</v>
      </c>
      <c r="H45" s="5" t="s">
        <v>302</v>
      </c>
      <c r="I45" s="5">
        <v>13400</v>
      </c>
      <c r="J45" s="5" t="s">
        <v>30</v>
      </c>
      <c r="K45" s="5">
        <v>0</v>
      </c>
      <c r="L45" s="5">
        <v>0</v>
      </c>
      <c r="M45" s="5" t="s">
        <v>31</v>
      </c>
      <c r="N45" s="5" t="s">
        <v>303</v>
      </c>
      <c r="O45" s="5">
        <v>2</v>
      </c>
      <c r="P45" s="5">
        <v>13400</v>
      </c>
      <c r="Q45" s="5">
        <v>0</v>
      </c>
      <c r="R45" s="4" t="s">
        <v>32</v>
      </c>
      <c r="S45" s="4" t="s">
        <v>304</v>
      </c>
      <c r="T45" s="5" t="s">
        <v>34</v>
      </c>
      <c r="U45" s="5">
        <v>0</v>
      </c>
    </row>
    <row r="46" s="1" customFormat="1" ht="22.35" spans="1:21">
      <c r="A46" s="5" t="s">
        <v>22</v>
      </c>
      <c r="B46" s="4" t="s">
        <v>305</v>
      </c>
      <c r="C46" s="4" t="s">
        <v>306</v>
      </c>
      <c r="D46" s="5" t="s">
        <v>260</v>
      </c>
      <c r="E46" s="5" t="s">
        <v>261</v>
      </c>
      <c r="F46" s="4" t="s">
        <v>39</v>
      </c>
      <c r="G46" s="4" t="s">
        <v>28</v>
      </c>
      <c r="H46" s="5" t="s">
        <v>307</v>
      </c>
      <c r="I46" s="5">
        <v>2700</v>
      </c>
      <c r="J46" s="5" t="s">
        <v>30</v>
      </c>
      <c r="K46" s="5">
        <v>0</v>
      </c>
      <c r="L46" s="5">
        <v>0</v>
      </c>
      <c r="M46" s="5" t="s">
        <v>31</v>
      </c>
      <c r="N46" s="5" t="s">
        <v>263</v>
      </c>
      <c r="O46" s="5">
        <v>1</v>
      </c>
      <c r="P46" s="5">
        <v>2700</v>
      </c>
      <c r="Q46" s="5">
        <v>0</v>
      </c>
      <c r="R46" s="4" t="s">
        <v>32</v>
      </c>
      <c r="S46" s="20"/>
      <c r="T46" s="5" t="s">
        <v>34</v>
      </c>
      <c r="U46" s="5">
        <v>0</v>
      </c>
    </row>
    <row r="47" s="1" customFormat="1" ht="22.35" spans="1:21">
      <c r="A47" s="5" t="s">
        <v>22</v>
      </c>
      <c r="B47" s="4" t="s">
        <v>308</v>
      </c>
      <c r="C47" s="4" t="s">
        <v>309</v>
      </c>
      <c r="D47" s="5" t="s">
        <v>310</v>
      </c>
      <c r="E47" s="5" t="s">
        <v>311</v>
      </c>
      <c r="F47" s="4" t="s">
        <v>27</v>
      </c>
      <c r="G47" s="4" t="s">
        <v>28</v>
      </c>
      <c r="H47" s="5" t="s">
        <v>312</v>
      </c>
      <c r="I47" s="5">
        <v>2120</v>
      </c>
      <c r="J47" s="5" t="s">
        <v>30</v>
      </c>
      <c r="K47" s="5">
        <v>0</v>
      </c>
      <c r="L47" s="5">
        <v>0</v>
      </c>
      <c r="M47" s="5" t="s">
        <v>31</v>
      </c>
      <c r="N47" s="5" t="s">
        <v>313</v>
      </c>
      <c r="O47" s="5">
        <v>4</v>
      </c>
      <c r="P47" s="5">
        <v>2120</v>
      </c>
      <c r="Q47" s="5">
        <v>0</v>
      </c>
      <c r="R47" s="4" t="s">
        <v>32</v>
      </c>
      <c r="S47" s="4" t="s">
        <v>314</v>
      </c>
      <c r="T47" s="5" t="s">
        <v>34</v>
      </c>
      <c r="U47" s="5">
        <v>0</v>
      </c>
    </row>
    <row r="48" s="1" customFormat="1" ht="22.35" spans="1:21">
      <c r="A48" s="5" t="s">
        <v>22</v>
      </c>
      <c r="B48" s="4" t="s">
        <v>308</v>
      </c>
      <c r="C48" s="4" t="s">
        <v>309</v>
      </c>
      <c r="D48" s="5" t="s">
        <v>310</v>
      </c>
      <c r="E48" s="5" t="s">
        <v>311</v>
      </c>
      <c r="F48" s="4" t="s">
        <v>27</v>
      </c>
      <c r="G48" s="4" t="s">
        <v>28</v>
      </c>
      <c r="H48" s="5" t="s">
        <v>312</v>
      </c>
      <c r="I48" s="5">
        <v>-2120</v>
      </c>
      <c r="J48" s="5" t="s">
        <v>30</v>
      </c>
      <c r="K48" s="5">
        <v>0</v>
      </c>
      <c r="L48" s="5">
        <v>0</v>
      </c>
      <c r="M48" s="5" t="s">
        <v>31</v>
      </c>
      <c r="N48" s="5" t="s">
        <v>313</v>
      </c>
      <c r="O48" s="5">
        <v>-4</v>
      </c>
      <c r="P48" s="5">
        <v>-2120</v>
      </c>
      <c r="Q48" s="5">
        <v>0</v>
      </c>
      <c r="R48" s="4" t="s">
        <v>32</v>
      </c>
      <c r="S48" s="4" t="s">
        <v>314</v>
      </c>
      <c r="T48" s="5" t="s">
        <v>34</v>
      </c>
      <c r="U48" s="5">
        <v>0</v>
      </c>
    </row>
    <row r="49" s="1" customFormat="1" ht="22.35" spans="1:21">
      <c r="A49" s="5" t="s">
        <v>22</v>
      </c>
      <c r="B49" s="4" t="s">
        <v>308</v>
      </c>
      <c r="C49" s="4" t="s">
        <v>309</v>
      </c>
      <c r="D49" s="5" t="s">
        <v>310</v>
      </c>
      <c r="E49" s="5" t="s">
        <v>311</v>
      </c>
      <c r="F49" s="4" t="s">
        <v>27</v>
      </c>
      <c r="G49" s="4" t="s">
        <v>28</v>
      </c>
      <c r="H49" s="5" t="s">
        <v>312</v>
      </c>
      <c r="I49" s="5">
        <v>2120</v>
      </c>
      <c r="J49" s="5" t="s">
        <v>30</v>
      </c>
      <c r="K49" s="5">
        <v>0</v>
      </c>
      <c r="L49" s="5">
        <v>0</v>
      </c>
      <c r="M49" s="5" t="s">
        <v>31</v>
      </c>
      <c r="N49" s="5" t="s">
        <v>313</v>
      </c>
      <c r="O49" s="5">
        <v>4</v>
      </c>
      <c r="P49" s="5">
        <v>2120</v>
      </c>
      <c r="Q49" s="5">
        <v>0</v>
      </c>
      <c r="R49" s="4" t="s">
        <v>32</v>
      </c>
      <c r="S49" s="4" t="s">
        <v>314</v>
      </c>
      <c r="T49" s="5" t="s">
        <v>34</v>
      </c>
      <c r="U49" s="5">
        <v>0</v>
      </c>
    </row>
    <row r="50" s="1" customFormat="1" ht="22.35" spans="1:21">
      <c r="A50" s="5" t="s">
        <v>22</v>
      </c>
      <c r="B50" s="4" t="s">
        <v>315</v>
      </c>
      <c r="C50" s="4" t="s">
        <v>316</v>
      </c>
      <c r="D50" s="5" t="s">
        <v>317</v>
      </c>
      <c r="E50" s="5" t="s">
        <v>318</v>
      </c>
      <c r="F50" s="4" t="s">
        <v>27</v>
      </c>
      <c r="G50" s="4" t="s">
        <v>28</v>
      </c>
      <c r="H50" s="5" t="s">
        <v>319</v>
      </c>
      <c r="I50" s="5">
        <v>2880</v>
      </c>
      <c r="J50" s="5" t="s">
        <v>30</v>
      </c>
      <c r="K50" s="5">
        <v>0</v>
      </c>
      <c r="L50" s="5">
        <v>0</v>
      </c>
      <c r="M50" s="5" t="s">
        <v>31</v>
      </c>
      <c r="N50" s="5" t="s">
        <v>317</v>
      </c>
      <c r="O50" s="5">
        <v>4</v>
      </c>
      <c r="P50" s="5">
        <v>2880</v>
      </c>
      <c r="Q50" s="5">
        <v>0</v>
      </c>
      <c r="R50" s="4" t="s">
        <v>32</v>
      </c>
      <c r="S50" s="4" t="s">
        <v>320</v>
      </c>
      <c r="T50" s="5" t="s">
        <v>34</v>
      </c>
      <c r="U50" s="5">
        <v>0</v>
      </c>
    </row>
    <row r="51" s="1" customFormat="1" ht="22.35" spans="1:21">
      <c r="A51" s="5" t="s">
        <v>22</v>
      </c>
      <c r="B51" s="4" t="s">
        <v>321</v>
      </c>
      <c r="C51" s="20"/>
      <c r="D51" s="5" t="s">
        <v>322</v>
      </c>
      <c r="E51" s="5" t="s">
        <v>323</v>
      </c>
      <c r="F51" s="4" t="s">
        <v>92</v>
      </c>
      <c r="G51" s="4" t="s">
        <v>28</v>
      </c>
      <c r="H51" s="5" t="s">
        <v>324</v>
      </c>
      <c r="I51" s="5">
        <v>5400</v>
      </c>
      <c r="J51" s="5" t="s">
        <v>30</v>
      </c>
      <c r="K51" s="5">
        <v>0</v>
      </c>
      <c r="L51" s="5">
        <v>0</v>
      </c>
      <c r="M51" s="5" t="s">
        <v>31</v>
      </c>
      <c r="N51" s="5" t="s">
        <v>322</v>
      </c>
      <c r="O51" s="5">
        <v>3</v>
      </c>
      <c r="P51" s="5">
        <v>5400</v>
      </c>
      <c r="Q51" s="5">
        <v>0</v>
      </c>
      <c r="R51" s="4" t="s">
        <v>32</v>
      </c>
      <c r="S51" s="4" t="s">
        <v>325</v>
      </c>
      <c r="T51" s="5" t="s">
        <v>34</v>
      </c>
      <c r="U51" s="5">
        <v>0</v>
      </c>
    </row>
    <row r="52" s="1" customFormat="1" ht="22.35" spans="1:21">
      <c r="A52" s="5" t="s">
        <v>22</v>
      </c>
      <c r="B52" s="4" t="s">
        <v>326</v>
      </c>
      <c r="C52" s="4" t="s">
        <v>327</v>
      </c>
      <c r="D52" s="5" t="s">
        <v>328</v>
      </c>
      <c r="E52" s="5" t="s">
        <v>329</v>
      </c>
      <c r="F52" s="4" t="s">
        <v>56</v>
      </c>
      <c r="G52" s="4" t="s">
        <v>28</v>
      </c>
      <c r="H52" s="5" t="s">
        <v>330</v>
      </c>
      <c r="I52" s="5">
        <v>4280</v>
      </c>
      <c r="J52" s="5" t="s">
        <v>30</v>
      </c>
      <c r="K52" s="5">
        <v>0</v>
      </c>
      <c r="L52" s="5">
        <v>0</v>
      </c>
      <c r="M52" s="5" t="s">
        <v>31</v>
      </c>
      <c r="N52" s="5" t="s">
        <v>328</v>
      </c>
      <c r="O52" s="5">
        <v>4</v>
      </c>
      <c r="P52" s="5">
        <v>4280</v>
      </c>
      <c r="Q52" s="5">
        <v>0</v>
      </c>
      <c r="R52" s="4" t="s">
        <v>32</v>
      </c>
      <c r="S52" s="4" t="s">
        <v>331</v>
      </c>
      <c r="T52" s="5" t="s">
        <v>34</v>
      </c>
      <c r="U52" s="5">
        <v>0</v>
      </c>
    </row>
    <row r="53" s="1" customFormat="1" ht="22.35" spans="1:21">
      <c r="A53" s="5" t="s">
        <v>22</v>
      </c>
      <c r="B53" s="4" t="s">
        <v>332</v>
      </c>
      <c r="C53" s="4" t="s">
        <v>333</v>
      </c>
      <c r="D53" s="5" t="s">
        <v>334</v>
      </c>
      <c r="E53" s="5" t="s">
        <v>335</v>
      </c>
      <c r="F53" s="4" t="s">
        <v>56</v>
      </c>
      <c r="G53" s="4" t="s">
        <v>28</v>
      </c>
      <c r="H53" s="5" t="s">
        <v>336</v>
      </c>
      <c r="I53" s="5">
        <v>9940</v>
      </c>
      <c r="J53" s="5" t="s">
        <v>30</v>
      </c>
      <c r="K53" s="5">
        <v>0</v>
      </c>
      <c r="L53" s="5">
        <v>0</v>
      </c>
      <c r="M53" s="5" t="s">
        <v>31</v>
      </c>
      <c r="N53" s="5" t="s">
        <v>337</v>
      </c>
      <c r="O53" s="5">
        <v>4</v>
      </c>
      <c r="P53" s="5">
        <v>9940</v>
      </c>
      <c r="Q53" s="5">
        <v>0</v>
      </c>
      <c r="R53" s="4" t="s">
        <v>32</v>
      </c>
      <c r="S53" s="4" t="s">
        <v>338</v>
      </c>
      <c r="T53" s="5" t="s">
        <v>34</v>
      </c>
      <c r="U53" s="5">
        <v>0</v>
      </c>
    </row>
    <row r="54" s="1" customFormat="1" ht="22.35" spans="1:21">
      <c r="A54" s="5" t="s">
        <v>22</v>
      </c>
      <c r="B54" s="4" t="s">
        <v>339</v>
      </c>
      <c r="C54" s="4" t="s">
        <v>340</v>
      </c>
      <c r="D54" s="5" t="s">
        <v>341</v>
      </c>
      <c r="E54" s="5" t="s">
        <v>335</v>
      </c>
      <c r="F54" s="4" t="s">
        <v>56</v>
      </c>
      <c r="G54" s="4" t="s">
        <v>28</v>
      </c>
      <c r="H54" s="5" t="s">
        <v>342</v>
      </c>
      <c r="I54" s="5">
        <v>9940</v>
      </c>
      <c r="J54" s="5" t="s">
        <v>30</v>
      </c>
      <c r="K54" s="5">
        <v>0</v>
      </c>
      <c r="L54" s="5">
        <v>0</v>
      </c>
      <c r="M54" s="5" t="s">
        <v>31</v>
      </c>
      <c r="N54" s="5" t="s">
        <v>337</v>
      </c>
      <c r="O54" s="5">
        <v>4</v>
      </c>
      <c r="P54" s="5">
        <v>9940</v>
      </c>
      <c r="Q54" s="5">
        <v>0</v>
      </c>
      <c r="R54" s="4" t="s">
        <v>32</v>
      </c>
      <c r="S54" s="4" t="s">
        <v>343</v>
      </c>
      <c r="T54" s="5" t="s">
        <v>34</v>
      </c>
      <c r="U54" s="5">
        <v>0</v>
      </c>
    </row>
    <row r="55" s="1" customFormat="1" ht="22.35" spans="1:21">
      <c r="A55" s="5" t="s">
        <v>22</v>
      </c>
      <c r="B55" s="4" t="s">
        <v>344</v>
      </c>
      <c r="C55" s="4" t="s">
        <v>345</v>
      </c>
      <c r="D55" s="5" t="s">
        <v>346</v>
      </c>
      <c r="E55" s="5" t="s">
        <v>347</v>
      </c>
      <c r="F55" s="4" t="s">
        <v>27</v>
      </c>
      <c r="G55" s="4" t="s">
        <v>28</v>
      </c>
      <c r="H55" s="5" t="s">
        <v>348</v>
      </c>
      <c r="I55" s="5">
        <v>469</v>
      </c>
      <c r="J55" s="5" t="s">
        <v>30</v>
      </c>
      <c r="K55" s="5">
        <v>0</v>
      </c>
      <c r="L55" s="5">
        <v>0</v>
      </c>
      <c r="M55" s="5" t="s">
        <v>31</v>
      </c>
      <c r="N55" s="5" t="s">
        <v>349</v>
      </c>
      <c r="O55" s="5">
        <v>2</v>
      </c>
      <c r="P55" s="5">
        <v>469</v>
      </c>
      <c r="Q55" s="5">
        <v>0</v>
      </c>
      <c r="R55" s="4" t="s">
        <v>32</v>
      </c>
      <c r="S55" s="4" t="s">
        <v>350</v>
      </c>
      <c r="T55" s="5" t="s">
        <v>34</v>
      </c>
      <c r="U55" s="5">
        <v>0</v>
      </c>
    </row>
    <row r="56" s="1" customFormat="1" ht="22.35" spans="1:21">
      <c r="A56" s="5" t="s">
        <v>22</v>
      </c>
      <c r="B56" s="4" t="s">
        <v>351</v>
      </c>
      <c r="C56" s="4" t="s">
        <v>352</v>
      </c>
      <c r="D56" s="5" t="s">
        <v>353</v>
      </c>
      <c r="E56" s="5" t="s">
        <v>261</v>
      </c>
      <c r="F56" s="4" t="s">
        <v>27</v>
      </c>
      <c r="G56" s="4" t="s">
        <v>28</v>
      </c>
      <c r="H56" s="5" t="s">
        <v>354</v>
      </c>
      <c r="I56" s="5">
        <v>5500</v>
      </c>
      <c r="J56" s="5" t="s">
        <v>30</v>
      </c>
      <c r="K56" s="5">
        <v>0</v>
      </c>
      <c r="L56" s="5">
        <v>0</v>
      </c>
      <c r="M56" s="5" t="s">
        <v>31</v>
      </c>
      <c r="N56" s="5" t="s">
        <v>353</v>
      </c>
      <c r="O56" s="5">
        <v>2</v>
      </c>
      <c r="P56" s="5">
        <v>5500</v>
      </c>
      <c r="Q56" s="5">
        <v>0</v>
      </c>
      <c r="R56" s="4" t="s">
        <v>32</v>
      </c>
      <c r="S56" s="20"/>
      <c r="T56" s="5" t="s">
        <v>34</v>
      </c>
      <c r="U56" s="5">
        <v>0</v>
      </c>
    </row>
    <row r="57" s="1" customFormat="1" ht="15.15" spans="1:21">
      <c r="A57" s="5" t="s">
        <v>22</v>
      </c>
      <c r="B57" s="4" t="s">
        <v>355</v>
      </c>
      <c r="C57" s="4" t="s">
        <v>356</v>
      </c>
      <c r="D57" s="5" t="s">
        <v>357</v>
      </c>
      <c r="E57" s="5" t="s">
        <v>358</v>
      </c>
      <c r="F57" s="4" t="s">
        <v>27</v>
      </c>
      <c r="G57" s="4" t="s">
        <v>28</v>
      </c>
      <c r="H57" s="5" t="s">
        <v>359</v>
      </c>
      <c r="I57" s="5">
        <v>1312</v>
      </c>
      <c r="J57" s="5" t="s">
        <v>30</v>
      </c>
      <c r="K57" s="5">
        <v>0</v>
      </c>
      <c r="L57" s="5">
        <v>0</v>
      </c>
      <c r="M57" s="5" t="s">
        <v>31</v>
      </c>
      <c r="N57" s="5" t="s">
        <v>360</v>
      </c>
      <c r="O57" s="5">
        <v>4</v>
      </c>
      <c r="P57" s="5">
        <v>1312</v>
      </c>
      <c r="Q57" s="5">
        <v>0</v>
      </c>
      <c r="R57" s="4" t="s">
        <v>32</v>
      </c>
      <c r="S57" s="4" t="s">
        <v>361</v>
      </c>
      <c r="T57" s="5" t="s">
        <v>34</v>
      </c>
      <c r="U57" s="5">
        <v>0</v>
      </c>
    </row>
    <row r="58" s="1" customFormat="1" ht="15.15" spans="1:21">
      <c r="A58" s="5" t="s">
        <v>22</v>
      </c>
      <c r="B58" s="4" t="s">
        <v>362</v>
      </c>
      <c r="C58" s="20"/>
      <c r="D58" s="5" t="s">
        <v>363</v>
      </c>
      <c r="E58" s="5" t="s">
        <v>364</v>
      </c>
      <c r="F58" s="4" t="s">
        <v>27</v>
      </c>
      <c r="G58" s="4" t="s">
        <v>28</v>
      </c>
      <c r="H58" s="5" t="s">
        <v>365</v>
      </c>
      <c r="I58" s="5">
        <v>1445</v>
      </c>
      <c r="J58" s="5" t="s">
        <v>30</v>
      </c>
      <c r="K58" s="5">
        <v>0</v>
      </c>
      <c r="L58" s="5">
        <v>0</v>
      </c>
      <c r="M58" s="5" t="s">
        <v>31</v>
      </c>
      <c r="N58" s="5" t="s">
        <v>366</v>
      </c>
      <c r="O58" s="5">
        <v>2</v>
      </c>
      <c r="P58" s="5">
        <v>1445</v>
      </c>
      <c r="Q58" s="5">
        <v>0</v>
      </c>
      <c r="R58" s="4" t="s">
        <v>32</v>
      </c>
      <c r="S58" s="4" t="s">
        <v>367</v>
      </c>
      <c r="T58" s="5" t="s">
        <v>34</v>
      </c>
      <c r="U58" s="5">
        <v>0</v>
      </c>
    </row>
    <row r="59" s="1" customFormat="1" ht="33.15" spans="1:21">
      <c r="A59" s="5" t="s">
        <v>22</v>
      </c>
      <c r="B59" s="4" t="s">
        <v>368</v>
      </c>
      <c r="C59" s="4" t="s">
        <v>369</v>
      </c>
      <c r="D59" s="5" t="s">
        <v>370</v>
      </c>
      <c r="E59" s="5" t="s">
        <v>371</v>
      </c>
      <c r="F59" s="4" t="s">
        <v>92</v>
      </c>
      <c r="G59" s="4" t="s">
        <v>28</v>
      </c>
      <c r="H59" s="5" t="s">
        <v>372</v>
      </c>
      <c r="I59" s="5">
        <v>6600</v>
      </c>
      <c r="J59" s="5" t="s">
        <v>30</v>
      </c>
      <c r="K59" s="5">
        <v>0</v>
      </c>
      <c r="L59" s="5">
        <v>0</v>
      </c>
      <c r="M59" s="5" t="s">
        <v>31</v>
      </c>
      <c r="N59" s="5" t="s">
        <v>373</v>
      </c>
      <c r="O59" s="5">
        <v>3</v>
      </c>
      <c r="P59" s="5">
        <v>6600</v>
      </c>
      <c r="Q59" s="5">
        <v>0</v>
      </c>
      <c r="R59" s="4" t="s">
        <v>32</v>
      </c>
      <c r="S59" s="4" t="s">
        <v>374</v>
      </c>
      <c r="T59" s="5" t="s">
        <v>34</v>
      </c>
      <c r="U59" s="5">
        <v>0</v>
      </c>
    </row>
    <row r="60" s="1" customFormat="1" ht="15.15" spans="1:21">
      <c r="A60" s="5" t="s">
        <v>22</v>
      </c>
      <c r="B60" s="4" t="s">
        <v>375</v>
      </c>
      <c r="C60" s="4" t="s">
        <v>376</v>
      </c>
      <c r="D60" s="5" t="s">
        <v>377</v>
      </c>
      <c r="E60" s="5" t="s">
        <v>378</v>
      </c>
      <c r="F60" s="4" t="s">
        <v>56</v>
      </c>
      <c r="G60" s="4" t="s">
        <v>28</v>
      </c>
      <c r="H60" s="5" t="s">
        <v>379</v>
      </c>
      <c r="I60" s="5">
        <v>4400</v>
      </c>
      <c r="J60" s="5" t="s">
        <v>30</v>
      </c>
      <c r="K60" s="5">
        <v>0</v>
      </c>
      <c r="L60" s="5">
        <v>0</v>
      </c>
      <c r="M60" s="5" t="s">
        <v>31</v>
      </c>
      <c r="N60" s="5" t="s">
        <v>377</v>
      </c>
      <c r="O60" s="5">
        <v>8</v>
      </c>
      <c r="P60" s="5">
        <v>4400</v>
      </c>
      <c r="Q60" s="5">
        <v>0</v>
      </c>
      <c r="R60" s="4" t="s">
        <v>32</v>
      </c>
      <c r="S60" s="4" t="s">
        <v>380</v>
      </c>
      <c r="T60" s="5" t="s">
        <v>34</v>
      </c>
      <c r="U60" s="5">
        <v>0</v>
      </c>
    </row>
    <row r="61" s="1" customFormat="1" ht="22.35" spans="1:21">
      <c r="A61" s="5" t="s">
        <v>22</v>
      </c>
      <c r="B61" s="4" t="s">
        <v>381</v>
      </c>
      <c r="C61" s="4" t="s">
        <v>382</v>
      </c>
      <c r="D61" s="5" t="s">
        <v>383</v>
      </c>
      <c r="E61" s="5" t="s">
        <v>384</v>
      </c>
      <c r="F61" s="4" t="s">
        <v>92</v>
      </c>
      <c r="G61" s="4" t="s">
        <v>28</v>
      </c>
      <c r="H61" s="5" t="s">
        <v>385</v>
      </c>
      <c r="I61" s="5">
        <v>2550</v>
      </c>
      <c r="J61" s="5" t="s">
        <v>30</v>
      </c>
      <c r="K61" s="5">
        <v>0</v>
      </c>
      <c r="L61" s="5">
        <v>0</v>
      </c>
      <c r="M61" s="5" t="s">
        <v>31</v>
      </c>
      <c r="N61" s="5" t="s">
        <v>383</v>
      </c>
      <c r="O61" s="5">
        <v>3</v>
      </c>
      <c r="P61" s="5">
        <v>2550</v>
      </c>
      <c r="Q61" s="5">
        <v>0</v>
      </c>
      <c r="R61" s="4" t="s">
        <v>32</v>
      </c>
      <c r="S61" s="4" t="s">
        <v>386</v>
      </c>
      <c r="T61" s="5" t="s">
        <v>34</v>
      </c>
      <c r="U61" s="5">
        <v>0</v>
      </c>
    </row>
    <row r="62" s="1" customFormat="1" ht="22.35" spans="1:21">
      <c r="A62" s="5" t="s">
        <v>22</v>
      </c>
      <c r="B62" s="4" t="s">
        <v>387</v>
      </c>
      <c r="C62" s="4" t="s">
        <v>388</v>
      </c>
      <c r="D62" s="5" t="s">
        <v>389</v>
      </c>
      <c r="E62" s="5" t="s">
        <v>335</v>
      </c>
      <c r="F62" s="4" t="s">
        <v>56</v>
      </c>
      <c r="G62" s="4" t="s">
        <v>28</v>
      </c>
      <c r="H62" s="5" t="s">
        <v>390</v>
      </c>
      <c r="I62" s="5">
        <v>7810</v>
      </c>
      <c r="J62" s="5" t="s">
        <v>30</v>
      </c>
      <c r="K62" s="5">
        <v>0</v>
      </c>
      <c r="L62" s="5">
        <v>0</v>
      </c>
      <c r="M62" s="5" t="s">
        <v>31</v>
      </c>
      <c r="N62" s="5" t="s">
        <v>391</v>
      </c>
      <c r="O62" s="5">
        <v>4</v>
      </c>
      <c r="P62" s="5">
        <v>7810</v>
      </c>
      <c r="Q62" s="5">
        <v>0</v>
      </c>
      <c r="R62" s="4" t="s">
        <v>32</v>
      </c>
      <c r="S62" s="4" t="s">
        <v>392</v>
      </c>
      <c r="T62" s="5" t="s">
        <v>34</v>
      </c>
      <c r="U62" s="5">
        <v>0</v>
      </c>
    </row>
    <row r="63" s="1" customFormat="1" ht="22.35" spans="1:21">
      <c r="A63" s="5" t="s">
        <v>22</v>
      </c>
      <c r="B63" s="4" t="s">
        <v>387</v>
      </c>
      <c r="C63" s="4" t="s">
        <v>388</v>
      </c>
      <c r="D63" s="5" t="s">
        <v>389</v>
      </c>
      <c r="E63" s="5" t="s">
        <v>335</v>
      </c>
      <c r="F63" s="4" t="s">
        <v>56</v>
      </c>
      <c r="G63" s="4" t="s">
        <v>28</v>
      </c>
      <c r="H63" s="5" t="s">
        <v>390</v>
      </c>
      <c r="I63" s="5">
        <v>-7810</v>
      </c>
      <c r="J63" s="5" t="s">
        <v>30</v>
      </c>
      <c r="K63" s="5">
        <v>0</v>
      </c>
      <c r="L63" s="5">
        <v>0</v>
      </c>
      <c r="M63" s="5" t="s">
        <v>31</v>
      </c>
      <c r="N63" s="5" t="s">
        <v>391</v>
      </c>
      <c r="O63" s="5">
        <v>-4</v>
      </c>
      <c r="P63" s="5">
        <v>-7810</v>
      </c>
      <c r="Q63" s="5">
        <v>0</v>
      </c>
      <c r="R63" s="4" t="s">
        <v>32</v>
      </c>
      <c r="S63" s="4" t="s">
        <v>392</v>
      </c>
      <c r="T63" s="5" t="s">
        <v>34</v>
      </c>
      <c r="U63" s="5">
        <v>0</v>
      </c>
    </row>
    <row r="64" s="1" customFormat="1" ht="22.35" spans="1:21">
      <c r="A64" s="5" t="s">
        <v>22</v>
      </c>
      <c r="B64" s="4" t="s">
        <v>387</v>
      </c>
      <c r="C64" s="4" t="s">
        <v>388</v>
      </c>
      <c r="D64" s="5" t="s">
        <v>389</v>
      </c>
      <c r="E64" s="5" t="s">
        <v>335</v>
      </c>
      <c r="F64" s="4" t="s">
        <v>56</v>
      </c>
      <c r="G64" s="4" t="s">
        <v>28</v>
      </c>
      <c r="H64" s="5" t="s">
        <v>390</v>
      </c>
      <c r="I64" s="5">
        <v>7810</v>
      </c>
      <c r="J64" s="5" t="s">
        <v>30</v>
      </c>
      <c r="K64" s="5">
        <v>0</v>
      </c>
      <c r="L64" s="5">
        <v>0</v>
      </c>
      <c r="M64" s="5" t="s">
        <v>31</v>
      </c>
      <c r="N64" s="5" t="s">
        <v>391</v>
      </c>
      <c r="O64" s="5">
        <v>4</v>
      </c>
      <c r="P64" s="5">
        <v>7810</v>
      </c>
      <c r="Q64" s="5">
        <v>0</v>
      </c>
      <c r="R64" s="4" t="s">
        <v>32</v>
      </c>
      <c r="S64" s="4" t="s">
        <v>392</v>
      </c>
      <c r="T64" s="5" t="s">
        <v>34</v>
      </c>
      <c r="U64" s="5">
        <v>0</v>
      </c>
    </row>
    <row r="65" s="1" customFormat="1" ht="15.15" spans="1:21">
      <c r="A65" s="5" t="s">
        <v>22</v>
      </c>
      <c r="B65" s="4" t="s">
        <v>393</v>
      </c>
      <c r="C65" s="4" t="s">
        <v>394</v>
      </c>
      <c r="D65" s="5" t="s">
        <v>395</v>
      </c>
      <c r="E65" s="5" t="s">
        <v>396</v>
      </c>
      <c r="F65" s="4" t="s">
        <v>92</v>
      </c>
      <c r="G65" s="4" t="s">
        <v>28</v>
      </c>
      <c r="H65" s="5" t="s">
        <v>397</v>
      </c>
      <c r="I65" s="5">
        <v>1119</v>
      </c>
      <c r="J65" s="5" t="s">
        <v>30</v>
      </c>
      <c r="K65" s="5">
        <v>0</v>
      </c>
      <c r="L65" s="5">
        <v>0</v>
      </c>
      <c r="M65" s="5" t="s">
        <v>31</v>
      </c>
      <c r="N65" s="5" t="s">
        <v>398</v>
      </c>
      <c r="O65" s="5">
        <v>3</v>
      </c>
      <c r="P65" s="5">
        <v>1119</v>
      </c>
      <c r="Q65" s="5">
        <v>0</v>
      </c>
      <c r="R65" s="4" t="s">
        <v>32</v>
      </c>
      <c r="S65" s="4" t="s">
        <v>399</v>
      </c>
      <c r="T65" s="5" t="s">
        <v>34</v>
      </c>
      <c r="U65" s="5">
        <v>0</v>
      </c>
    </row>
    <row r="66" s="1" customFormat="1" ht="22.35" spans="1:21">
      <c r="A66" s="5" t="s">
        <v>22</v>
      </c>
      <c r="B66" s="4" t="s">
        <v>400</v>
      </c>
      <c r="C66" s="4" t="s">
        <v>401</v>
      </c>
      <c r="D66" s="5" t="s">
        <v>402</v>
      </c>
      <c r="E66" s="5" t="s">
        <v>403</v>
      </c>
      <c r="F66" s="4" t="s">
        <v>39</v>
      </c>
      <c r="G66" s="4" t="s">
        <v>28</v>
      </c>
      <c r="H66" s="5" t="s">
        <v>404</v>
      </c>
      <c r="I66" s="5">
        <v>2380</v>
      </c>
      <c r="J66" s="5" t="s">
        <v>30</v>
      </c>
      <c r="K66" s="5">
        <v>0</v>
      </c>
      <c r="L66" s="5">
        <v>0</v>
      </c>
      <c r="M66" s="5" t="s">
        <v>31</v>
      </c>
      <c r="N66" s="5" t="s">
        <v>405</v>
      </c>
      <c r="O66" s="5">
        <v>1</v>
      </c>
      <c r="P66" s="5">
        <v>2380</v>
      </c>
      <c r="Q66" s="5">
        <v>0</v>
      </c>
      <c r="R66" s="4" t="s">
        <v>32</v>
      </c>
      <c r="S66" s="20"/>
      <c r="T66" s="5" t="s">
        <v>34</v>
      </c>
      <c r="U66" s="5">
        <v>0</v>
      </c>
    </row>
    <row r="67" s="1" customFormat="1" ht="22.35" spans="1:21">
      <c r="A67" s="5" t="s">
        <v>22</v>
      </c>
      <c r="B67" s="4" t="s">
        <v>406</v>
      </c>
      <c r="C67" s="20"/>
      <c r="D67" s="5" t="s">
        <v>407</v>
      </c>
      <c r="E67" s="5" t="s">
        <v>408</v>
      </c>
      <c r="F67" s="4" t="s">
        <v>27</v>
      </c>
      <c r="G67" s="4" t="s">
        <v>28</v>
      </c>
      <c r="H67" s="5" t="s">
        <v>409</v>
      </c>
      <c r="I67" s="5">
        <v>3700</v>
      </c>
      <c r="J67" s="5" t="s">
        <v>30</v>
      </c>
      <c r="K67" s="5">
        <v>0</v>
      </c>
      <c r="L67" s="5">
        <v>0</v>
      </c>
      <c r="M67" s="5" t="s">
        <v>31</v>
      </c>
      <c r="N67" s="5" t="s">
        <v>366</v>
      </c>
      <c r="O67" s="5">
        <v>2</v>
      </c>
      <c r="P67" s="5">
        <v>3700</v>
      </c>
      <c r="Q67" s="5">
        <v>0</v>
      </c>
      <c r="R67" s="4" t="s">
        <v>32</v>
      </c>
      <c r="S67" s="4" t="s">
        <v>410</v>
      </c>
      <c r="T67" s="5" t="s">
        <v>34</v>
      </c>
      <c r="U67" s="5">
        <v>0</v>
      </c>
    </row>
    <row r="68" s="1" customFormat="1" ht="15.15" spans="1:21">
      <c r="A68" s="5" t="s">
        <v>22</v>
      </c>
      <c r="B68" s="4" t="s">
        <v>411</v>
      </c>
      <c r="C68" s="4" t="s">
        <v>412</v>
      </c>
      <c r="D68" s="5" t="s">
        <v>413</v>
      </c>
      <c r="E68" s="5" t="s">
        <v>414</v>
      </c>
      <c r="F68" s="4" t="s">
        <v>56</v>
      </c>
      <c r="G68" s="4" t="s">
        <v>28</v>
      </c>
      <c r="H68" s="5" t="s">
        <v>415</v>
      </c>
      <c r="I68" s="5">
        <v>1676</v>
      </c>
      <c r="J68" s="5" t="s">
        <v>30</v>
      </c>
      <c r="K68" s="5">
        <v>0</v>
      </c>
      <c r="L68" s="5">
        <v>0</v>
      </c>
      <c r="M68" s="5" t="s">
        <v>31</v>
      </c>
      <c r="N68" s="5" t="s">
        <v>413</v>
      </c>
      <c r="O68" s="5">
        <v>4</v>
      </c>
      <c r="P68" s="5">
        <v>1676</v>
      </c>
      <c r="Q68" s="5">
        <v>0</v>
      </c>
      <c r="R68" s="4" t="s">
        <v>32</v>
      </c>
      <c r="S68" s="4" t="s">
        <v>416</v>
      </c>
      <c r="T68" s="5" t="s">
        <v>34</v>
      </c>
      <c r="U68" s="5">
        <v>0</v>
      </c>
    </row>
    <row r="69" s="1" customFormat="1" ht="22.35" spans="1:21">
      <c r="A69" s="5" t="s">
        <v>22</v>
      </c>
      <c r="B69" s="4" t="s">
        <v>417</v>
      </c>
      <c r="C69" s="4" t="s">
        <v>418</v>
      </c>
      <c r="D69" s="5" t="s">
        <v>419</v>
      </c>
      <c r="E69" s="5" t="s">
        <v>420</v>
      </c>
      <c r="F69" s="4" t="s">
        <v>27</v>
      </c>
      <c r="G69" s="4" t="s">
        <v>28</v>
      </c>
      <c r="H69" s="5" t="s">
        <v>421</v>
      </c>
      <c r="I69" s="5">
        <v>2800</v>
      </c>
      <c r="J69" s="5" t="s">
        <v>30</v>
      </c>
      <c r="K69" s="5">
        <v>0</v>
      </c>
      <c r="L69" s="5">
        <v>0</v>
      </c>
      <c r="M69" s="5" t="s">
        <v>31</v>
      </c>
      <c r="N69" s="5" t="s">
        <v>419</v>
      </c>
      <c r="O69" s="5">
        <v>4</v>
      </c>
      <c r="P69" s="5">
        <v>2800</v>
      </c>
      <c r="Q69" s="5">
        <v>0</v>
      </c>
      <c r="R69" s="4" t="s">
        <v>32</v>
      </c>
      <c r="S69" s="20"/>
      <c r="T69" s="5" t="s">
        <v>34</v>
      </c>
      <c r="U69" s="5">
        <v>0</v>
      </c>
    </row>
    <row r="70" s="1" customFormat="1" ht="22.35" spans="1:21">
      <c r="A70" s="5" t="s">
        <v>22</v>
      </c>
      <c r="B70" s="4" t="s">
        <v>422</v>
      </c>
      <c r="C70" s="4" t="s">
        <v>423</v>
      </c>
      <c r="D70" s="5" t="s">
        <v>424</v>
      </c>
      <c r="E70" s="5" t="s">
        <v>425</v>
      </c>
      <c r="F70" s="4" t="s">
        <v>39</v>
      </c>
      <c r="G70" s="4" t="s">
        <v>28</v>
      </c>
      <c r="H70" s="5" t="s">
        <v>426</v>
      </c>
      <c r="I70" s="5">
        <v>1343</v>
      </c>
      <c r="J70" s="5" t="s">
        <v>30</v>
      </c>
      <c r="K70" s="5">
        <v>0</v>
      </c>
      <c r="L70" s="5">
        <v>0</v>
      </c>
      <c r="M70" s="5" t="s">
        <v>31</v>
      </c>
      <c r="N70" s="5" t="s">
        <v>424</v>
      </c>
      <c r="O70" s="5">
        <v>1</v>
      </c>
      <c r="P70" s="5">
        <v>1343</v>
      </c>
      <c r="Q70" s="5">
        <v>0</v>
      </c>
      <c r="R70" s="4" t="s">
        <v>32</v>
      </c>
      <c r="S70" s="4" t="s">
        <v>427</v>
      </c>
      <c r="T70" s="5" t="s">
        <v>34</v>
      </c>
      <c r="U70" s="5">
        <v>0</v>
      </c>
    </row>
    <row r="71" s="1" customFormat="1" ht="22.35" spans="1:21">
      <c r="A71" s="5" t="s">
        <v>22</v>
      </c>
      <c r="B71" s="4" t="s">
        <v>428</v>
      </c>
      <c r="C71" s="20"/>
      <c r="D71" s="5" t="s">
        <v>429</v>
      </c>
      <c r="E71" s="5" t="s">
        <v>430</v>
      </c>
      <c r="F71" s="4" t="s">
        <v>27</v>
      </c>
      <c r="G71" s="4" t="s">
        <v>28</v>
      </c>
      <c r="H71" s="5" t="s">
        <v>431</v>
      </c>
      <c r="I71" s="5">
        <v>10150</v>
      </c>
      <c r="J71" s="5" t="s">
        <v>30</v>
      </c>
      <c r="K71" s="5">
        <v>0</v>
      </c>
      <c r="L71" s="5">
        <v>0</v>
      </c>
      <c r="M71" s="5" t="s">
        <v>31</v>
      </c>
      <c r="N71" s="5" t="s">
        <v>432</v>
      </c>
      <c r="O71" s="5">
        <v>2</v>
      </c>
      <c r="P71" s="5">
        <v>10150</v>
      </c>
      <c r="Q71" s="5">
        <v>0</v>
      </c>
      <c r="R71" s="4" t="s">
        <v>32</v>
      </c>
      <c r="S71" s="4" t="s">
        <v>433</v>
      </c>
      <c r="T71" s="5" t="s">
        <v>34</v>
      </c>
      <c r="U71" s="5">
        <v>0</v>
      </c>
    </row>
    <row r="72" s="1" customFormat="1" ht="22.35" spans="1:21">
      <c r="A72" s="5" t="s">
        <v>22</v>
      </c>
      <c r="B72" s="4" t="s">
        <v>428</v>
      </c>
      <c r="C72" s="20"/>
      <c r="D72" s="5" t="s">
        <v>429</v>
      </c>
      <c r="E72" s="5" t="s">
        <v>430</v>
      </c>
      <c r="F72" s="4" t="s">
        <v>27</v>
      </c>
      <c r="G72" s="4" t="s">
        <v>28</v>
      </c>
      <c r="H72" s="5" t="s">
        <v>431</v>
      </c>
      <c r="I72" s="5">
        <v>-10150</v>
      </c>
      <c r="J72" s="5" t="s">
        <v>30</v>
      </c>
      <c r="K72" s="5">
        <v>0</v>
      </c>
      <c r="L72" s="5">
        <v>0</v>
      </c>
      <c r="M72" s="5" t="s">
        <v>31</v>
      </c>
      <c r="N72" s="5" t="s">
        <v>432</v>
      </c>
      <c r="O72" s="5">
        <v>-2</v>
      </c>
      <c r="P72" s="5">
        <v>-10150</v>
      </c>
      <c r="Q72" s="5">
        <v>0</v>
      </c>
      <c r="R72" s="4" t="s">
        <v>32</v>
      </c>
      <c r="S72" s="4" t="s">
        <v>433</v>
      </c>
      <c r="T72" s="5" t="s">
        <v>34</v>
      </c>
      <c r="U72" s="5">
        <v>0</v>
      </c>
    </row>
    <row r="73" s="1" customFormat="1" ht="22.35" spans="1:21">
      <c r="A73" s="5" t="s">
        <v>22</v>
      </c>
      <c r="B73" s="4" t="s">
        <v>428</v>
      </c>
      <c r="C73" s="20"/>
      <c r="D73" s="5" t="s">
        <v>429</v>
      </c>
      <c r="E73" s="5" t="s">
        <v>430</v>
      </c>
      <c r="F73" s="4" t="s">
        <v>27</v>
      </c>
      <c r="G73" s="4" t="s">
        <v>28</v>
      </c>
      <c r="H73" s="5" t="s">
        <v>431</v>
      </c>
      <c r="I73" s="5">
        <v>10150</v>
      </c>
      <c r="J73" s="5" t="s">
        <v>30</v>
      </c>
      <c r="K73" s="5">
        <v>0</v>
      </c>
      <c r="L73" s="5">
        <v>0</v>
      </c>
      <c r="M73" s="5" t="s">
        <v>31</v>
      </c>
      <c r="N73" s="5" t="s">
        <v>432</v>
      </c>
      <c r="O73" s="5">
        <v>2</v>
      </c>
      <c r="P73" s="5">
        <v>10150</v>
      </c>
      <c r="Q73" s="5">
        <v>0</v>
      </c>
      <c r="R73" s="4" t="s">
        <v>32</v>
      </c>
      <c r="S73" s="4" t="s">
        <v>433</v>
      </c>
      <c r="T73" s="5" t="s">
        <v>34</v>
      </c>
      <c r="U73" s="5">
        <v>0</v>
      </c>
    </row>
    <row r="74" s="1" customFormat="1" ht="22.35" spans="1:21">
      <c r="A74" s="5" t="s">
        <v>22</v>
      </c>
      <c r="B74" s="4" t="s">
        <v>434</v>
      </c>
      <c r="C74" s="4" t="s">
        <v>435</v>
      </c>
      <c r="D74" s="5" t="s">
        <v>436</v>
      </c>
      <c r="E74" s="5" t="s">
        <v>335</v>
      </c>
      <c r="F74" s="4" t="s">
        <v>56</v>
      </c>
      <c r="G74" s="4" t="s">
        <v>28</v>
      </c>
      <c r="H74" s="5" t="s">
        <v>437</v>
      </c>
      <c r="I74" s="5">
        <v>6915</v>
      </c>
      <c r="J74" s="5" t="s">
        <v>30</v>
      </c>
      <c r="K74" s="5">
        <v>0</v>
      </c>
      <c r="L74" s="5">
        <v>0</v>
      </c>
      <c r="M74" s="5" t="s">
        <v>31</v>
      </c>
      <c r="N74" s="5" t="s">
        <v>438</v>
      </c>
      <c r="O74" s="5">
        <v>4</v>
      </c>
      <c r="P74" s="5">
        <v>6915</v>
      </c>
      <c r="Q74" s="5">
        <v>0</v>
      </c>
      <c r="R74" s="4" t="s">
        <v>32</v>
      </c>
      <c r="S74" s="4" t="s">
        <v>439</v>
      </c>
      <c r="T74" s="5" t="s">
        <v>34</v>
      </c>
      <c r="U74" s="5">
        <v>0</v>
      </c>
    </row>
    <row r="75" s="1" customFormat="1" ht="22.35" spans="1:21">
      <c r="A75" s="5" t="s">
        <v>22</v>
      </c>
      <c r="B75" s="4" t="s">
        <v>440</v>
      </c>
      <c r="C75" s="4" t="s">
        <v>441</v>
      </c>
      <c r="D75" s="5" t="s">
        <v>442</v>
      </c>
      <c r="E75" s="5" t="s">
        <v>443</v>
      </c>
      <c r="F75" s="4" t="s">
        <v>39</v>
      </c>
      <c r="G75" s="4" t="s">
        <v>28</v>
      </c>
      <c r="H75" s="5" t="s">
        <v>444</v>
      </c>
      <c r="I75" s="5">
        <v>411</v>
      </c>
      <c r="J75" s="5" t="s">
        <v>30</v>
      </c>
      <c r="K75" s="5">
        <v>0</v>
      </c>
      <c r="L75" s="5">
        <v>0</v>
      </c>
      <c r="M75" s="5" t="s">
        <v>31</v>
      </c>
      <c r="N75" s="5" t="s">
        <v>442</v>
      </c>
      <c r="O75" s="5">
        <v>1</v>
      </c>
      <c r="P75" s="5">
        <v>411</v>
      </c>
      <c r="Q75" s="5">
        <v>0</v>
      </c>
      <c r="R75" s="4" t="s">
        <v>32</v>
      </c>
      <c r="S75" s="4" t="s">
        <v>445</v>
      </c>
      <c r="T75" s="5" t="s">
        <v>34</v>
      </c>
      <c r="U75" s="5">
        <v>0</v>
      </c>
    </row>
    <row r="76" s="1" customFormat="1" ht="22.35" spans="1:21">
      <c r="A76" s="5" t="s">
        <v>22</v>
      </c>
      <c r="B76" s="4" t="s">
        <v>446</v>
      </c>
      <c r="C76" s="4" t="s">
        <v>447</v>
      </c>
      <c r="D76" s="5" t="s">
        <v>448</v>
      </c>
      <c r="E76" s="5" t="s">
        <v>44</v>
      </c>
      <c r="F76" s="4" t="s">
        <v>27</v>
      </c>
      <c r="G76" s="4" t="s">
        <v>28</v>
      </c>
      <c r="H76" s="5" t="s">
        <v>449</v>
      </c>
      <c r="I76" s="5">
        <v>2612</v>
      </c>
      <c r="J76" s="5" t="s">
        <v>30</v>
      </c>
      <c r="K76" s="5">
        <v>0</v>
      </c>
      <c r="L76" s="5">
        <v>0</v>
      </c>
      <c r="M76" s="5" t="s">
        <v>31</v>
      </c>
      <c r="N76" s="5" t="s">
        <v>448</v>
      </c>
      <c r="O76" s="5">
        <v>2</v>
      </c>
      <c r="P76" s="5">
        <v>2612</v>
      </c>
      <c r="Q76" s="5">
        <v>0</v>
      </c>
      <c r="R76" s="4" t="s">
        <v>32</v>
      </c>
      <c r="S76" s="4" t="s">
        <v>450</v>
      </c>
      <c r="T76" s="5" t="s">
        <v>34</v>
      </c>
      <c r="U76" s="5">
        <v>0</v>
      </c>
    </row>
    <row r="77" s="1" customFormat="1" ht="15.15" spans="1:21">
      <c r="A77" s="5" t="s">
        <v>22</v>
      </c>
      <c r="B77" s="4" t="s">
        <v>451</v>
      </c>
      <c r="C77" s="4" t="s">
        <v>452</v>
      </c>
      <c r="D77" s="5" t="s">
        <v>453</v>
      </c>
      <c r="E77" s="5" t="s">
        <v>454</v>
      </c>
      <c r="F77" s="4" t="s">
        <v>92</v>
      </c>
      <c r="G77" s="4" t="s">
        <v>28</v>
      </c>
      <c r="H77" s="5" t="s">
        <v>455</v>
      </c>
      <c r="I77" s="5">
        <v>1100</v>
      </c>
      <c r="J77" s="5" t="s">
        <v>30</v>
      </c>
      <c r="K77" s="5">
        <v>0</v>
      </c>
      <c r="L77" s="5">
        <v>0</v>
      </c>
      <c r="M77" s="5" t="s">
        <v>31</v>
      </c>
      <c r="N77" s="5" t="s">
        <v>453</v>
      </c>
      <c r="O77" s="5">
        <v>3</v>
      </c>
      <c r="P77" s="5">
        <v>1100</v>
      </c>
      <c r="Q77" s="5">
        <v>0</v>
      </c>
      <c r="R77" s="4" t="s">
        <v>32</v>
      </c>
      <c r="S77" s="4" t="s">
        <v>456</v>
      </c>
      <c r="T77" s="5" t="s">
        <v>34</v>
      </c>
      <c r="U77" s="5">
        <v>0</v>
      </c>
    </row>
    <row r="78" s="1" customFormat="1" ht="22.35" spans="1:21">
      <c r="A78" s="5" t="s">
        <v>22</v>
      </c>
      <c r="B78" s="4" t="s">
        <v>457</v>
      </c>
      <c r="C78" s="4" t="s">
        <v>458</v>
      </c>
      <c r="D78" s="5" t="s">
        <v>459</v>
      </c>
      <c r="E78" s="5" t="s">
        <v>460</v>
      </c>
      <c r="F78" s="4" t="s">
        <v>27</v>
      </c>
      <c r="G78" s="4" t="s">
        <v>28</v>
      </c>
      <c r="H78" s="5" t="s">
        <v>461</v>
      </c>
      <c r="I78" s="5">
        <v>2606</v>
      </c>
      <c r="J78" s="5" t="s">
        <v>30</v>
      </c>
      <c r="K78" s="5">
        <v>0</v>
      </c>
      <c r="L78" s="5">
        <v>0</v>
      </c>
      <c r="M78" s="5" t="s">
        <v>31</v>
      </c>
      <c r="N78" s="5" t="s">
        <v>462</v>
      </c>
      <c r="O78" s="5">
        <v>2</v>
      </c>
      <c r="P78" s="5">
        <v>2606</v>
      </c>
      <c r="Q78" s="5">
        <v>0</v>
      </c>
      <c r="R78" s="4" t="s">
        <v>32</v>
      </c>
      <c r="S78" s="4" t="s">
        <v>463</v>
      </c>
      <c r="T78" s="5" t="s">
        <v>34</v>
      </c>
      <c r="U78" s="5">
        <v>0</v>
      </c>
    </row>
    <row r="79" s="1" customFormat="1" ht="22.35" spans="1:21">
      <c r="A79" s="5" t="s">
        <v>22</v>
      </c>
      <c r="B79" s="4" t="s">
        <v>464</v>
      </c>
      <c r="C79" s="4" t="s">
        <v>465</v>
      </c>
      <c r="D79" s="5" t="s">
        <v>466</v>
      </c>
      <c r="E79" s="5" t="s">
        <v>63</v>
      </c>
      <c r="F79" s="4" t="s">
        <v>56</v>
      </c>
      <c r="G79" s="4" t="s">
        <v>28</v>
      </c>
      <c r="H79" s="5" t="s">
        <v>467</v>
      </c>
      <c r="I79" s="5">
        <v>5708</v>
      </c>
      <c r="J79" s="5" t="s">
        <v>30</v>
      </c>
      <c r="K79" s="5">
        <v>0</v>
      </c>
      <c r="L79" s="5">
        <v>0</v>
      </c>
      <c r="M79" s="5" t="s">
        <v>31</v>
      </c>
      <c r="N79" s="5" t="s">
        <v>468</v>
      </c>
      <c r="O79" s="5">
        <v>4</v>
      </c>
      <c r="P79" s="5">
        <v>5708</v>
      </c>
      <c r="Q79" s="5">
        <v>0</v>
      </c>
      <c r="R79" s="4" t="s">
        <v>32</v>
      </c>
      <c r="S79" s="4" t="s">
        <v>469</v>
      </c>
      <c r="T79" s="5" t="s">
        <v>34</v>
      </c>
      <c r="U79" s="5">
        <v>0</v>
      </c>
    </row>
    <row r="80" s="1" customFormat="1" ht="22.35" spans="1:21">
      <c r="A80" s="5" t="s">
        <v>22</v>
      </c>
      <c r="B80" s="4" t="s">
        <v>470</v>
      </c>
      <c r="C80" s="4" t="s">
        <v>471</v>
      </c>
      <c r="D80" s="5" t="s">
        <v>472</v>
      </c>
      <c r="E80" s="5" t="s">
        <v>77</v>
      </c>
      <c r="F80" s="4" t="s">
        <v>216</v>
      </c>
      <c r="G80" s="4" t="s">
        <v>28</v>
      </c>
      <c r="H80" s="5" t="s">
        <v>473</v>
      </c>
      <c r="I80" s="5">
        <v>16800</v>
      </c>
      <c r="J80" s="5" t="s">
        <v>30</v>
      </c>
      <c r="K80" s="5">
        <v>0</v>
      </c>
      <c r="L80" s="5">
        <v>0</v>
      </c>
      <c r="M80" s="5" t="s">
        <v>31</v>
      </c>
      <c r="N80" s="5" t="s">
        <v>474</v>
      </c>
      <c r="O80" s="5">
        <v>10</v>
      </c>
      <c r="P80" s="5">
        <v>16800</v>
      </c>
      <c r="Q80" s="5">
        <v>0</v>
      </c>
      <c r="R80" s="4" t="s">
        <v>32</v>
      </c>
      <c r="S80" s="4" t="s">
        <v>475</v>
      </c>
      <c r="T80" s="5" t="s">
        <v>34</v>
      </c>
      <c r="U80" s="5">
        <v>0</v>
      </c>
    </row>
    <row r="81" s="1" customFormat="1" ht="22.35" spans="1:21">
      <c r="A81" s="5" t="s">
        <v>22</v>
      </c>
      <c r="B81" s="4" t="s">
        <v>476</v>
      </c>
      <c r="C81" s="4" t="s">
        <v>477</v>
      </c>
      <c r="D81" s="5" t="s">
        <v>383</v>
      </c>
      <c r="E81" s="5" t="s">
        <v>384</v>
      </c>
      <c r="F81" s="4" t="s">
        <v>216</v>
      </c>
      <c r="G81" s="4" t="s">
        <v>28</v>
      </c>
      <c r="H81" s="5" t="s">
        <v>478</v>
      </c>
      <c r="I81" s="5">
        <v>4330</v>
      </c>
      <c r="J81" s="5" t="s">
        <v>30</v>
      </c>
      <c r="K81" s="5">
        <v>0</v>
      </c>
      <c r="L81" s="5">
        <v>0</v>
      </c>
      <c r="M81" s="5" t="s">
        <v>31</v>
      </c>
      <c r="N81" s="5" t="s">
        <v>383</v>
      </c>
      <c r="O81" s="5">
        <v>5</v>
      </c>
      <c r="P81" s="5">
        <v>4330</v>
      </c>
      <c r="Q81" s="5">
        <v>0</v>
      </c>
      <c r="R81" s="4" t="s">
        <v>32</v>
      </c>
      <c r="S81" s="4" t="s">
        <v>479</v>
      </c>
      <c r="T81" s="5" t="s">
        <v>34</v>
      </c>
      <c r="U81" s="5">
        <v>0</v>
      </c>
    </row>
    <row r="82" s="1" customFormat="1" ht="22.35" spans="1:21">
      <c r="A82" s="5" t="s">
        <v>22</v>
      </c>
      <c r="B82" s="4" t="s">
        <v>480</v>
      </c>
      <c r="C82" s="4" t="s">
        <v>481</v>
      </c>
      <c r="D82" s="5" t="s">
        <v>482</v>
      </c>
      <c r="E82" s="5" t="s">
        <v>483</v>
      </c>
      <c r="F82" s="4" t="s">
        <v>92</v>
      </c>
      <c r="G82" s="4" t="s">
        <v>28</v>
      </c>
      <c r="H82" s="5" t="s">
        <v>484</v>
      </c>
      <c r="I82" s="5">
        <v>1170</v>
      </c>
      <c r="J82" s="5" t="s">
        <v>30</v>
      </c>
      <c r="K82" s="5">
        <v>0</v>
      </c>
      <c r="L82" s="5">
        <v>0</v>
      </c>
      <c r="M82" s="5" t="s">
        <v>31</v>
      </c>
      <c r="N82" s="5" t="s">
        <v>485</v>
      </c>
      <c r="O82" s="5">
        <v>3</v>
      </c>
      <c r="P82" s="5">
        <v>1170</v>
      </c>
      <c r="Q82" s="5">
        <v>0</v>
      </c>
      <c r="R82" s="4" t="s">
        <v>32</v>
      </c>
      <c r="S82" s="4" t="s">
        <v>486</v>
      </c>
      <c r="T82" s="5" t="s">
        <v>34</v>
      </c>
      <c r="U82" s="5">
        <v>0</v>
      </c>
    </row>
    <row r="83" s="1" customFormat="1" ht="22.35" spans="1:21">
      <c r="A83" s="5" t="s">
        <v>22</v>
      </c>
      <c r="B83" s="4" t="s">
        <v>487</v>
      </c>
      <c r="C83" s="4" t="s">
        <v>488</v>
      </c>
      <c r="D83" s="5" t="s">
        <v>489</v>
      </c>
      <c r="E83" s="5" t="s">
        <v>55</v>
      </c>
      <c r="F83" s="4" t="s">
        <v>27</v>
      </c>
      <c r="G83" s="4" t="s">
        <v>28</v>
      </c>
      <c r="H83" s="5" t="s">
        <v>490</v>
      </c>
      <c r="I83" s="5">
        <v>2480</v>
      </c>
      <c r="J83" s="5" t="s">
        <v>30</v>
      </c>
      <c r="K83" s="5">
        <v>0</v>
      </c>
      <c r="L83" s="5">
        <v>0</v>
      </c>
      <c r="M83" s="5" t="s">
        <v>31</v>
      </c>
      <c r="N83" s="5" t="s">
        <v>58</v>
      </c>
      <c r="O83" s="5">
        <v>2</v>
      </c>
      <c r="P83" s="5">
        <v>2480</v>
      </c>
      <c r="Q83" s="5">
        <v>0</v>
      </c>
      <c r="R83" s="4" t="s">
        <v>32</v>
      </c>
      <c r="S83" s="4" t="s">
        <v>491</v>
      </c>
      <c r="T83" s="5" t="s">
        <v>34</v>
      </c>
      <c r="U83" s="5">
        <v>0</v>
      </c>
    </row>
    <row r="84" s="1" customFormat="1" ht="33.15" spans="1:21">
      <c r="A84" s="5" t="s">
        <v>22</v>
      </c>
      <c r="B84" s="4" t="s">
        <v>492</v>
      </c>
      <c r="C84" s="4" t="s">
        <v>493</v>
      </c>
      <c r="D84" s="5" t="s">
        <v>494</v>
      </c>
      <c r="E84" s="5" t="s">
        <v>495</v>
      </c>
      <c r="F84" s="4" t="s">
        <v>92</v>
      </c>
      <c r="G84" s="4" t="s">
        <v>28</v>
      </c>
      <c r="H84" s="5" t="s">
        <v>496</v>
      </c>
      <c r="I84" s="5">
        <v>19200</v>
      </c>
      <c r="J84" s="5" t="s">
        <v>30</v>
      </c>
      <c r="K84" s="5">
        <v>0</v>
      </c>
      <c r="L84" s="5">
        <v>0</v>
      </c>
      <c r="M84" s="5" t="s">
        <v>31</v>
      </c>
      <c r="N84" s="5" t="s">
        <v>494</v>
      </c>
      <c r="O84" s="5">
        <v>12</v>
      </c>
      <c r="P84" s="5">
        <v>19200</v>
      </c>
      <c r="Q84" s="5">
        <v>0</v>
      </c>
      <c r="R84" s="4" t="s">
        <v>32</v>
      </c>
      <c r="S84" s="4" t="s">
        <v>497</v>
      </c>
      <c r="T84" s="5" t="s">
        <v>34</v>
      </c>
      <c r="U84" s="5">
        <v>0</v>
      </c>
    </row>
    <row r="85" s="1" customFormat="1" ht="22.35" spans="1:21">
      <c r="A85" s="5" t="s">
        <v>22</v>
      </c>
      <c r="B85" s="4" t="s">
        <v>498</v>
      </c>
      <c r="C85" s="4" t="s">
        <v>499</v>
      </c>
      <c r="D85" s="5" t="s">
        <v>500</v>
      </c>
      <c r="E85" s="5" t="s">
        <v>501</v>
      </c>
      <c r="F85" s="4" t="s">
        <v>216</v>
      </c>
      <c r="G85" s="4" t="s">
        <v>28</v>
      </c>
      <c r="H85" s="5" t="s">
        <v>502</v>
      </c>
      <c r="I85" s="5">
        <v>13280</v>
      </c>
      <c r="J85" s="5" t="s">
        <v>30</v>
      </c>
      <c r="K85" s="5">
        <v>0</v>
      </c>
      <c r="L85" s="5">
        <v>0</v>
      </c>
      <c r="M85" s="5" t="s">
        <v>31</v>
      </c>
      <c r="N85" s="5" t="s">
        <v>503</v>
      </c>
      <c r="O85" s="5">
        <v>5</v>
      </c>
      <c r="P85" s="5">
        <v>13280</v>
      </c>
      <c r="Q85" s="5">
        <v>0</v>
      </c>
      <c r="R85" s="4" t="s">
        <v>32</v>
      </c>
      <c r="S85" s="4" t="s">
        <v>504</v>
      </c>
      <c r="T85" s="5" t="s">
        <v>34</v>
      </c>
      <c r="U85" s="5">
        <v>0</v>
      </c>
    </row>
    <row r="86" s="1" customFormat="1" ht="22.35" spans="1:21">
      <c r="A86" s="5" t="s">
        <v>22</v>
      </c>
      <c r="B86" s="4" t="s">
        <v>505</v>
      </c>
      <c r="C86" s="4" t="s">
        <v>506</v>
      </c>
      <c r="D86" s="5" t="s">
        <v>317</v>
      </c>
      <c r="E86" s="5" t="s">
        <v>318</v>
      </c>
      <c r="F86" s="4" t="s">
        <v>27</v>
      </c>
      <c r="G86" s="4" t="s">
        <v>28</v>
      </c>
      <c r="H86" s="5" t="s">
        <v>507</v>
      </c>
      <c r="I86" s="5">
        <v>1450</v>
      </c>
      <c r="J86" s="5" t="s">
        <v>30</v>
      </c>
      <c r="K86" s="5">
        <v>0</v>
      </c>
      <c r="L86" s="5">
        <v>0</v>
      </c>
      <c r="M86" s="5" t="s">
        <v>31</v>
      </c>
      <c r="N86" s="5" t="s">
        <v>317</v>
      </c>
      <c r="O86" s="5">
        <v>2</v>
      </c>
      <c r="P86" s="5">
        <v>1450</v>
      </c>
      <c r="Q86" s="5">
        <v>0</v>
      </c>
      <c r="R86" s="4" t="s">
        <v>32</v>
      </c>
      <c r="S86" s="4" t="s">
        <v>508</v>
      </c>
      <c r="T86" s="5" t="s">
        <v>34</v>
      </c>
      <c r="U86" s="5">
        <v>0</v>
      </c>
    </row>
    <row r="87" s="1" customFormat="1" ht="22.35" spans="1:21">
      <c r="A87" s="5" t="s">
        <v>22</v>
      </c>
      <c r="B87" s="4" t="s">
        <v>509</v>
      </c>
      <c r="C87" s="4" t="s">
        <v>510</v>
      </c>
      <c r="D87" s="5" t="s">
        <v>317</v>
      </c>
      <c r="E87" s="5" t="s">
        <v>318</v>
      </c>
      <c r="F87" s="4" t="s">
        <v>27</v>
      </c>
      <c r="G87" s="4" t="s">
        <v>28</v>
      </c>
      <c r="H87" s="5" t="s">
        <v>511</v>
      </c>
      <c r="I87" s="5">
        <v>1725</v>
      </c>
      <c r="J87" s="5" t="s">
        <v>30</v>
      </c>
      <c r="K87" s="5">
        <v>0</v>
      </c>
      <c r="L87" s="5">
        <v>0</v>
      </c>
      <c r="M87" s="5" t="s">
        <v>31</v>
      </c>
      <c r="N87" s="5" t="s">
        <v>317</v>
      </c>
      <c r="O87" s="5">
        <v>2</v>
      </c>
      <c r="P87" s="5">
        <v>1725</v>
      </c>
      <c r="Q87" s="5">
        <v>0</v>
      </c>
      <c r="R87" s="4" t="s">
        <v>32</v>
      </c>
      <c r="S87" s="4" t="s">
        <v>512</v>
      </c>
      <c r="T87" s="5" t="s">
        <v>34</v>
      </c>
      <c r="U87" s="5">
        <v>0</v>
      </c>
    </row>
    <row r="88" s="1" customFormat="1" ht="15.15" spans="1:21">
      <c r="A88" s="5" t="s">
        <v>22</v>
      </c>
      <c r="B88" s="4" t="s">
        <v>513</v>
      </c>
      <c r="C88" s="4" t="s">
        <v>514</v>
      </c>
      <c r="D88" s="5" t="s">
        <v>515</v>
      </c>
      <c r="E88" s="5" t="s">
        <v>516</v>
      </c>
      <c r="F88" s="4" t="s">
        <v>27</v>
      </c>
      <c r="G88" s="4" t="s">
        <v>28</v>
      </c>
      <c r="H88" s="5" t="s">
        <v>517</v>
      </c>
      <c r="I88" s="5">
        <v>728</v>
      </c>
      <c r="J88" s="5" t="s">
        <v>30</v>
      </c>
      <c r="K88" s="5">
        <v>0</v>
      </c>
      <c r="L88" s="5">
        <v>0</v>
      </c>
      <c r="M88" s="5" t="s">
        <v>31</v>
      </c>
      <c r="N88" s="5" t="s">
        <v>515</v>
      </c>
      <c r="O88" s="5">
        <v>2</v>
      </c>
      <c r="P88" s="5">
        <v>728</v>
      </c>
      <c r="Q88" s="5">
        <v>0</v>
      </c>
      <c r="R88" s="4" t="s">
        <v>32</v>
      </c>
      <c r="S88" s="4" t="s">
        <v>518</v>
      </c>
      <c r="T88" s="5" t="s">
        <v>34</v>
      </c>
      <c r="U88" s="5">
        <v>0</v>
      </c>
    </row>
    <row r="89" s="1" customFormat="1" ht="22.35" spans="1:21">
      <c r="A89" s="5" t="s">
        <v>22</v>
      </c>
      <c r="B89" s="4" t="s">
        <v>519</v>
      </c>
      <c r="C89" s="4" t="s">
        <v>520</v>
      </c>
      <c r="D89" s="5" t="s">
        <v>521</v>
      </c>
      <c r="E89" s="5" t="s">
        <v>384</v>
      </c>
      <c r="F89" s="4" t="s">
        <v>39</v>
      </c>
      <c r="G89" s="4" t="s">
        <v>28</v>
      </c>
      <c r="H89" s="5" t="s">
        <v>522</v>
      </c>
      <c r="I89" s="5">
        <v>1570</v>
      </c>
      <c r="J89" s="5" t="s">
        <v>30</v>
      </c>
      <c r="K89" s="5">
        <v>0</v>
      </c>
      <c r="L89" s="5">
        <v>0</v>
      </c>
      <c r="M89" s="5" t="s">
        <v>31</v>
      </c>
      <c r="N89" s="5" t="s">
        <v>521</v>
      </c>
      <c r="O89" s="5">
        <v>2</v>
      </c>
      <c r="P89" s="5">
        <v>1570</v>
      </c>
      <c r="Q89" s="5">
        <v>0</v>
      </c>
      <c r="R89" s="4" t="s">
        <v>32</v>
      </c>
      <c r="S89" s="4" t="s">
        <v>523</v>
      </c>
      <c r="T89" s="5" t="s">
        <v>34</v>
      </c>
      <c r="U89" s="5">
        <v>0</v>
      </c>
    </row>
    <row r="90" s="1" customFormat="1" ht="22.35" spans="1:21">
      <c r="A90" s="5" t="s">
        <v>22</v>
      </c>
      <c r="B90" s="4" t="s">
        <v>524</v>
      </c>
      <c r="C90" s="4" t="s">
        <v>525</v>
      </c>
      <c r="D90" s="5" t="s">
        <v>526</v>
      </c>
      <c r="E90" s="5" t="s">
        <v>527</v>
      </c>
      <c r="F90" s="4" t="s">
        <v>92</v>
      </c>
      <c r="G90" s="4" t="s">
        <v>28</v>
      </c>
      <c r="H90" s="5" t="s">
        <v>528</v>
      </c>
      <c r="I90" s="5">
        <v>3273</v>
      </c>
      <c r="J90" s="5" t="s">
        <v>30</v>
      </c>
      <c r="K90" s="5">
        <v>0</v>
      </c>
      <c r="L90" s="5">
        <v>0</v>
      </c>
      <c r="M90" s="5" t="s">
        <v>31</v>
      </c>
      <c r="N90" s="5" t="s">
        <v>526</v>
      </c>
      <c r="O90" s="5">
        <v>3</v>
      </c>
      <c r="P90" s="5">
        <v>3273</v>
      </c>
      <c r="Q90" s="5">
        <v>0</v>
      </c>
      <c r="R90" s="4" t="s">
        <v>32</v>
      </c>
      <c r="S90" s="4" t="s">
        <v>529</v>
      </c>
      <c r="T90" s="5" t="s">
        <v>34</v>
      </c>
      <c r="U90" s="5">
        <v>0</v>
      </c>
    </row>
    <row r="91" s="1" customFormat="1" ht="22.35" spans="1:21">
      <c r="A91" s="5" t="s">
        <v>22</v>
      </c>
      <c r="B91" s="4" t="s">
        <v>530</v>
      </c>
      <c r="C91" s="4" t="s">
        <v>531</v>
      </c>
      <c r="D91" s="5" t="s">
        <v>532</v>
      </c>
      <c r="E91" s="5" t="s">
        <v>261</v>
      </c>
      <c r="F91" s="4" t="s">
        <v>39</v>
      </c>
      <c r="G91" s="4" t="s">
        <v>28</v>
      </c>
      <c r="H91" s="5" t="s">
        <v>533</v>
      </c>
      <c r="I91" s="5">
        <v>2000</v>
      </c>
      <c r="J91" s="5" t="s">
        <v>30</v>
      </c>
      <c r="K91" s="5">
        <v>0</v>
      </c>
      <c r="L91" s="5">
        <v>0</v>
      </c>
      <c r="M91" s="5" t="s">
        <v>31</v>
      </c>
      <c r="N91" s="5" t="s">
        <v>532</v>
      </c>
      <c r="O91" s="5">
        <v>1</v>
      </c>
      <c r="P91" s="5">
        <v>2000</v>
      </c>
      <c r="Q91" s="5">
        <v>0</v>
      </c>
      <c r="R91" s="4" t="s">
        <v>32</v>
      </c>
      <c r="S91" s="20"/>
      <c r="T91" s="5" t="s">
        <v>34</v>
      </c>
      <c r="U91" s="5">
        <v>0</v>
      </c>
    </row>
    <row r="92" s="1" customFormat="1" ht="22.35" spans="1:21">
      <c r="A92" s="5" t="s">
        <v>22</v>
      </c>
      <c r="B92" s="4" t="s">
        <v>534</v>
      </c>
      <c r="C92" s="4" t="s">
        <v>535</v>
      </c>
      <c r="D92" s="5" t="s">
        <v>536</v>
      </c>
      <c r="E92" s="5" t="s">
        <v>537</v>
      </c>
      <c r="F92" s="4" t="s">
        <v>538</v>
      </c>
      <c r="G92" s="4" t="s">
        <v>28</v>
      </c>
      <c r="H92" s="5" t="s">
        <v>539</v>
      </c>
      <c r="I92" s="5">
        <v>14114</v>
      </c>
      <c r="J92" s="5" t="s">
        <v>30</v>
      </c>
      <c r="K92" s="5">
        <v>0</v>
      </c>
      <c r="L92" s="5">
        <v>0</v>
      </c>
      <c r="M92" s="5" t="s">
        <v>31</v>
      </c>
      <c r="N92" s="5" t="s">
        <v>536</v>
      </c>
      <c r="O92" s="5">
        <v>8</v>
      </c>
      <c r="P92" s="5">
        <v>14114</v>
      </c>
      <c r="Q92" s="5">
        <v>0</v>
      </c>
      <c r="R92" s="4" t="s">
        <v>32</v>
      </c>
      <c r="S92" s="4" t="s">
        <v>540</v>
      </c>
      <c r="T92" s="5" t="s">
        <v>34</v>
      </c>
      <c r="U92" s="5">
        <v>0</v>
      </c>
    </row>
    <row r="93" s="1" customFormat="1" ht="22.35" spans="1:21">
      <c r="A93" s="5" t="s">
        <v>22</v>
      </c>
      <c r="B93" s="4" t="s">
        <v>541</v>
      </c>
      <c r="C93" s="4" t="s">
        <v>542</v>
      </c>
      <c r="D93" s="5" t="s">
        <v>124</v>
      </c>
      <c r="E93" s="5" t="s">
        <v>125</v>
      </c>
      <c r="F93" s="4" t="s">
        <v>543</v>
      </c>
      <c r="G93" s="4" t="s">
        <v>28</v>
      </c>
      <c r="H93" s="5" t="s">
        <v>544</v>
      </c>
      <c r="I93" s="5">
        <v>4110</v>
      </c>
      <c r="J93" s="5" t="s">
        <v>30</v>
      </c>
      <c r="K93" s="5">
        <v>0</v>
      </c>
      <c r="L93" s="5">
        <v>0</v>
      </c>
      <c r="M93" s="5" t="s">
        <v>31</v>
      </c>
      <c r="N93" s="5" t="s">
        <v>545</v>
      </c>
      <c r="O93" s="5">
        <v>9</v>
      </c>
      <c r="P93" s="5">
        <v>4110</v>
      </c>
      <c r="Q93" s="5">
        <v>0</v>
      </c>
      <c r="R93" s="4" t="s">
        <v>32</v>
      </c>
      <c r="S93" s="4" t="s">
        <v>546</v>
      </c>
      <c r="T93" s="5" t="s">
        <v>34</v>
      </c>
      <c r="U93" s="5">
        <v>0</v>
      </c>
    </row>
    <row r="94" s="1" customFormat="1" ht="22.35" spans="1:21">
      <c r="A94" s="5" t="s">
        <v>22</v>
      </c>
      <c r="B94" s="4" t="s">
        <v>547</v>
      </c>
      <c r="C94" s="4" t="s">
        <v>548</v>
      </c>
      <c r="D94" s="5" t="s">
        <v>328</v>
      </c>
      <c r="E94" s="5" t="s">
        <v>329</v>
      </c>
      <c r="F94" s="4" t="s">
        <v>56</v>
      </c>
      <c r="G94" s="4" t="s">
        <v>28</v>
      </c>
      <c r="H94" s="5" t="s">
        <v>549</v>
      </c>
      <c r="I94" s="5">
        <v>4280</v>
      </c>
      <c r="J94" s="5" t="s">
        <v>30</v>
      </c>
      <c r="K94" s="5">
        <v>0</v>
      </c>
      <c r="L94" s="5">
        <v>0</v>
      </c>
      <c r="M94" s="5" t="s">
        <v>31</v>
      </c>
      <c r="N94" s="5" t="s">
        <v>328</v>
      </c>
      <c r="O94" s="5">
        <v>4</v>
      </c>
      <c r="P94" s="5">
        <v>4280</v>
      </c>
      <c r="Q94" s="5">
        <v>0</v>
      </c>
      <c r="R94" s="4" t="s">
        <v>32</v>
      </c>
      <c r="S94" s="4" t="s">
        <v>550</v>
      </c>
      <c r="T94" s="5" t="s">
        <v>34</v>
      </c>
      <c r="U94" s="5">
        <v>0</v>
      </c>
    </row>
    <row r="95" s="1" customFormat="1" ht="15.15" spans="1:21">
      <c r="A95" s="5" t="s">
        <v>22</v>
      </c>
      <c r="B95" s="4" t="s">
        <v>551</v>
      </c>
      <c r="C95" s="4" t="s">
        <v>552</v>
      </c>
      <c r="D95" s="5" t="s">
        <v>553</v>
      </c>
      <c r="E95" s="5" t="s">
        <v>516</v>
      </c>
      <c r="F95" s="4" t="s">
        <v>56</v>
      </c>
      <c r="G95" s="4" t="s">
        <v>28</v>
      </c>
      <c r="H95" s="5" t="s">
        <v>554</v>
      </c>
      <c r="I95" s="5">
        <v>1456</v>
      </c>
      <c r="J95" s="5" t="s">
        <v>30</v>
      </c>
      <c r="K95" s="5">
        <v>0</v>
      </c>
      <c r="L95" s="5">
        <v>0</v>
      </c>
      <c r="M95" s="5" t="s">
        <v>31</v>
      </c>
      <c r="N95" s="5" t="s">
        <v>553</v>
      </c>
      <c r="O95" s="5">
        <v>4</v>
      </c>
      <c r="P95" s="5">
        <v>1456</v>
      </c>
      <c r="Q95" s="5">
        <v>0</v>
      </c>
      <c r="R95" s="4" t="s">
        <v>32</v>
      </c>
      <c r="S95" s="4" t="s">
        <v>555</v>
      </c>
      <c r="T95" s="5" t="s">
        <v>34</v>
      </c>
      <c r="U95" s="5">
        <v>0</v>
      </c>
    </row>
    <row r="96" s="1" customFormat="1" ht="22.35" spans="1:21">
      <c r="A96" s="5" t="s">
        <v>22</v>
      </c>
      <c r="B96" s="4" t="s">
        <v>556</v>
      </c>
      <c r="C96" s="4" t="s">
        <v>557</v>
      </c>
      <c r="D96" s="5" t="s">
        <v>558</v>
      </c>
      <c r="E96" s="5" t="s">
        <v>559</v>
      </c>
      <c r="F96" s="4" t="s">
        <v>39</v>
      </c>
      <c r="G96" s="4" t="s">
        <v>28</v>
      </c>
      <c r="H96" s="5" t="s">
        <v>560</v>
      </c>
      <c r="I96" s="5">
        <v>2788</v>
      </c>
      <c r="J96" s="5" t="s">
        <v>30</v>
      </c>
      <c r="K96" s="5">
        <v>0</v>
      </c>
      <c r="L96" s="5">
        <v>0</v>
      </c>
      <c r="M96" s="5" t="s">
        <v>31</v>
      </c>
      <c r="N96" s="5" t="s">
        <v>561</v>
      </c>
      <c r="O96" s="5">
        <v>1</v>
      </c>
      <c r="P96" s="5">
        <v>2788</v>
      </c>
      <c r="Q96" s="5">
        <v>0</v>
      </c>
      <c r="R96" s="4" t="s">
        <v>32</v>
      </c>
      <c r="S96" s="4" t="s">
        <v>562</v>
      </c>
      <c r="T96" s="5" t="s">
        <v>34</v>
      </c>
      <c r="U96" s="5">
        <v>0</v>
      </c>
    </row>
    <row r="97" s="1" customFormat="1" ht="33.15" spans="1:21">
      <c r="A97" s="5" t="s">
        <v>22</v>
      </c>
      <c r="B97" s="4" t="s">
        <v>563</v>
      </c>
      <c r="C97" s="4" t="s">
        <v>564</v>
      </c>
      <c r="D97" s="5" t="s">
        <v>565</v>
      </c>
      <c r="E97" s="5" t="s">
        <v>566</v>
      </c>
      <c r="F97" s="4" t="s">
        <v>39</v>
      </c>
      <c r="G97" s="4" t="s">
        <v>28</v>
      </c>
      <c r="H97" s="5" t="s">
        <v>567</v>
      </c>
      <c r="I97" s="5">
        <v>1502</v>
      </c>
      <c r="J97" s="5" t="s">
        <v>30</v>
      </c>
      <c r="K97" s="5">
        <v>0</v>
      </c>
      <c r="L97" s="5">
        <v>0</v>
      </c>
      <c r="M97" s="5" t="s">
        <v>31</v>
      </c>
      <c r="N97" s="5" t="s">
        <v>568</v>
      </c>
      <c r="O97" s="5">
        <v>1</v>
      </c>
      <c r="P97" s="5">
        <v>1502</v>
      </c>
      <c r="Q97" s="5">
        <v>0</v>
      </c>
      <c r="R97" s="4" t="s">
        <v>32</v>
      </c>
      <c r="S97" s="4" t="s">
        <v>569</v>
      </c>
      <c r="T97" s="5" t="s">
        <v>34</v>
      </c>
      <c r="U97" s="5">
        <v>0</v>
      </c>
    </row>
    <row r="98" s="1" customFormat="1" ht="22.35" spans="1:21">
      <c r="A98" s="5" t="s">
        <v>22</v>
      </c>
      <c r="B98" s="4" t="s">
        <v>570</v>
      </c>
      <c r="C98" s="20"/>
      <c r="D98" s="5" t="s">
        <v>571</v>
      </c>
      <c r="E98" s="5" t="s">
        <v>572</v>
      </c>
      <c r="F98" s="4" t="s">
        <v>92</v>
      </c>
      <c r="G98" s="4" t="s">
        <v>28</v>
      </c>
      <c r="H98" s="5" t="s">
        <v>573</v>
      </c>
      <c r="I98" s="5">
        <v>1050</v>
      </c>
      <c r="J98" s="5" t="s">
        <v>30</v>
      </c>
      <c r="K98" s="5">
        <v>0</v>
      </c>
      <c r="L98" s="5">
        <v>0</v>
      </c>
      <c r="M98" s="5" t="s">
        <v>31</v>
      </c>
      <c r="N98" s="5" t="s">
        <v>574</v>
      </c>
      <c r="O98" s="5">
        <v>3</v>
      </c>
      <c r="P98" s="5">
        <v>1050</v>
      </c>
      <c r="Q98" s="5">
        <v>0</v>
      </c>
      <c r="R98" s="4" t="s">
        <v>32</v>
      </c>
      <c r="S98" s="4" t="s">
        <v>575</v>
      </c>
      <c r="T98" s="5" t="s">
        <v>34</v>
      </c>
      <c r="U98" s="5">
        <v>0</v>
      </c>
    </row>
    <row r="99" s="1" customFormat="1" ht="22.35" spans="1:21">
      <c r="A99" s="5" t="s">
        <v>22</v>
      </c>
      <c r="B99" s="4" t="s">
        <v>576</v>
      </c>
      <c r="C99" s="4" t="s">
        <v>577</v>
      </c>
      <c r="D99" s="5" t="s">
        <v>578</v>
      </c>
      <c r="E99" s="5" t="s">
        <v>44</v>
      </c>
      <c r="F99" s="4" t="s">
        <v>56</v>
      </c>
      <c r="G99" s="4" t="s">
        <v>28</v>
      </c>
      <c r="H99" s="5" t="s">
        <v>579</v>
      </c>
      <c r="I99" s="5">
        <v>10016</v>
      </c>
      <c r="J99" s="5" t="s">
        <v>30</v>
      </c>
      <c r="K99" s="5">
        <v>0</v>
      </c>
      <c r="L99" s="5">
        <v>0</v>
      </c>
      <c r="M99" s="5" t="s">
        <v>31</v>
      </c>
      <c r="N99" s="5" t="s">
        <v>580</v>
      </c>
      <c r="O99" s="5">
        <v>8</v>
      </c>
      <c r="P99" s="5">
        <v>10016</v>
      </c>
      <c r="Q99" s="5">
        <v>0</v>
      </c>
      <c r="R99" s="4" t="s">
        <v>32</v>
      </c>
      <c r="S99" s="4" t="s">
        <v>581</v>
      </c>
      <c r="T99" s="5" t="s">
        <v>34</v>
      </c>
      <c r="U99" s="5">
        <v>0</v>
      </c>
    </row>
    <row r="100" s="1" customFormat="1" ht="22.35" spans="1:21">
      <c r="A100" s="5" t="s">
        <v>22</v>
      </c>
      <c r="B100" s="4" t="s">
        <v>582</v>
      </c>
      <c r="C100" s="4" t="s">
        <v>583</v>
      </c>
      <c r="D100" s="5" t="s">
        <v>584</v>
      </c>
      <c r="E100" s="5" t="s">
        <v>585</v>
      </c>
      <c r="F100" s="4" t="s">
        <v>92</v>
      </c>
      <c r="G100" s="4" t="s">
        <v>28</v>
      </c>
      <c r="H100" s="5" t="s">
        <v>586</v>
      </c>
      <c r="I100" s="5">
        <v>4659</v>
      </c>
      <c r="J100" s="5" t="s">
        <v>30</v>
      </c>
      <c r="K100" s="5">
        <v>0</v>
      </c>
      <c r="L100" s="5">
        <v>0</v>
      </c>
      <c r="M100" s="5" t="s">
        <v>31</v>
      </c>
      <c r="N100" s="5" t="s">
        <v>587</v>
      </c>
      <c r="O100" s="5">
        <v>3</v>
      </c>
      <c r="P100" s="5">
        <v>4659</v>
      </c>
      <c r="Q100" s="5">
        <v>0</v>
      </c>
      <c r="R100" s="4" t="s">
        <v>32</v>
      </c>
      <c r="S100" s="4" t="s">
        <v>588</v>
      </c>
      <c r="T100" s="5" t="s">
        <v>34</v>
      </c>
      <c r="U100" s="5">
        <v>0</v>
      </c>
    </row>
    <row r="101" s="1" customFormat="1" ht="15.15" spans="1:21">
      <c r="A101" s="5" t="s">
        <v>22</v>
      </c>
      <c r="B101" s="4" t="s">
        <v>589</v>
      </c>
      <c r="C101" s="4" t="s">
        <v>590</v>
      </c>
      <c r="D101" s="5" t="s">
        <v>591</v>
      </c>
      <c r="E101" s="5" t="s">
        <v>592</v>
      </c>
      <c r="F101" s="4" t="s">
        <v>216</v>
      </c>
      <c r="G101" s="4" t="s">
        <v>28</v>
      </c>
      <c r="H101" s="5" t="s">
        <v>593</v>
      </c>
      <c r="I101" s="5">
        <v>3690</v>
      </c>
      <c r="J101" s="5" t="s">
        <v>30</v>
      </c>
      <c r="K101" s="5">
        <v>0</v>
      </c>
      <c r="L101" s="5">
        <v>0</v>
      </c>
      <c r="M101" s="5" t="s">
        <v>31</v>
      </c>
      <c r="N101" s="5" t="s">
        <v>594</v>
      </c>
      <c r="O101" s="5">
        <v>10</v>
      </c>
      <c r="P101" s="5">
        <v>3690</v>
      </c>
      <c r="Q101" s="5">
        <v>0</v>
      </c>
      <c r="R101" s="4" t="s">
        <v>32</v>
      </c>
      <c r="S101" s="4" t="s">
        <v>595</v>
      </c>
      <c r="T101" s="5" t="s">
        <v>34</v>
      </c>
      <c r="U101" s="5">
        <v>0</v>
      </c>
    </row>
    <row r="102" s="1" customFormat="1" ht="15.15" spans="1:21">
      <c r="A102" s="5" t="s">
        <v>22</v>
      </c>
      <c r="B102" s="4" t="s">
        <v>596</v>
      </c>
      <c r="C102" s="4" t="s">
        <v>597</v>
      </c>
      <c r="D102" s="5" t="s">
        <v>598</v>
      </c>
      <c r="E102" s="5" t="s">
        <v>599</v>
      </c>
      <c r="F102" s="4" t="s">
        <v>216</v>
      </c>
      <c r="G102" s="4" t="s">
        <v>28</v>
      </c>
      <c r="H102" s="5" t="s">
        <v>600</v>
      </c>
      <c r="I102" s="5">
        <v>2645</v>
      </c>
      <c r="J102" s="5" t="s">
        <v>30</v>
      </c>
      <c r="K102" s="5">
        <v>0</v>
      </c>
      <c r="L102" s="5">
        <v>0</v>
      </c>
      <c r="M102" s="5" t="s">
        <v>31</v>
      </c>
      <c r="N102" s="5" t="s">
        <v>601</v>
      </c>
      <c r="O102" s="5">
        <v>5</v>
      </c>
      <c r="P102" s="5">
        <v>2645</v>
      </c>
      <c r="Q102" s="5">
        <v>0</v>
      </c>
      <c r="R102" s="4" t="s">
        <v>32</v>
      </c>
      <c r="S102" s="4" t="s">
        <v>602</v>
      </c>
      <c r="T102" s="5" t="s">
        <v>34</v>
      </c>
      <c r="U102" s="5">
        <v>0</v>
      </c>
    </row>
    <row r="103" s="1" customFormat="1" ht="22.35" spans="1:21">
      <c r="A103" s="5" t="s">
        <v>22</v>
      </c>
      <c r="B103" s="4" t="s">
        <v>603</v>
      </c>
      <c r="C103" s="4" t="s">
        <v>604</v>
      </c>
      <c r="D103" s="5" t="s">
        <v>605</v>
      </c>
      <c r="E103" s="5" t="s">
        <v>143</v>
      </c>
      <c r="F103" s="4" t="s">
        <v>92</v>
      </c>
      <c r="G103" s="4" t="s">
        <v>28</v>
      </c>
      <c r="H103" s="5" t="s">
        <v>606</v>
      </c>
      <c r="I103" s="5">
        <v>1992</v>
      </c>
      <c r="J103" s="5" t="s">
        <v>30</v>
      </c>
      <c r="K103" s="5">
        <v>0</v>
      </c>
      <c r="L103" s="5">
        <v>0</v>
      </c>
      <c r="M103" s="5" t="s">
        <v>31</v>
      </c>
      <c r="N103" s="5" t="s">
        <v>607</v>
      </c>
      <c r="O103" s="5">
        <v>3</v>
      </c>
      <c r="P103" s="5">
        <v>1992</v>
      </c>
      <c r="Q103" s="5">
        <v>0</v>
      </c>
      <c r="R103" s="4" t="s">
        <v>32</v>
      </c>
      <c r="S103" s="4" t="s">
        <v>608</v>
      </c>
      <c r="T103" s="5" t="s">
        <v>34</v>
      </c>
      <c r="U103" s="5">
        <v>0</v>
      </c>
    </row>
    <row r="104" s="1" customFormat="1" ht="15.15" spans="1:21">
      <c r="A104" s="5" t="s">
        <v>22</v>
      </c>
      <c r="B104" s="4" t="s">
        <v>609</v>
      </c>
      <c r="C104" s="4" t="s">
        <v>610</v>
      </c>
      <c r="D104" s="5" t="s">
        <v>611</v>
      </c>
      <c r="E104" s="5" t="s">
        <v>364</v>
      </c>
      <c r="F104" s="4" t="s">
        <v>39</v>
      </c>
      <c r="G104" s="4" t="s">
        <v>28</v>
      </c>
      <c r="H104" s="5" t="s">
        <v>612</v>
      </c>
      <c r="I104" s="5">
        <v>1149</v>
      </c>
      <c r="J104" s="5" t="s">
        <v>30</v>
      </c>
      <c r="K104" s="5">
        <v>0</v>
      </c>
      <c r="L104" s="5">
        <v>0</v>
      </c>
      <c r="M104" s="5" t="s">
        <v>31</v>
      </c>
      <c r="N104" s="5" t="s">
        <v>611</v>
      </c>
      <c r="O104" s="5">
        <v>1</v>
      </c>
      <c r="P104" s="5">
        <v>1149</v>
      </c>
      <c r="Q104" s="5">
        <v>0</v>
      </c>
      <c r="R104" s="4" t="s">
        <v>32</v>
      </c>
      <c r="S104" s="4" t="s">
        <v>613</v>
      </c>
      <c r="T104" s="5" t="s">
        <v>34</v>
      </c>
      <c r="U104" s="5">
        <v>0</v>
      </c>
    </row>
    <row r="105" s="1" customFormat="1" ht="22.35" spans="1:21">
      <c r="A105" s="5" t="s">
        <v>22</v>
      </c>
      <c r="B105" s="4" t="s">
        <v>614</v>
      </c>
      <c r="C105" s="4" t="s">
        <v>615</v>
      </c>
      <c r="D105" s="5" t="s">
        <v>616</v>
      </c>
      <c r="E105" s="5" t="s">
        <v>617</v>
      </c>
      <c r="F105" s="4" t="s">
        <v>39</v>
      </c>
      <c r="G105" s="4" t="s">
        <v>28</v>
      </c>
      <c r="H105" s="5" t="s">
        <v>618</v>
      </c>
      <c r="I105" s="5">
        <v>1222</v>
      </c>
      <c r="J105" s="5" t="s">
        <v>30</v>
      </c>
      <c r="K105" s="5">
        <v>0</v>
      </c>
      <c r="L105" s="5">
        <v>0</v>
      </c>
      <c r="M105" s="5" t="s">
        <v>31</v>
      </c>
      <c r="N105" s="5" t="s">
        <v>619</v>
      </c>
      <c r="O105" s="5">
        <v>1</v>
      </c>
      <c r="P105" s="5">
        <v>1222</v>
      </c>
      <c r="Q105" s="5">
        <v>0</v>
      </c>
      <c r="R105" s="4" t="s">
        <v>32</v>
      </c>
      <c r="S105" s="4" t="s">
        <v>620</v>
      </c>
      <c r="T105" s="5" t="s">
        <v>34</v>
      </c>
      <c r="U105" s="5">
        <v>0</v>
      </c>
    </row>
    <row r="106" s="1" customFormat="1" ht="22.35" spans="1:21">
      <c r="A106" s="5" t="s">
        <v>22</v>
      </c>
      <c r="B106" s="4" t="s">
        <v>621</v>
      </c>
      <c r="C106" s="4" t="s">
        <v>622</v>
      </c>
      <c r="D106" s="5" t="s">
        <v>623</v>
      </c>
      <c r="E106" s="5" t="s">
        <v>624</v>
      </c>
      <c r="F106" s="4" t="s">
        <v>27</v>
      </c>
      <c r="G106" s="4" t="s">
        <v>28</v>
      </c>
      <c r="H106" s="5" t="s">
        <v>625</v>
      </c>
      <c r="I106" s="5">
        <v>3116</v>
      </c>
      <c r="J106" s="5" t="s">
        <v>30</v>
      </c>
      <c r="K106" s="5">
        <v>0</v>
      </c>
      <c r="L106" s="5">
        <v>0</v>
      </c>
      <c r="M106" s="5" t="s">
        <v>31</v>
      </c>
      <c r="N106" s="5" t="s">
        <v>626</v>
      </c>
      <c r="O106" s="5">
        <v>2</v>
      </c>
      <c r="P106" s="5">
        <v>3116</v>
      </c>
      <c r="Q106" s="5">
        <v>0</v>
      </c>
      <c r="R106" s="4" t="s">
        <v>32</v>
      </c>
      <c r="S106" s="4" t="s">
        <v>627</v>
      </c>
      <c r="T106" s="5" t="s">
        <v>34</v>
      </c>
      <c r="U106" s="5">
        <v>0</v>
      </c>
    </row>
    <row r="107" s="1" customFormat="1" ht="22.35" spans="1:21">
      <c r="A107" s="5" t="s">
        <v>22</v>
      </c>
      <c r="B107" s="4" t="s">
        <v>628</v>
      </c>
      <c r="C107" s="4" t="s">
        <v>629</v>
      </c>
      <c r="D107" s="5" t="s">
        <v>630</v>
      </c>
      <c r="E107" s="5" t="s">
        <v>55</v>
      </c>
      <c r="F107" s="4" t="s">
        <v>39</v>
      </c>
      <c r="G107" s="4" t="s">
        <v>28</v>
      </c>
      <c r="H107" s="5" t="s">
        <v>631</v>
      </c>
      <c r="I107" s="5">
        <v>3578</v>
      </c>
      <c r="J107" s="5" t="s">
        <v>30</v>
      </c>
      <c r="K107" s="5">
        <v>0</v>
      </c>
      <c r="L107" s="5">
        <v>0</v>
      </c>
      <c r="M107" s="5" t="s">
        <v>31</v>
      </c>
      <c r="N107" s="5" t="s">
        <v>632</v>
      </c>
      <c r="O107" s="5">
        <v>1</v>
      </c>
      <c r="P107" s="5">
        <v>3578</v>
      </c>
      <c r="Q107" s="5">
        <v>0</v>
      </c>
      <c r="R107" s="4" t="s">
        <v>32</v>
      </c>
      <c r="S107" s="4" t="s">
        <v>633</v>
      </c>
      <c r="T107" s="5" t="s">
        <v>34</v>
      </c>
      <c r="U107" s="5">
        <v>0</v>
      </c>
    </row>
    <row r="108" s="1" customFormat="1" ht="22.35" spans="1:21">
      <c r="A108" s="5" t="s">
        <v>22</v>
      </c>
      <c r="B108" s="4" t="s">
        <v>634</v>
      </c>
      <c r="C108" s="4" t="s">
        <v>635</v>
      </c>
      <c r="D108" s="5" t="s">
        <v>636</v>
      </c>
      <c r="E108" s="5" t="s">
        <v>495</v>
      </c>
      <c r="F108" s="4" t="s">
        <v>56</v>
      </c>
      <c r="G108" s="4" t="s">
        <v>28</v>
      </c>
      <c r="H108" s="5" t="s">
        <v>637</v>
      </c>
      <c r="I108" s="5">
        <v>5041</v>
      </c>
      <c r="J108" s="5" t="s">
        <v>30</v>
      </c>
      <c r="K108" s="5">
        <v>0</v>
      </c>
      <c r="L108" s="5">
        <v>0</v>
      </c>
      <c r="M108" s="5" t="s">
        <v>31</v>
      </c>
      <c r="N108" s="5" t="s">
        <v>636</v>
      </c>
      <c r="O108" s="5">
        <v>4</v>
      </c>
      <c r="P108" s="5">
        <v>5041</v>
      </c>
      <c r="Q108" s="5">
        <v>0</v>
      </c>
      <c r="R108" s="4" t="s">
        <v>32</v>
      </c>
      <c r="S108" s="4" t="s">
        <v>638</v>
      </c>
      <c r="T108" s="5" t="s">
        <v>34</v>
      </c>
      <c r="U108" s="5">
        <v>0</v>
      </c>
    </row>
    <row r="109" s="1" customFormat="1" ht="22.35" spans="1:21">
      <c r="A109" s="5" t="s">
        <v>22</v>
      </c>
      <c r="B109" s="4" t="s">
        <v>639</v>
      </c>
      <c r="C109" s="20"/>
      <c r="D109" s="5" t="s">
        <v>346</v>
      </c>
      <c r="E109" s="5" t="s">
        <v>347</v>
      </c>
      <c r="F109" s="4" t="s">
        <v>538</v>
      </c>
      <c r="G109" s="4" t="s">
        <v>28</v>
      </c>
      <c r="H109" s="5" t="s">
        <v>640</v>
      </c>
      <c r="I109" s="5">
        <v>1957</v>
      </c>
      <c r="J109" s="5" t="s">
        <v>30</v>
      </c>
      <c r="K109" s="5">
        <v>0</v>
      </c>
      <c r="L109" s="5">
        <v>0</v>
      </c>
      <c r="M109" s="5" t="s">
        <v>31</v>
      </c>
      <c r="N109" s="5" t="s">
        <v>641</v>
      </c>
      <c r="O109" s="5">
        <v>8</v>
      </c>
      <c r="P109" s="5">
        <v>1957</v>
      </c>
      <c r="Q109" s="5">
        <v>0</v>
      </c>
      <c r="R109" s="4" t="s">
        <v>32</v>
      </c>
      <c r="S109" s="4" t="s">
        <v>642</v>
      </c>
      <c r="T109" s="5" t="s">
        <v>34</v>
      </c>
      <c r="U109" s="5">
        <v>0</v>
      </c>
    </row>
    <row r="110" s="1" customFormat="1" ht="22.35" spans="1:21">
      <c r="A110" s="5" t="s">
        <v>22</v>
      </c>
      <c r="B110" s="4" t="s">
        <v>643</v>
      </c>
      <c r="C110" s="4" t="s">
        <v>644</v>
      </c>
      <c r="D110" s="5" t="s">
        <v>645</v>
      </c>
      <c r="E110" s="5" t="s">
        <v>646</v>
      </c>
      <c r="F110" s="4" t="s">
        <v>27</v>
      </c>
      <c r="G110" s="4" t="s">
        <v>28</v>
      </c>
      <c r="H110" s="5" t="s">
        <v>647</v>
      </c>
      <c r="I110" s="5">
        <v>2058</v>
      </c>
      <c r="J110" s="5" t="s">
        <v>30</v>
      </c>
      <c r="K110" s="5">
        <v>0</v>
      </c>
      <c r="L110" s="5">
        <v>0</v>
      </c>
      <c r="M110" s="5" t="s">
        <v>31</v>
      </c>
      <c r="N110" s="5" t="s">
        <v>648</v>
      </c>
      <c r="O110" s="5">
        <v>2</v>
      </c>
      <c r="P110" s="5">
        <v>2058</v>
      </c>
      <c r="Q110" s="5">
        <v>0</v>
      </c>
      <c r="R110" s="4" t="s">
        <v>32</v>
      </c>
      <c r="S110" s="4" t="s">
        <v>649</v>
      </c>
      <c r="T110" s="5" t="s">
        <v>34</v>
      </c>
      <c r="U110" s="5">
        <v>0</v>
      </c>
    </row>
    <row r="111" s="1" customFormat="1" ht="22.35" spans="1:21">
      <c r="A111" s="5" t="s">
        <v>22</v>
      </c>
      <c r="B111" s="4" t="s">
        <v>650</v>
      </c>
      <c r="C111" s="20"/>
      <c r="D111" s="5" t="s">
        <v>651</v>
      </c>
      <c r="E111" s="5" t="s">
        <v>70</v>
      </c>
      <c r="F111" s="4" t="s">
        <v>27</v>
      </c>
      <c r="G111" s="4" t="s">
        <v>28</v>
      </c>
      <c r="H111" s="5" t="s">
        <v>652</v>
      </c>
      <c r="I111" s="5">
        <v>1600</v>
      </c>
      <c r="J111" s="5" t="s">
        <v>30</v>
      </c>
      <c r="K111" s="5">
        <v>0</v>
      </c>
      <c r="L111" s="5">
        <v>0</v>
      </c>
      <c r="M111" s="5" t="s">
        <v>31</v>
      </c>
      <c r="N111" s="5" t="s">
        <v>653</v>
      </c>
      <c r="O111" s="5">
        <v>2</v>
      </c>
      <c r="P111" s="5">
        <v>1600</v>
      </c>
      <c r="Q111" s="5">
        <v>0</v>
      </c>
      <c r="R111" s="4" t="s">
        <v>32</v>
      </c>
      <c r="S111" s="4" t="s">
        <v>654</v>
      </c>
      <c r="T111" s="5" t="s">
        <v>34</v>
      </c>
      <c r="U111" s="5">
        <v>0</v>
      </c>
    </row>
    <row r="112" s="1" customFormat="1" ht="22.35" spans="1:21">
      <c r="A112" s="5" t="s">
        <v>22</v>
      </c>
      <c r="B112" s="4" t="s">
        <v>655</v>
      </c>
      <c r="C112" s="4" t="s">
        <v>656</v>
      </c>
      <c r="D112" s="5" t="s">
        <v>657</v>
      </c>
      <c r="E112" s="5" t="s">
        <v>335</v>
      </c>
      <c r="F112" s="4" t="s">
        <v>56</v>
      </c>
      <c r="G112" s="4" t="s">
        <v>28</v>
      </c>
      <c r="H112" s="5" t="s">
        <v>658</v>
      </c>
      <c r="I112" s="5">
        <v>17740</v>
      </c>
      <c r="J112" s="5" t="s">
        <v>30</v>
      </c>
      <c r="K112" s="5">
        <v>0</v>
      </c>
      <c r="L112" s="5">
        <v>0</v>
      </c>
      <c r="M112" s="5" t="s">
        <v>31</v>
      </c>
      <c r="N112" s="5" t="s">
        <v>659</v>
      </c>
      <c r="O112" s="5">
        <v>8</v>
      </c>
      <c r="P112" s="5">
        <v>17740</v>
      </c>
      <c r="Q112" s="5">
        <v>0</v>
      </c>
      <c r="R112" s="4" t="s">
        <v>32</v>
      </c>
      <c r="S112" s="4" t="s">
        <v>660</v>
      </c>
      <c r="T112" s="5" t="s">
        <v>34</v>
      </c>
      <c r="U112" s="5">
        <v>0</v>
      </c>
    </row>
    <row r="113" s="1" customFormat="1" ht="15.15" spans="1:21">
      <c r="A113" s="5" t="s">
        <v>22</v>
      </c>
      <c r="B113" s="4" t="s">
        <v>661</v>
      </c>
      <c r="C113" s="4" t="s">
        <v>662</v>
      </c>
      <c r="D113" s="5" t="s">
        <v>663</v>
      </c>
      <c r="E113" s="5" t="s">
        <v>664</v>
      </c>
      <c r="F113" s="4" t="s">
        <v>27</v>
      </c>
      <c r="G113" s="4" t="s">
        <v>28</v>
      </c>
      <c r="H113" s="5" t="s">
        <v>665</v>
      </c>
      <c r="I113" s="5">
        <v>546</v>
      </c>
      <c r="J113" s="5" t="s">
        <v>30</v>
      </c>
      <c r="K113" s="5">
        <v>0</v>
      </c>
      <c r="L113" s="5">
        <v>0</v>
      </c>
      <c r="M113" s="5" t="s">
        <v>31</v>
      </c>
      <c r="N113" s="5" t="s">
        <v>666</v>
      </c>
      <c r="O113" s="5">
        <v>2</v>
      </c>
      <c r="P113" s="5">
        <v>546</v>
      </c>
      <c r="Q113" s="5">
        <v>0</v>
      </c>
      <c r="R113" s="4" t="s">
        <v>32</v>
      </c>
      <c r="S113" s="4" t="s">
        <v>667</v>
      </c>
      <c r="T113" s="5" t="s">
        <v>34</v>
      </c>
      <c r="U113" s="5">
        <v>0</v>
      </c>
    </row>
    <row r="114" s="1" customFormat="1" ht="22.35" spans="1:21">
      <c r="A114" s="5" t="s">
        <v>22</v>
      </c>
      <c r="B114" s="4" t="s">
        <v>668</v>
      </c>
      <c r="C114" s="4" t="s">
        <v>669</v>
      </c>
      <c r="D114" s="5" t="s">
        <v>670</v>
      </c>
      <c r="E114" s="5" t="s">
        <v>572</v>
      </c>
      <c r="F114" s="4" t="s">
        <v>56</v>
      </c>
      <c r="G114" s="4" t="s">
        <v>28</v>
      </c>
      <c r="H114" s="5" t="s">
        <v>671</v>
      </c>
      <c r="I114" s="5">
        <v>1092</v>
      </c>
      <c r="J114" s="5" t="s">
        <v>30</v>
      </c>
      <c r="K114" s="5">
        <v>0</v>
      </c>
      <c r="L114" s="5">
        <v>0</v>
      </c>
      <c r="M114" s="5" t="s">
        <v>31</v>
      </c>
      <c r="N114" s="5" t="s">
        <v>672</v>
      </c>
      <c r="O114" s="5">
        <v>4</v>
      </c>
      <c r="P114" s="5">
        <v>1092</v>
      </c>
      <c r="Q114" s="5">
        <v>0</v>
      </c>
      <c r="R114" s="4" t="s">
        <v>32</v>
      </c>
      <c r="S114" s="4" t="s">
        <v>669</v>
      </c>
      <c r="T114" s="5" t="s">
        <v>34</v>
      </c>
      <c r="U114" s="5">
        <v>0</v>
      </c>
    </row>
    <row r="115" s="1" customFormat="1" ht="22.35" spans="1:21">
      <c r="A115" s="5" t="s">
        <v>22</v>
      </c>
      <c r="B115" s="4" t="s">
        <v>673</v>
      </c>
      <c r="C115" s="4" t="s">
        <v>674</v>
      </c>
      <c r="D115" s="5" t="s">
        <v>675</v>
      </c>
      <c r="E115" s="5" t="s">
        <v>676</v>
      </c>
      <c r="F115" s="4" t="s">
        <v>27</v>
      </c>
      <c r="G115" s="4" t="s">
        <v>28</v>
      </c>
      <c r="H115" s="5" t="s">
        <v>677</v>
      </c>
      <c r="I115" s="5">
        <v>1700</v>
      </c>
      <c r="J115" s="5" t="s">
        <v>30</v>
      </c>
      <c r="K115" s="5">
        <v>0</v>
      </c>
      <c r="L115" s="5">
        <v>0</v>
      </c>
      <c r="M115" s="5" t="s">
        <v>31</v>
      </c>
      <c r="N115" s="5" t="s">
        <v>678</v>
      </c>
      <c r="O115" s="5">
        <v>2</v>
      </c>
      <c r="P115" s="5">
        <v>1700</v>
      </c>
      <c r="Q115" s="5">
        <v>0</v>
      </c>
      <c r="R115" s="4" t="s">
        <v>32</v>
      </c>
      <c r="S115" s="4" t="s">
        <v>679</v>
      </c>
      <c r="T115" s="5" t="s">
        <v>34</v>
      </c>
      <c r="U115" s="5">
        <v>0</v>
      </c>
    </row>
    <row r="116" s="1" customFormat="1" ht="22.35" spans="1:21">
      <c r="A116" s="5" t="s">
        <v>22</v>
      </c>
      <c r="B116" s="4" t="s">
        <v>680</v>
      </c>
      <c r="C116" s="4" t="s">
        <v>681</v>
      </c>
      <c r="D116" s="5" t="s">
        <v>682</v>
      </c>
      <c r="E116" s="5" t="s">
        <v>44</v>
      </c>
      <c r="F116" s="4" t="s">
        <v>27</v>
      </c>
      <c r="G116" s="4" t="s">
        <v>28</v>
      </c>
      <c r="H116" s="5" t="s">
        <v>683</v>
      </c>
      <c r="I116" s="5">
        <v>2344</v>
      </c>
      <c r="J116" s="5" t="s">
        <v>30</v>
      </c>
      <c r="K116" s="5">
        <v>0</v>
      </c>
      <c r="L116" s="5">
        <v>0</v>
      </c>
      <c r="M116" s="5" t="s">
        <v>31</v>
      </c>
      <c r="N116" s="5" t="s">
        <v>682</v>
      </c>
      <c r="O116" s="5">
        <v>2</v>
      </c>
      <c r="P116" s="5">
        <v>2344</v>
      </c>
      <c r="Q116" s="5">
        <v>0</v>
      </c>
      <c r="R116" s="4" t="s">
        <v>32</v>
      </c>
      <c r="S116" s="4" t="s">
        <v>684</v>
      </c>
      <c r="T116" s="5" t="s">
        <v>34</v>
      </c>
      <c r="U116" s="5">
        <v>0</v>
      </c>
    </row>
    <row r="117" s="1" customFormat="1" ht="22.35" spans="1:21">
      <c r="A117" s="5" t="s">
        <v>22</v>
      </c>
      <c r="B117" s="4" t="s">
        <v>685</v>
      </c>
      <c r="C117" s="20"/>
      <c r="D117" s="5" t="s">
        <v>686</v>
      </c>
      <c r="E117" s="5" t="s">
        <v>403</v>
      </c>
      <c r="F117" s="4" t="s">
        <v>27</v>
      </c>
      <c r="G117" s="4" t="s">
        <v>28</v>
      </c>
      <c r="H117" s="5" t="s">
        <v>687</v>
      </c>
      <c r="I117" s="5">
        <v>2000</v>
      </c>
      <c r="J117" s="5" t="s">
        <v>30</v>
      </c>
      <c r="K117" s="5">
        <v>0</v>
      </c>
      <c r="L117" s="5">
        <v>0</v>
      </c>
      <c r="M117" s="5" t="s">
        <v>31</v>
      </c>
      <c r="N117" s="5" t="s">
        <v>688</v>
      </c>
      <c r="O117" s="5">
        <v>4</v>
      </c>
      <c r="P117" s="5">
        <v>2000</v>
      </c>
      <c r="Q117" s="5">
        <v>0</v>
      </c>
      <c r="R117" s="4" t="s">
        <v>32</v>
      </c>
      <c r="S117" s="20"/>
      <c r="T117" s="5" t="s">
        <v>34</v>
      </c>
      <c r="U117" s="5">
        <v>0</v>
      </c>
    </row>
    <row r="118" s="1" customFormat="1" ht="22.35" spans="1:21">
      <c r="A118" s="5" t="s">
        <v>22</v>
      </c>
      <c r="B118" s="4" t="s">
        <v>689</v>
      </c>
      <c r="C118" s="4" t="s">
        <v>690</v>
      </c>
      <c r="D118" s="5" t="s">
        <v>686</v>
      </c>
      <c r="E118" s="5" t="s">
        <v>403</v>
      </c>
      <c r="F118" s="4" t="s">
        <v>27</v>
      </c>
      <c r="G118" s="4" t="s">
        <v>28</v>
      </c>
      <c r="H118" s="5" t="s">
        <v>691</v>
      </c>
      <c r="I118" s="5">
        <v>13200</v>
      </c>
      <c r="J118" s="5" t="s">
        <v>30</v>
      </c>
      <c r="K118" s="5">
        <v>0</v>
      </c>
      <c r="L118" s="5">
        <v>0</v>
      </c>
      <c r="M118" s="5" t="s">
        <v>31</v>
      </c>
      <c r="N118" s="5" t="s">
        <v>692</v>
      </c>
      <c r="O118" s="5">
        <v>6</v>
      </c>
      <c r="P118" s="5">
        <v>13200</v>
      </c>
      <c r="Q118" s="5">
        <v>0</v>
      </c>
      <c r="R118" s="4" t="s">
        <v>32</v>
      </c>
      <c r="S118" s="20"/>
      <c r="T118" s="5" t="s">
        <v>34</v>
      </c>
      <c r="U118" s="5">
        <v>0</v>
      </c>
    </row>
    <row r="119" s="1" customFormat="1" ht="22.35" spans="1:21">
      <c r="A119" s="5" t="s">
        <v>22</v>
      </c>
      <c r="B119" s="4" t="s">
        <v>693</v>
      </c>
      <c r="C119" s="4" t="s">
        <v>694</v>
      </c>
      <c r="D119" s="5" t="s">
        <v>695</v>
      </c>
      <c r="E119" s="5" t="s">
        <v>696</v>
      </c>
      <c r="F119" s="4" t="s">
        <v>39</v>
      </c>
      <c r="G119" s="4" t="s">
        <v>28</v>
      </c>
      <c r="H119" s="5" t="s">
        <v>697</v>
      </c>
      <c r="I119" s="5">
        <v>263</v>
      </c>
      <c r="J119" s="5" t="s">
        <v>30</v>
      </c>
      <c r="K119" s="5">
        <v>0</v>
      </c>
      <c r="L119" s="5">
        <v>0</v>
      </c>
      <c r="M119" s="5" t="s">
        <v>31</v>
      </c>
      <c r="N119" s="5" t="s">
        <v>698</v>
      </c>
      <c r="O119" s="5">
        <v>1</v>
      </c>
      <c r="P119" s="5">
        <v>263</v>
      </c>
      <c r="Q119" s="5">
        <v>0</v>
      </c>
      <c r="R119" s="4" t="s">
        <v>32</v>
      </c>
      <c r="S119" s="4" t="s">
        <v>699</v>
      </c>
      <c r="T119" s="5" t="s">
        <v>34</v>
      </c>
      <c r="U119" s="5">
        <v>0</v>
      </c>
    </row>
    <row r="120" s="1" customFormat="1" ht="15.15" spans="1:21">
      <c r="A120" s="5" t="s">
        <v>22</v>
      </c>
      <c r="B120" s="4" t="s">
        <v>700</v>
      </c>
      <c r="C120" s="4" t="s">
        <v>701</v>
      </c>
      <c r="D120" s="5" t="s">
        <v>702</v>
      </c>
      <c r="E120" s="5" t="s">
        <v>703</v>
      </c>
      <c r="F120" s="4" t="s">
        <v>92</v>
      </c>
      <c r="G120" s="4" t="s">
        <v>28</v>
      </c>
      <c r="H120" s="5" t="s">
        <v>704</v>
      </c>
      <c r="I120" s="5">
        <v>8418</v>
      </c>
      <c r="J120" s="5" t="s">
        <v>30</v>
      </c>
      <c r="K120" s="5">
        <v>0</v>
      </c>
      <c r="L120" s="5">
        <v>0</v>
      </c>
      <c r="M120" s="5" t="s">
        <v>31</v>
      </c>
      <c r="N120" s="5" t="s">
        <v>702</v>
      </c>
      <c r="O120" s="5">
        <v>6</v>
      </c>
      <c r="P120" s="5">
        <v>8418</v>
      </c>
      <c r="Q120" s="5">
        <v>0</v>
      </c>
      <c r="R120" s="4" t="s">
        <v>32</v>
      </c>
      <c r="S120" s="4" t="s">
        <v>705</v>
      </c>
      <c r="T120" s="5" t="s">
        <v>34</v>
      </c>
      <c r="U120" s="5">
        <v>0</v>
      </c>
    </row>
    <row r="121" s="1" customFormat="1" ht="33.15" spans="1:21">
      <c r="A121" s="5" t="s">
        <v>22</v>
      </c>
      <c r="B121" s="4" t="s">
        <v>706</v>
      </c>
      <c r="C121" s="4" t="s">
        <v>707</v>
      </c>
      <c r="D121" s="5" t="s">
        <v>708</v>
      </c>
      <c r="E121" s="5" t="s">
        <v>709</v>
      </c>
      <c r="F121" s="4" t="s">
        <v>56</v>
      </c>
      <c r="G121" s="4" t="s">
        <v>28</v>
      </c>
      <c r="H121" s="5" t="s">
        <v>710</v>
      </c>
      <c r="I121" s="5">
        <v>6204</v>
      </c>
      <c r="J121" s="5" t="s">
        <v>30</v>
      </c>
      <c r="K121" s="5">
        <v>0</v>
      </c>
      <c r="L121" s="5">
        <v>0</v>
      </c>
      <c r="M121" s="5" t="s">
        <v>31</v>
      </c>
      <c r="N121" s="5" t="s">
        <v>711</v>
      </c>
      <c r="O121" s="5">
        <v>4</v>
      </c>
      <c r="P121" s="5">
        <v>6204</v>
      </c>
      <c r="Q121" s="5">
        <v>0</v>
      </c>
      <c r="R121" s="4" t="s">
        <v>32</v>
      </c>
      <c r="S121" s="4" t="s">
        <v>712</v>
      </c>
      <c r="T121" s="5" t="s">
        <v>34</v>
      </c>
      <c r="U121" s="5">
        <v>0</v>
      </c>
    </row>
    <row r="122" s="1" customFormat="1" ht="22.35" spans="1:21">
      <c r="A122" s="5" t="s">
        <v>22</v>
      </c>
      <c r="B122" s="4" t="s">
        <v>713</v>
      </c>
      <c r="C122" s="4" t="s">
        <v>714</v>
      </c>
      <c r="D122" s="5" t="s">
        <v>215</v>
      </c>
      <c r="E122" s="5" t="s">
        <v>143</v>
      </c>
      <c r="F122" s="4" t="s">
        <v>27</v>
      </c>
      <c r="G122" s="4" t="s">
        <v>28</v>
      </c>
      <c r="H122" s="5" t="s">
        <v>715</v>
      </c>
      <c r="I122" s="5">
        <v>1202</v>
      </c>
      <c r="J122" s="5" t="s">
        <v>30</v>
      </c>
      <c r="K122" s="5">
        <v>0</v>
      </c>
      <c r="L122" s="5">
        <v>0</v>
      </c>
      <c r="M122" s="5" t="s">
        <v>31</v>
      </c>
      <c r="N122" s="5" t="s">
        <v>218</v>
      </c>
      <c r="O122" s="5">
        <v>2</v>
      </c>
      <c r="P122" s="5">
        <v>1202</v>
      </c>
      <c r="Q122" s="5">
        <v>0</v>
      </c>
      <c r="R122" s="4" t="s">
        <v>32</v>
      </c>
      <c r="S122" s="4" t="s">
        <v>716</v>
      </c>
      <c r="T122" s="5" t="s">
        <v>34</v>
      </c>
      <c r="U122" s="5">
        <v>0</v>
      </c>
    </row>
    <row r="123" s="1" customFormat="1" ht="22.35" spans="1:21">
      <c r="A123" s="5" t="s">
        <v>22</v>
      </c>
      <c r="B123" s="4" t="s">
        <v>717</v>
      </c>
      <c r="C123" s="4" t="s">
        <v>718</v>
      </c>
      <c r="D123" s="5" t="s">
        <v>719</v>
      </c>
      <c r="E123" s="5" t="s">
        <v>335</v>
      </c>
      <c r="F123" s="4" t="s">
        <v>92</v>
      </c>
      <c r="G123" s="4" t="s">
        <v>28</v>
      </c>
      <c r="H123" s="5" t="s">
        <v>720</v>
      </c>
      <c r="I123" s="5">
        <v>6670</v>
      </c>
      <c r="J123" s="5" t="s">
        <v>30</v>
      </c>
      <c r="K123" s="5">
        <v>0</v>
      </c>
      <c r="L123" s="5">
        <v>0</v>
      </c>
      <c r="M123" s="5" t="s">
        <v>31</v>
      </c>
      <c r="N123" s="5" t="s">
        <v>721</v>
      </c>
      <c r="O123" s="5">
        <v>3</v>
      </c>
      <c r="P123" s="5">
        <v>6670</v>
      </c>
      <c r="Q123" s="5">
        <v>0</v>
      </c>
      <c r="R123" s="4" t="s">
        <v>32</v>
      </c>
      <c r="S123" s="4" t="s">
        <v>722</v>
      </c>
      <c r="T123" s="5" t="s">
        <v>34</v>
      </c>
      <c r="U123" s="5">
        <v>0</v>
      </c>
    </row>
    <row r="124" s="1" customFormat="1" ht="22.35" spans="1:21">
      <c r="A124" s="5" t="s">
        <v>22</v>
      </c>
      <c r="B124" s="4" t="s">
        <v>717</v>
      </c>
      <c r="C124" s="4" t="s">
        <v>718</v>
      </c>
      <c r="D124" s="5" t="s">
        <v>719</v>
      </c>
      <c r="E124" s="5" t="s">
        <v>335</v>
      </c>
      <c r="F124" s="4" t="s">
        <v>92</v>
      </c>
      <c r="G124" s="4" t="s">
        <v>28</v>
      </c>
      <c r="H124" s="5" t="s">
        <v>720</v>
      </c>
      <c r="I124" s="5">
        <v>-6670</v>
      </c>
      <c r="J124" s="5" t="s">
        <v>30</v>
      </c>
      <c r="K124" s="5">
        <v>0</v>
      </c>
      <c r="L124" s="5">
        <v>0</v>
      </c>
      <c r="M124" s="5" t="s">
        <v>31</v>
      </c>
      <c r="N124" s="5" t="s">
        <v>721</v>
      </c>
      <c r="O124" s="5">
        <v>-3</v>
      </c>
      <c r="P124" s="5">
        <v>-6670</v>
      </c>
      <c r="Q124" s="5">
        <v>0</v>
      </c>
      <c r="R124" s="4" t="s">
        <v>32</v>
      </c>
      <c r="S124" s="4" t="s">
        <v>722</v>
      </c>
      <c r="T124" s="5" t="s">
        <v>34</v>
      </c>
      <c r="U124" s="5">
        <v>0</v>
      </c>
    </row>
    <row r="125" s="1" customFormat="1" ht="22.35" spans="1:21">
      <c r="A125" s="5" t="s">
        <v>22</v>
      </c>
      <c r="B125" s="4" t="s">
        <v>717</v>
      </c>
      <c r="C125" s="4" t="s">
        <v>718</v>
      </c>
      <c r="D125" s="5" t="s">
        <v>719</v>
      </c>
      <c r="E125" s="5" t="s">
        <v>335</v>
      </c>
      <c r="F125" s="4" t="s">
        <v>92</v>
      </c>
      <c r="G125" s="4" t="s">
        <v>28</v>
      </c>
      <c r="H125" s="5" t="s">
        <v>720</v>
      </c>
      <c r="I125" s="5">
        <v>6670</v>
      </c>
      <c r="J125" s="5" t="s">
        <v>30</v>
      </c>
      <c r="K125" s="5">
        <v>0</v>
      </c>
      <c r="L125" s="5">
        <v>0</v>
      </c>
      <c r="M125" s="5" t="s">
        <v>31</v>
      </c>
      <c r="N125" s="5" t="s">
        <v>721</v>
      </c>
      <c r="O125" s="5">
        <v>3</v>
      </c>
      <c r="P125" s="5">
        <v>6670</v>
      </c>
      <c r="Q125" s="5">
        <v>0</v>
      </c>
      <c r="R125" s="4" t="s">
        <v>32</v>
      </c>
      <c r="S125" s="4" t="s">
        <v>722</v>
      </c>
      <c r="T125" s="5" t="s">
        <v>34</v>
      </c>
      <c r="U125" s="5">
        <v>0</v>
      </c>
    </row>
    <row r="126" s="1" customFormat="1" ht="15.15" spans="1:21">
      <c r="A126" s="5" t="s">
        <v>22</v>
      </c>
      <c r="B126" s="4" t="s">
        <v>723</v>
      </c>
      <c r="C126" s="4" t="s">
        <v>724</v>
      </c>
      <c r="D126" s="5" t="s">
        <v>725</v>
      </c>
      <c r="E126" s="5" t="s">
        <v>726</v>
      </c>
      <c r="F126" s="4" t="s">
        <v>27</v>
      </c>
      <c r="G126" s="4" t="s">
        <v>28</v>
      </c>
      <c r="H126" s="5" t="s">
        <v>727</v>
      </c>
      <c r="I126" s="5">
        <v>2206</v>
      </c>
      <c r="J126" s="5" t="s">
        <v>30</v>
      </c>
      <c r="K126" s="5">
        <v>0</v>
      </c>
      <c r="L126" s="5">
        <v>0</v>
      </c>
      <c r="M126" s="5" t="s">
        <v>31</v>
      </c>
      <c r="N126" s="5" t="s">
        <v>725</v>
      </c>
      <c r="O126" s="5">
        <v>2</v>
      </c>
      <c r="P126" s="5">
        <v>2206</v>
      </c>
      <c r="Q126" s="5">
        <v>0</v>
      </c>
      <c r="R126" s="4" t="s">
        <v>32</v>
      </c>
      <c r="S126" s="4" t="s">
        <v>728</v>
      </c>
      <c r="T126" s="5" t="s">
        <v>34</v>
      </c>
      <c r="U126" s="5">
        <v>0</v>
      </c>
    </row>
    <row r="127" s="1" customFormat="1" ht="22.35" spans="1:21">
      <c r="A127" s="5" t="s">
        <v>22</v>
      </c>
      <c r="B127" s="4" t="s">
        <v>729</v>
      </c>
      <c r="C127" s="4" t="s">
        <v>730</v>
      </c>
      <c r="D127" s="5" t="s">
        <v>731</v>
      </c>
      <c r="E127" s="5" t="s">
        <v>55</v>
      </c>
      <c r="F127" s="4" t="s">
        <v>39</v>
      </c>
      <c r="G127" s="4" t="s">
        <v>28</v>
      </c>
      <c r="H127" s="5" t="s">
        <v>732</v>
      </c>
      <c r="I127" s="5">
        <v>610</v>
      </c>
      <c r="J127" s="5" t="s">
        <v>30</v>
      </c>
      <c r="K127" s="5">
        <v>0</v>
      </c>
      <c r="L127" s="5">
        <v>0</v>
      </c>
      <c r="M127" s="5" t="s">
        <v>31</v>
      </c>
      <c r="N127" s="5" t="s">
        <v>733</v>
      </c>
      <c r="O127" s="5">
        <v>1</v>
      </c>
      <c r="P127" s="5">
        <v>610</v>
      </c>
      <c r="Q127" s="5">
        <v>0</v>
      </c>
      <c r="R127" s="4" t="s">
        <v>32</v>
      </c>
      <c r="S127" s="4" t="s">
        <v>734</v>
      </c>
      <c r="T127" s="5" t="s">
        <v>34</v>
      </c>
      <c r="U127" s="5">
        <v>0</v>
      </c>
    </row>
    <row r="128" s="1" customFormat="1" ht="22.35" spans="1:21">
      <c r="A128" s="5" t="s">
        <v>22</v>
      </c>
      <c r="B128" s="4" t="s">
        <v>735</v>
      </c>
      <c r="C128" s="4" t="s">
        <v>736</v>
      </c>
      <c r="D128" s="5" t="s">
        <v>737</v>
      </c>
      <c r="E128" s="5" t="s">
        <v>738</v>
      </c>
      <c r="F128" s="4" t="s">
        <v>39</v>
      </c>
      <c r="G128" s="4" t="s">
        <v>28</v>
      </c>
      <c r="H128" s="5" t="s">
        <v>739</v>
      </c>
      <c r="I128" s="5">
        <v>1700</v>
      </c>
      <c r="J128" s="5" t="s">
        <v>30</v>
      </c>
      <c r="K128" s="5">
        <v>0</v>
      </c>
      <c r="L128" s="5">
        <v>0</v>
      </c>
      <c r="M128" s="5" t="s">
        <v>31</v>
      </c>
      <c r="N128" s="5" t="s">
        <v>740</v>
      </c>
      <c r="O128" s="5">
        <v>1</v>
      </c>
      <c r="P128" s="5">
        <v>1700</v>
      </c>
      <c r="Q128" s="5">
        <v>0</v>
      </c>
      <c r="R128" s="4" t="s">
        <v>32</v>
      </c>
      <c r="S128" s="4" t="s">
        <v>741</v>
      </c>
      <c r="T128" s="5" t="s">
        <v>34</v>
      </c>
      <c r="U128" s="5">
        <v>0</v>
      </c>
    </row>
    <row r="129" s="1" customFormat="1" ht="15.15" spans="1:21">
      <c r="A129" s="5" t="s">
        <v>22</v>
      </c>
      <c r="B129" s="4" t="s">
        <v>742</v>
      </c>
      <c r="C129" s="4" t="s">
        <v>743</v>
      </c>
      <c r="D129" s="5" t="s">
        <v>744</v>
      </c>
      <c r="E129" s="5" t="s">
        <v>745</v>
      </c>
      <c r="F129" s="4" t="s">
        <v>39</v>
      </c>
      <c r="G129" s="4" t="s">
        <v>28</v>
      </c>
      <c r="H129" s="5" t="s">
        <v>746</v>
      </c>
      <c r="I129" s="5">
        <v>963</v>
      </c>
      <c r="J129" s="5" t="s">
        <v>30</v>
      </c>
      <c r="K129" s="5">
        <v>0</v>
      </c>
      <c r="L129" s="5">
        <v>0</v>
      </c>
      <c r="M129" s="5" t="s">
        <v>31</v>
      </c>
      <c r="N129" s="5" t="s">
        <v>744</v>
      </c>
      <c r="O129" s="5">
        <v>1</v>
      </c>
      <c r="P129" s="5">
        <v>963</v>
      </c>
      <c r="Q129" s="5">
        <v>0</v>
      </c>
      <c r="R129" s="4" t="s">
        <v>32</v>
      </c>
      <c r="S129" s="4" t="s">
        <v>747</v>
      </c>
      <c r="T129" s="5" t="s">
        <v>34</v>
      </c>
      <c r="U129" s="5">
        <v>0</v>
      </c>
    </row>
    <row r="130" s="1" customFormat="1" ht="22.35" spans="1:21">
      <c r="A130" s="5" t="s">
        <v>22</v>
      </c>
      <c r="B130" s="4" t="s">
        <v>748</v>
      </c>
      <c r="C130" s="4" t="s">
        <v>749</v>
      </c>
      <c r="D130" s="5" t="s">
        <v>750</v>
      </c>
      <c r="E130" s="5" t="s">
        <v>572</v>
      </c>
      <c r="F130" s="4" t="s">
        <v>92</v>
      </c>
      <c r="G130" s="4" t="s">
        <v>28</v>
      </c>
      <c r="H130" s="5" t="s">
        <v>751</v>
      </c>
      <c r="I130" s="5">
        <v>747</v>
      </c>
      <c r="J130" s="5" t="s">
        <v>30</v>
      </c>
      <c r="K130" s="5">
        <v>0</v>
      </c>
      <c r="L130" s="5">
        <v>0</v>
      </c>
      <c r="M130" s="5" t="s">
        <v>31</v>
      </c>
      <c r="N130" s="5" t="s">
        <v>752</v>
      </c>
      <c r="O130" s="5">
        <v>3</v>
      </c>
      <c r="P130" s="5">
        <v>747</v>
      </c>
      <c r="Q130" s="5">
        <v>0</v>
      </c>
      <c r="R130" s="4" t="s">
        <v>32</v>
      </c>
      <c r="S130" s="4" t="s">
        <v>753</v>
      </c>
      <c r="T130" s="5" t="s">
        <v>34</v>
      </c>
      <c r="U130" s="5">
        <v>0</v>
      </c>
    </row>
    <row r="131" s="1" customFormat="1" ht="22.35" spans="1:21">
      <c r="A131" s="5" t="s">
        <v>22</v>
      </c>
      <c r="B131" s="4" t="s">
        <v>754</v>
      </c>
      <c r="C131" s="4" t="s">
        <v>755</v>
      </c>
      <c r="D131" s="5" t="s">
        <v>756</v>
      </c>
      <c r="E131" s="5" t="s">
        <v>757</v>
      </c>
      <c r="F131" s="4" t="s">
        <v>39</v>
      </c>
      <c r="G131" s="4" t="s">
        <v>28</v>
      </c>
      <c r="H131" s="5" t="s">
        <v>758</v>
      </c>
      <c r="I131" s="5">
        <v>1093</v>
      </c>
      <c r="J131" s="5" t="s">
        <v>30</v>
      </c>
      <c r="K131" s="5">
        <v>0</v>
      </c>
      <c r="L131" s="5">
        <v>0</v>
      </c>
      <c r="M131" s="5" t="s">
        <v>31</v>
      </c>
      <c r="N131" s="5" t="s">
        <v>759</v>
      </c>
      <c r="O131" s="5">
        <v>1</v>
      </c>
      <c r="P131" s="5">
        <v>1093</v>
      </c>
      <c r="Q131" s="5">
        <v>0</v>
      </c>
      <c r="R131" s="4" t="s">
        <v>32</v>
      </c>
      <c r="S131" s="4" t="s">
        <v>760</v>
      </c>
      <c r="T131" s="5" t="s">
        <v>34</v>
      </c>
      <c r="U131" s="5">
        <v>0</v>
      </c>
    </row>
    <row r="132" s="1" customFormat="1" ht="22.35" spans="1:21">
      <c r="A132" s="5" t="s">
        <v>22</v>
      </c>
      <c r="B132" s="4" t="s">
        <v>761</v>
      </c>
      <c r="C132" s="4" t="s">
        <v>762</v>
      </c>
      <c r="D132" s="5" t="s">
        <v>763</v>
      </c>
      <c r="E132" s="5" t="s">
        <v>764</v>
      </c>
      <c r="F132" s="4" t="s">
        <v>92</v>
      </c>
      <c r="G132" s="4" t="s">
        <v>28</v>
      </c>
      <c r="H132" s="5" t="s">
        <v>765</v>
      </c>
      <c r="I132" s="5">
        <v>6804</v>
      </c>
      <c r="J132" s="5" t="s">
        <v>30</v>
      </c>
      <c r="K132" s="5">
        <v>0</v>
      </c>
      <c r="L132" s="5">
        <v>0</v>
      </c>
      <c r="M132" s="5" t="s">
        <v>31</v>
      </c>
      <c r="N132" s="5" t="s">
        <v>766</v>
      </c>
      <c r="O132" s="5">
        <v>3</v>
      </c>
      <c r="P132" s="5">
        <v>6804</v>
      </c>
      <c r="Q132" s="5">
        <v>0</v>
      </c>
      <c r="R132" s="4" t="s">
        <v>32</v>
      </c>
      <c r="S132" s="4" t="s">
        <v>767</v>
      </c>
      <c r="T132" s="5" t="s">
        <v>34</v>
      </c>
      <c r="U132" s="5">
        <v>0</v>
      </c>
    </row>
    <row r="133" s="1" customFormat="1" ht="33.15" spans="1:21">
      <c r="A133" s="5" t="s">
        <v>22</v>
      </c>
      <c r="B133" s="4" t="s">
        <v>768</v>
      </c>
      <c r="C133" s="4" t="s">
        <v>769</v>
      </c>
      <c r="D133" s="5" t="s">
        <v>708</v>
      </c>
      <c r="E133" s="5" t="s">
        <v>709</v>
      </c>
      <c r="F133" s="4" t="s">
        <v>39</v>
      </c>
      <c r="G133" s="4" t="s">
        <v>28</v>
      </c>
      <c r="H133" s="5" t="s">
        <v>770</v>
      </c>
      <c r="I133" s="5">
        <v>1551</v>
      </c>
      <c r="J133" s="5" t="s">
        <v>30</v>
      </c>
      <c r="K133" s="5">
        <v>0</v>
      </c>
      <c r="L133" s="5">
        <v>0</v>
      </c>
      <c r="M133" s="5" t="s">
        <v>31</v>
      </c>
      <c r="N133" s="5" t="s">
        <v>711</v>
      </c>
      <c r="O133" s="5">
        <v>1</v>
      </c>
      <c r="P133" s="5">
        <v>1551</v>
      </c>
      <c r="Q133" s="5">
        <v>0</v>
      </c>
      <c r="R133" s="4" t="s">
        <v>32</v>
      </c>
      <c r="S133" s="4" t="s">
        <v>771</v>
      </c>
      <c r="T133" s="5" t="s">
        <v>34</v>
      </c>
      <c r="U133" s="5">
        <v>0</v>
      </c>
    </row>
    <row r="134" s="1" customFormat="1" ht="33.15" spans="1:21">
      <c r="A134" s="5" t="s">
        <v>22</v>
      </c>
      <c r="B134" s="4" t="s">
        <v>772</v>
      </c>
      <c r="C134" s="4" t="s">
        <v>773</v>
      </c>
      <c r="D134" s="5" t="s">
        <v>774</v>
      </c>
      <c r="E134" s="5" t="s">
        <v>775</v>
      </c>
      <c r="F134" s="4" t="s">
        <v>27</v>
      </c>
      <c r="G134" s="4" t="s">
        <v>28</v>
      </c>
      <c r="H134" s="5" t="s">
        <v>776</v>
      </c>
      <c r="I134" s="5">
        <v>5380</v>
      </c>
      <c r="J134" s="5" t="s">
        <v>30</v>
      </c>
      <c r="K134" s="5">
        <v>0</v>
      </c>
      <c r="L134" s="5">
        <v>0</v>
      </c>
      <c r="M134" s="5" t="s">
        <v>31</v>
      </c>
      <c r="N134" s="5" t="s">
        <v>777</v>
      </c>
      <c r="O134" s="5">
        <v>2</v>
      </c>
      <c r="P134" s="5">
        <v>5380</v>
      </c>
      <c r="Q134" s="5">
        <v>0</v>
      </c>
      <c r="R134" s="4" t="s">
        <v>32</v>
      </c>
      <c r="S134" s="4" t="s">
        <v>778</v>
      </c>
      <c r="T134" s="5" t="s">
        <v>34</v>
      </c>
      <c r="U134" s="5">
        <v>0</v>
      </c>
    </row>
    <row r="135" s="1" customFormat="1" ht="22.35" spans="1:21">
      <c r="A135" s="5" t="s">
        <v>22</v>
      </c>
      <c r="B135" s="4" t="s">
        <v>779</v>
      </c>
      <c r="C135" s="4" t="s">
        <v>780</v>
      </c>
      <c r="D135" s="5" t="s">
        <v>781</v>
      </c>
      <c r="E135" s="5" t="s">
        <v>782</v>
      </c>
      <c r="F135" s="4" t="s">
        <v>27</v>
      </c>
      <c r="G135" s="4" t="s">
        <v>28</v>
      </c>
      <c r="H135" s="5" t="s">
        <v>783</v>
      </c>
      <c r="I135" s="5">
        <v>2976</v>
      </c>
      <c r="J135" s="5" t="s">
        <v>30</v>
      </c>
      <c r="K135" s="5">
        <v>0</v>
      </c>
      <c r="L135" s="5">
        <v>0</v>
      </c>
      <c r="M135" s="5" t="s">
        <v>31</v>
      </c>
      <c r="N135" s="5" t="s">
        <v>784</v>
      </c>
      <c r="O135" s="5">
        <v>2</v>
      </c>
      <c r="P135" s="5">
        <v>2976</v>
      </c>
      <c r="Q135" s="5">
        <v>0</v>
      </c>
      <c r="R135" s="4" t="s">
        <v>32</v>
      </c>
      <c r="S135" s="4" t="s">
        <v>785</v>
      </c>
      <c r="T135" s="5" t="s">
        <v>34</v>
      </c>
      <c r="U135" s="5">
        <v>0</v>
      </c>
    </row>
    <row r="136" s="1" customFormat="1" ht="15.15" spans="1:21">
      <c r="A136" s="5" t="s">
        <v>22</v>
      </c>
      <c r="B136" s="4" t="s">
        <v>786</v>
      </c>
      <c r="C136" s="4" t="s">
        <v>787</v>
      </c>
      <c r="D136" s="5" t="s">
        <v>788</v>
      </c>
      <c r="E136" s="5" t="s">
        <v>170</v>
      </c>
      <c r="F136" s="4" t="s">
        <v>27</v>
      </c>
      <c r="G136" s="4" t="s">
        <v>28</v>
      </c>
      <c r="H136" s="5" t="s">
        <v>789</v>
      </c>
      <c r="I136" s="5">
        <v>1580</v>
      </c>
      <c r="J136" s="5" t="s">
        <v>30</v>
      </c>
      <c r="K136" s="5">
        <v>0</v>
      </c>
      <c r="L136" s="5">
        <v>0</v>
      </c>
      <c r="M136" s="5" t="s">
        <v>31</v>
      </c>
      <c r="N136" s="5" t="s">
        <v>790</v>
      </c>
      <c r="O136" s="5">
        <v>2</v>
      </c>
      <c r="P136" s="5">
        <v>1580</v>
      </c>
      <c r="Q136" s="5">
        <v>0</v>
      </c>
      <c r="R136" s="4" t="s">
        <v>32</v>
      </c>
      <c r="S136" s="4" t="s">
        <v>791</v>
      </c>
      <c r="T136" s="5" t="s">
        <v>34</v>
      </c>
      <c r="U136" s="5">
        <v>0</v>
      </c>
    </row>
    <row r="137" s="1" customFormat="1" ht="22.35" spans="1:21">
      <c r="A137" s="5" t="s">
        <v>22</v>
      </c>
      <c r="B137" s="4" t="s">
        <v>792</v>
      </c>
      <c r="C137" s="4" t="s">
        <v>793</v>
      </c>
      <c r="D137" s="5" t="s">
        <v>124</v>
      </c>
      <c r="E137" s="5" t="s">
        <v>125</v>
      </c>
      <c r="F137" s="4" t="s">
        <v>39</v>
      </c>
      <c r="G137" s="4" t="s">
        <v>28</v>
      </c>
      <c r="H137" s="5" t="s">
        <v>794</v>
      </c>
      <c r="I137" s="5">
        <v>433</v>
      </c>
      <c r="J137" s="5" t="s">
        <v>30</v>
      </c>
      <c r="K137" s="5">
        <v>0</v>
      </c>
      <c r="L137" s="5">
        <v>0</v>
      </c>
      <c r="M137" s="5" t="s">
        <v>31</v>
      </c>
      <c r="N137" s="5" t="s">
        <v>127</v>
      </c>
      <c r="O137" s="5">
        <v>1</v>
      </c>
      <c r="P137" s="5">
        <v>433</v>
      </c>
      <c r="Q137" s="5">
        <v>0</v>
      </c>
      <c r="R137" s="4" t="s">
        <v>32</v>
      </c>
      <c r="S137" s="4" t="s">
        <v>795</v>
      </c>
      <c r="T137" s="5" t="s">
        <v>34</v>
      </c>
      <c r="U137" s="5">
        <v>0</v>
      </c>
    </row>
    <row r="138" s="1" customFormat="1" ht="15.15" spans="1:21">
      <c r="A138" s="5" t="s">
        <v>22</v>
      </c>
      <c r="B138" s="4" t="s">
        <v>796</v>
      </c>
      <c r="C138" s="4" t="s">
        <v>797</v>
      </c>
      <c r="D138" s="5" t="s">
        <v>798</v>
      </c>
      <c r="E138" s="5" t="s">
        <v>799</v>
      </c>
      <c r="F138" s="4" t="s">
        <v>92</v>
      </c>
      <c r="G138" s="4" t="s">
        <v>28</v>
      </c>
      <c r="H138" s="5" t="s">
        <v>800</v>
      </c>
      <c r="I138" s="5">
        <v>3087</v>
      </c>
      <c r="J138" s="5" t="s">
        <v>30</v>
      </c>
      <c r="K138" s="5">
        <v>0</v>
      </c>
      <c r="L138" s="5">
        <v>0</v>
      </c>
      <c r="M138" s="5" t="s">
        <v>31</v>
      </c>
      <c r="N138" s="5" t="s">
        <v>798</v>
      </c>
      <c r="O138" s="5">
        <v>3</v>
      </c>
      <c r="P138" s="5">
        <v>3087</v>
      </c>
      <c r="Q138" s="5">
        <v>0</v>
      </c>
      <c r="R138" s="4" t="s">
        <v>32</v>
      </c>
      <c r="S138" s="4" t="s">
        <v>801</v>
      </c>
      <c r="T138" s="5" t="s">
        <v>34</v>
      </c>
      <c r="U138" s="5">
        <v>0</v>
      </c>
    </row>
    <row r="139" s="1" customFormat="1" ht="22.35" spans="1:21">
      <c r="A139" s="5" t="s">
        <v>22</v>
      </c>
      <c r="B139" s="4" t="s">
        <v>802</v>
      </c>
      <c r="C139" s="4" t="s">
        <v>803</v>
      </c>
      <c r="D139" s="5" t="s">
        <v>804</v>
      </c>
      <c r="E139" s="5" t="s">
        <v>646</v>
      </c>
      <c r="F139" s="4" t="s">
        <v>27</v>
      </c>
      <c r="G139" s="4" t="s">
        <v>28</v>
      </c>
      <c r="H139" s="5" t="s">
        <v>805</v>
      </c>
      <c r="I139" s="5">
        <v>1970</v>
      </c>
      <c r="J139" s="5" t="s">
        <v>30</v>
      </c>
      <c r="K139" s="5">
        <v>0</v>
      </c>
      <c r="L139" s="5">
        <v>0</v>
      </c>
      <c r="M139" s="5" t="s">
        <v>31</v>
      </c>
      <c r="N139" s="5" t="s">
        <v>806</v>
      </c>
      <c r="O139" s="5">
        <v>2</v>
      </c>
      <c r="P139" s="5">
        <v>1970</v>
      </c>
      <c r="Q139" s="5">
        <v>0</v>
      </c>
      <c r="R139" s="4" t="s">
        <v>32</v>
      </c>
      <c r="S139" s="4" t="s">
        <v>807</v>
      </c>
      <c r="T139" s="5" t="s">
        <v>34</v>
      </c>
      <c r="U139" s="5">
        <v>0</v>
      </c>
    </row>
    <row r="140" s="1" customFormat="1" ht="33.15" spans="1:21">
      <c r="A140" s="5" t="s">
        <v>22</v>
      </c>
      <c r="B140" s="4" t="s">
        <v>808</v>
      </c>
      <c r="C140" s="4" t="s">
        <v>809</v>
      </c>
      <c r="D140" s="5" t="s">
        <v>708</v>
      </c>
      <c r="E140" s="5" t="s">
        <v>709</v>
      </c>
      <c r="F140" s="4" t="s">
        <v>92</v>
      </c>
      <c r="G140" s="4" t="s">
        <v>28</v>
      </c>
      <c r="H140" s="5" t="s">
        <v>810</v>
      </c>
      <c r="I140" s="5">
        <v>4653</v>
      </c>
      <c r="J140" s="5" t="s">
        <v>30</v>
      </c>
      <c r="K140" s="5">
        <v>0</v>
      </c>
      <c r="L140" s="5">
        <v>0</v>
      </c>
      <c r="M140" s="5" t="s">
        <v>31</v>
      </c>
      <c r="N140" s="5" t="s">
        <v>711</v>
      </c>
      <c r="O140" s="5">
        <v>3</v>
      </c>
      <c r="P140" s="5">
        <v>4653</v>
      </c>
      <c r="Q140" s="5">
        <v>0</v>
      </c>
      <c r="R140" s="4" t="s">
        <v>32</v>
      </c>
      <c r="S140" s="4" t="s">
        <v>811</v>
      </c>
      <c r="T140" s="5" t="s">
        <v>34</v>
      </c>
      <c r="U140" s="5">
        <v>0</v>
      </c>
    </row>
    <row r="141" s="1" customFormat="1" ht="22.35" spans="1:21">
      <c r="A141" s="5" t="s">
        <v>22</v>
      </c>
      <c r="B141" s="4" t="s">
        <v>812</v>
      </c>
      <c r="C141" s="4" t="s">
        <v>813</v>
      </c>
      <c r="D141" s="5" t="s">
        <v>814</v>
      </c>
      <c r="E141" s="5" t="s">
        <v>44</v>
      </c>
      <c r="F141" s="4" t="s">
        <v>56</v>
      </c>
      <c r="G141" s="4" t="s">
        <v>28</v>
      </c>
      <c r="H141" s="5" t="s">
        <v>815</v>
      </c>
      <c r="I141" s="5">
        <v>11704</v>
      </c>
      <c r="J141" s="5" t="s">
        <v>30</v>
      </c>
      <c r="K141" s="5">
        <v>0</v>
      </c>
      <c r="L141" s="5">
        <v>0</v>
      </c>
      <c r="M141" s="5" t="s">
        <v>31</v>
      </c>
      <c r="N141" s="5" t="s">
        <v>816</v>
      </c>
      <c r="O141" s="5">
        <v>8</v>
      </c>
      <c r="P141" s="5">
        <v>11704</v>
      </c>
      <c r="Q141" s="5">
        <v>0</v>
      </c>
      <c r="R141" s="4" t="s">
        <v>32</v>
      </c>
      <c r="S141" s="4" t="s">
        <v>817</v>
      </c>
      <c r="T141" s="5" t="s">
        <v>34</v>
      </c>
      <c r="U141" s="5">
        <v>0</v>
      </c>
    </row>
    <row r="142" s="1" customFormat="1" ht="22.35" spans="1:21">
      <c r="A142" s="5" t="s">
        <v>22</v>
      </c>
      <c r="B142" s="4" t="s">
        <v>818</v>
      </c>
      <c r="C142" s="4" t="s">
        <v>819</v>
      </c>
      <c r="D142" s="5" t="s">
        <v>820</v>
      </c>
      <c r="E142" s="5" t="s">
        <v>821</v>
      </c>
      <c r="F142" s="4" t="s">
        <v>27</v>
      </c>
      <c r="G142" s="4" t="s">
        <v>28</v>
      </c>
      <c r="H142" s="5" t="s">
        <v>822</v>
      </c>
      <c r="I142" s="5">
        <v>4919</v>
      </c>
      <c r="J142" s="5" t="s">
        <v>30</v>
      </c>
      <c r="K142" s="5">
        <v>0</v>
      </c>
      <c r="L142" s="5">
        <v>0</v>
      </c>
      <c r="M142" s="5" t="s">
        <v>31</v>
      </c>
      <c r="N142" s="5" t="s">
        <v>823</v>
      </c>
      <c r="O142" s="5">
        <v>2</v>
      </c>
      <c r="P142" s="5">
        <v>4919</v>
      </c>
      <c r="Q142" s="5">
        <v>0</v>
      </c>
      <c r="R142" s="4" t="s">
        <v>32</v>
      </c>
      <c r="S142" s="4" t="s">
        <v>824</v>
      </c>
      <c r="T142" s="5" t="s">
        <v>34</v>
      </c>
      <c r="U142" s="5">
        <v>0</v>
      </c>
    </row>
    <row r="143" s="1" customFormat="1" ht="22.35" spans="1:21">
      <c r="A143" s="5" t="s">
        <v>22</v>
      </c>
      <c r="B143" s="4" t="s">
        <v>818</v>
      </c>
      <c r="C143" s="4" t="s">
        <v>819</v>
      </c>
      <c r="D143" s="5" t="s">
        <v>820</v>
      </c>
      <c r="E143" s="5" t="s">
        <v>821</v>
      </c>
      <c r="F143" s="4" t="s">
        <v>27</v>
      </c>
      <c r="G143" s="4" t="s">
        <v>28</v>
      </c>
      <c r="H143" s="5" t="s">
        <v>822</v>
      </c>
      <c r="I143" s="5">
        <v>-4919</v>
      </c>
      <c r="J143" s="5" t="s">
        <v>30</v>
      </c>
      <c r="K143" s="5">
        <v>0</v>
      </c>
      <c r="L143" s="5">
        <v>0</v>
      </c>
      <c r="M143" s="5" t="s">
        <v>31</v>
      </c>
      <c r="N143" s="5" t="s">
        <v>823</v>
      </c>
      <c r="O143" s="5">
        <v>-2</v>
      </c>
      <c r="P143" s="5">
        <v>-4919</v>
      </c>
      <c r="Q143" s="5">
        <v>0</v>
      </c>
      <c r="R143" s="4" t="s">
        <v>32</v>
      </c>
      <c r="S143" s="4" t="s">
        <v>824</v>
      </c>
      <c r="T143" s="5" t="s">
        <v>34</v>
      </c>
      <c r="U143" s="5">
        <v>0</v>
      </c>
    </row>
    <row r="144" s="1" customFormat="1" ht="22.35" spans="1:21">
      <c r="A144" s="5" t="s">
        <v>22</v>
      </c>
      <c r="B144" s="4" t="s">
        <v>818</v>
      </c>
      <c r="C144" s="4" t="s">
        <v>819</v>
      </c>
      <c r="D144" s="5" t="s">
        <v>820</v>
      </c>
      <c r="E144" s="5" t="s">
        <v>821</v>
      </c>
      <c r="F144" s="4" t="s">
        <v>27</v>
      </c>
      <c r="G144" s="4" t="s">
        <v>28</v>
      </c>
      <c r="H144" s="5" t="s">
        <v>822</v>
      </c>
      <c r="I144" s="5">
        <v>4919</v>
      </c>
      <c r="J144" s="5" t="s">
        <v>30</v>
      </c>
      <c r="K144" s="5">
        <v>0</v>
      </c>
      <c r="L144" s="5">
        <v>0</v>
      </c>
      <c r="M144" s="5" t="s">
        <v>31</v>
      </c>
      <c r="N144" s="5" t="s">
        <v>823</v>
      </c>
      <c r="O144" s="5">
        <v>2</v>
      </c>
      <c r="P144" s="5">
        <v>4919</v>
      </c>
      <c r="Q144" s="5">
        <v>0</v>
      </c>
      <c r="R144" s="4" t="s">
        <v>32</v>
      </c>
      <c r="S144" s="4" t="s">
        <v>824</v>
      </c>
      <c r="T144" s="5" t="s">
        <v>34</v>
      </c>
      <c r="U144" s="5">
        <v>0</v>
      </c>
    </row>
    <row r="145" s="1" customFormat="1" ht="22.35" spans="1:21">
      <c r="A145" s="5" t="s">
        <v>22</v>
      </c>
      <c r="B145" s="4" t="s">
        <v>825</v>
      </c>
      <c r="C145" s="4" t="s">
        <v>826</v>
      </c>
      <c r="D145" s="5" t="s">
        <v>827</v>
      </c>
      <c r="E145" s="5" t="s">
        <v>335</v>
      </c>
      <c r="F145" s="4" t="s">
        <v>216</v>
      </c>
      <c r="G145" s="4" t="s">
        <v>28</v>
      </c>
      <c r="H145" s="5" t="s">
        <v>828</v>
      </c>
      <c r="I145" s="5">
        <v>7660</v>
      </c>
      <c r="J145" s="5" t="s">
        <v>30</v>
      </c>
      <c r="K145" s="5">
        <v>0</v>
      </c>
      <c r="L145" s="5">
        <v>0</v>
      </c>
      <c r="M145" s="5" t="s">
        <v>31</v>
      </c>
      <c r="N145" s="5" t="s">
        <v>829</v>
      </c>
      <c r="O145" s="5">
        <v>5</v>
      </c>
      <c r="P145" s="5">
        <v>7660</v>
      </c>
      <c r="Q145" s="5">
        <v>0</v>
      </c>
      <c r="R145" s="4" t="s">
        <v>32</v>
      </c>
      <c r="S145" s="4" t="s">
        <v>830</v>
      </c>
      <c r="T145" s="5" t="s">
        <v>34</v>
      </c>
      <c r="U145" s="5">
        <v>0</v>
      </c>
    </row>
    <row r="146" s="1" customFormat="1" ht="22.35" spans="1:21">
      <c r="A146" s="5" t="s">
        <v>22</v>
      </c>
      <c r="B146" s="4" t="s">
        <v>831</v>
      </c>
      <c r="C146" s="4" t="s">
        <v>832</v>
      </c>
      <c r="D146" s="5" t="s">
        <v>833</v>
      </c>
      <c r="E146" s="5" t="s">
        <v>834</v>
      </c>
      <c r="F146" s="4" t="s">
        <v>27</v>
      </c>
      <c r="G146" s="4" t="s">
        <v>28</v>
      </c>
      <c r="H146" s="5" t="s">
        <v>835</v>
      </c>
      <c r="I146" s="5">
        <v>562</v>
      </c>
      <c r="J146" s="5" t="s">
        <v>30</v>
      </c>
      <c r="K146" s="5">
        <v>0</v>
      </c>
      <c r="L146" s="5">
        <v>0</v>
      </c>
      <c r="M146" s="5" t="s">
        <v>31</v>
      </c>
      <c r="N146" s="5" t="s">
        <v>836</v>
      </c>
      <c r="O146" s="5">
        <v>2</v>
      </c>
      <c r="P146" s="5">
        <v>562</v>
      </c>
      <c r="Q146" s="5">
        <v>0</v>
      </c>
      <c r="R146" s="4" t="s">
        <v>32</v>
      </c>
      <c r="S146" s="4" t="s">
        <v>837</v>
      </c>
      <c r="T146" s="5" t="s">
        <v>34</v>
      </c>
      <c r="U146" s="5">
        <v>0</v>
      </c>
    </row>
    <row r="147" s="1" customFormat="1" ht="22.35" spans="1:21">
      <c r="A147" s="5" t="s">
        <v>22</v>
      </c>
      <c r="B147" s="4" t="s">
        <v>838</v>
      </c>
      <c r="C147" s="4" t="s">
        <v>839</v>
      </c>
      <c r="D147" s="5" t="s">
        <v>840</v>
      </c>
      <c r="E147" s="5" t="s">
        <v>841</v>
      </c>
      <c r="F147" s="4" t="s">
        <v>56</v>
      </c>
      <c r="G147" s="4" t="s">
        <v>28</v>
      </c>
      <c r="H147" s="5" t="s">
        <v>842</v>
      </c>
      <c r="I147" s="5">
        <v>3080</v>
      </c>
      <c r="J147" s="5" t="s">
        <v>30</v>
      </c>
      <c r="K147" s="5">
        <v>0</v>
      </c>
      <c r="L147" s="5">
        <v>0</v>
      </c>
      <c r="M147" s="5" t="s">
        <v>31</v>
      </c>
      <c r="N147" s="5" t="s">
        <v>843</v>
      </c>
      <c r="O147" s="5">
        <v>4</v>
      </c>
      <c r="P147" s="5">
        <v>3080</v>
      </c>
      <c r="Q147" s="5">
        <v>0</v>
      </c>
      <c r="R147" s="4" t="s">
        <v>32</v>
      </c>
      <c r="S147" s="4" t="s">
        <v>844</v>
      </c>
      <c r="T147" s="5" t="s">
        <v>34</v>
      </c>
      <c r="U147" s="5">
        <v>0</v>
      </c>
    </row>
    <row r="148" s="1" customFormat="1" ht="22.35" spans="1:21">
      <c r="A148" s="5" t="s">
        <v>22</v>
      </c>
      <c r="B148" s="4" t="s">
        <v>845</v>
      </c>
      <c r="C148" s="4" t="s">
        <v>846</v>
      </c>
      <c r="D148" s="5" t="s">
        <v>847</v>
      </c>
      <c r="E148" s="5" t="s">
        <v>335</v>
      </c>
      <c r="F148" s="4" t="s">
        <v>92</v>
      </c>
      <c r="G148" s="4" t="s">
        <v>28</v>
      </c>
      <c r="H148" s="5" t="s">
        <v>848</v>
      </c>
      <c r="I148" s="5">
        <v>5510</v>
      </c>
      <c r="J148" s="5" t="s">
        <v>30</v>
      </c>
      <c r="K148" s="5">
        <v>0</v>
      </c>
      <c r="L148" s="5">
        <v>0</v>
      </c>
      <c r="M148" s="5" t="s">
        <v>31</v>
      </c>
      <c r="N148" s="5" t="s">
        <v>391</v>
      </c>
      <c r="O148" s="5">
        <v>3</v>
      </c>
      <c r="P148" s="5">
        <v>5510</v>
      </c>
      <c r="Q148" s="5">
        <v>0</v>
      </c>
      <c r="R148" s="4" t="s">
        <v>32</v>
      </c>
      <c r="S148" s="4" t="s">
        <v>849</v>
      </c>
      <c r="T148" s="5" t="s">
        <v>34</v>
      </c>
      <c r="U148" s="5">
        <v>0</v>
      </c>
    </row>
    <row r="149" s="1" customFormat="1" ht="22.35" spans="1:21">
      <c r="A149" s="5" t="s">
        <v>22</v>
      </c>
      <c r="B149" s="4" t="s">
        <v>850</v>
      </c>
      <c r="C149" s="4" t="s">
        <v>851</v>
      </c>
      <c r="D149" s="5" t="s">
        <v>852</v>
      </c>
      <c r="E149" s="5" t="s">
        <v>63</v>
      </c>
      <c r="F149" s="4" t="s">
        <v>56</v>
      </c>
      <c r="G149" s="4" t="s">
        <v>28</v>
      </c>
      <c r="H149" s="5" t="s">
        <v>853</v>
      </c>
      <c r="I149" s="5">
        <v>10348</v>
      </c>
      <c r="J149" s="5" t="s">
        <v>30</v>
      </c>
      <c r="K149" s="5">
        <v>0</v>
      </c>
      <c r="L149" s="5">
        <v>0</v>
      </c>
      <c r="M149" s="5" t="s">
        <v>31</v>
      </c>
      <c r="N149" s="5" t="s">
        <v>854</v>
      </c>
      <c r="O149" s="5">
        <v>4</v>
      </c>
      <c r="P149" s="5">
        <v>10348</v>
      </c>
      <c r="Q149" s="5">
        <v>0</v>
      </c>
      <c r="R149" s="4" t="s">
        <v>32</v>
      </c>
      <c r="S149" s="4" t="s">
        <v>855</v>
      </c>
      <c r="T149" s="5" t="s">
        <v>34</v>
      </c>
      <c r="U149" s="5">
        <v>0</v>
      </c>
    </row>
    <row r="150" s="1" customFormat="1" ht="22.35" spans="1:21">
      <c r="A150" s="5" t="s">
        <v>22</v>
      </c>
      <c r="B150" s="4" t="s">
        <v>856</v>
      </c>
      <c r="C150" s="4" t="s">
        <v>857</v>
      </c>
      <c r="D150" s="5" t="s">
        <v>858</v>
      </c>
      <c r="E150" s="5" t="s">
        <v>278</v>
      </c>
      <c r="F150" s="4" t="s">
        <v>92</v>
      </c>
      <c r="G150" s="4" t="s">
        <v>28</v>
      </c>
      <c r="H150" s="5" t="s">
        <v>859</v>
      </c>
      <c r="I150" s="5">
        <v>5496</v>
      </c>
      <c r="J150" s="5" t="s">
        <v>30</v>
      </c>
      <c r="K150" s="5">
        <v>0</v>
      </c>
      <c r="L150" s="5">
        <v>0</v>
      </c>
      <c r="M150" s="5" t="s">
        <v>31</v>
      </c>
      <c r="N150" s="5" t="s">
        <v>860</v>
      </c>
      <c r="O150" s="5">
        <v>3</v>
      </c>
      <c r="P150" s="5">
        <v>5496</v>
      </c>
      <c r="Q150" s="5">
        <v>0</v>
      </c>
      <c r="R150" s="4" t="s">
        <v>32</v>
      </c>
      <c r="S150" s="4" t="s">
        <v>861</v>
      </c>
      <c r="T150" s="5" t="s">
        <v>34</v>
      </c>
      <c r="U150" s="5">
        <v>0</v>
      </c>
    </row>
    <row r="151" s="1" customFormat="1" ht="33.15" spans="1:21">
      <c r="A151" s="5" t="s">
        <v>22</v>
      </c>
      <c r="B151" s="4" t="s">
        <v>862</v>
      </c>
      <c r="C151" s="4" t="s">
        <v>863</v>
      </c>
      <c r="D151" s="5" t="s">
        <v>708</v>
      </c>
      <c r="E151" s="5" t="s">
        <v>709</v>
      </c>
      <c r="F151" s="4" t="s">
        <v>92</v>
      </c>
      <c r="G151" s="4" t="s">
        <v>28</v>
      </c>
      <c r="H151" s="5" t="s">
        <v>864</v>
      </c>
      <c r="I151" s="5">
        <v>4653</v>
      </c>
      <c r="J151" s="5" t="s">
        <v>30</v>
      </c>
      <c r="K151" s="5">
        <v>0</v>
      </c>
      <c r="L151" s="5">
        <v>0</v>
      </c>
      <c r="M151" s="5" t="s">
        <v>31</v>
      </c>
      <c r="N151" s="5" t="s">
        <v>711</v>
      </c>
      <c r="O151" s="5">
        <v>3</v>
      </c>
      <c r="P151" s="5">
        <v>4653</v>
      </c>
      <c r="Q151" s="5">
        <v>0</v>
      </c>
      <c r="R151" s="4" t="s">
        <v>32</v>
      </c>
      <c r="S151" s="4" t="s">
        <v>865</v>
      </c>
      <c r="T151" s="5" t="s">
        <v>34</v>
      </c>
      <c r="U151" s="5">
        <v>0</v>
      </c>
    </row>
    <row r="152" s="1" customFormat="1" ht="22.35" spans="1:21">
      <c r="A152" s="5" t="s">
        <v>22</v>
      </c>
      <c r="B152" s="4" t="s">
        <v>866</v>
      </c>
      <c r="C152" s="4" t="s">
        <v>867</v>
      </c>
      <c r="D152" s="5" t="s">
        <v>241</v>
      </c>
      <c r="E152" s="5" t="s">
        <v>242</v>
      </c>
      <c r="F152" s="4" t="s">
        <v>92</v>
      </c>
      <c r="G152" s="4" t="s">
        <v>28</v>
      </c>
      <c r="H152" s="5" t="s">
        <v>868</v>
      </c>
      <c r="I152" s="5">
        <v>6366</v>
      </c>
      <c r="J152" s="5" t="s">
        <v>30</v>
      </c>
      <c r="K152" s="5">
        <v>0</v>
      </c>
      <c r="L152" s="5">
        <v>0</v>
      </c>
      <c r="M152" s="5" t="s">
        <v>31</v>
      </c>
      <c r="N152" s="5" t="s">
        <v>244</v>
      </c>
      <c r="O152" s="5">
        <v>3</v>
      </c>
      <c r="P152" s="5">
        <v>6366</v>
      </c>
      <c r="Q152" s="5">
        <v>0</v>
      </c>
      <c r="R152" s="4" t="s">
        <v>32</v>
      </c>
      <c r="S152" s="4" t="s">
        <v>869</v>
      </c>
      <c r="T152" s="5" t="s">
        <v>34</v>
      </c>
      <c r="U152" s="5">
        <v>0</v>
      </c>
    </row>
    <row r="153" s="1" customFormat="1" ht="22.35" spans="1:21">
      <c r="A153" s="5" t="s">
        <v>22</v>
      </c>
      <c r="B153" s="4" t="s">
        <v>870</v>
      </c>
      <c r="C153" s="4" t="s">
        <v>871</v>
      </c>
      <c r="D153" s="5" t="s">
        <v>872</v>
      </c>
      <c r="E153" s="5" t="s">
        <v>873</v>
      </c>
      <c r="F153" s="4" t="s">
        <v>27</v>
      </c>
      <c r="G153" s="4" t="s">
        <v>28</v>
      </c>
      <c r="H153" s="5" t="s">
        <v>874</v>
      </c>
      <c r="I153" s="5">
        <v>1460</v>
      </c>
      <c r="J153" s="5" t="s">
        <v>30</v>
      </c>
      <c r="K153" s="5">
        <v>0</v>
      </c>
      <c r="L153" s="5">
        <v>0</v>
      </c>
      <c r="M153" s="5" t="s">
        <v>31</v>
      </c>
      <c r="N153" s="5" t="s">
        <v>875</v>
      </c>
      <c r="O153" s="5">
        <v>4</v>
      </c>
      <c r="P153" s="5">
        <v>1460</v>
      </c>
      <c r="Q153" s="5">
        <v>0</v>
      </c>
      <c r="R153" s="4" t="s">
        <v>32</v>
      </c>
      <c r="S153" s="4" t="s">
        <v>876</v>
      </c>
      <c r="T153" s="5" t="s">
        <v>34</v>
      </c>
      <c r="U153" s="5">
        <v>0</v>
      </c>
    </row>
    <row r="154" s="1" customFormat="1" ht="22.35" spans="1:21">
      <c r="A154" s="5" t="s">
        <v>22</v>
      </c>
      <c r="B154" s="4" t="s">
        <v>877</v>
      </c>
      <c r="C154" s="4" t="s">
        <v>878</v>
      </c>
      <c r="D154" s="5" t="s">
        <v>827</v>
      </c>
      <c r="E154" s="5" t="s">
        <v>335</v>
      </c>
      <c r="F154" s="4" t="s">
        <v>56</v>
      </c>
      <c r="G154" s="4" t="s">
        <v>28</v>
      </c>
      <c r="H154" s="5" t="s">
        <v>879</v>
      </c>
      <c r="I154" s="5">
        <v>6240</v>
      </c>
      <c r="J154" s="5" t="s">
        <v>30</v>
      </c>
      <c r="K154" s="5">
        <v>0</v>
      </c>
      <c r="L154" s="5">
        <v>0</v>
      </c>
      <c r="M154" s="5" t="s">
        <v>31</v>
      </c>
      <c r="N154" s="5" t="s">
        <v>880</v>
      </c>
      <c r="O154" s="5">
        <v>4</v>
      </c>
      <c r="P154" s="5">
        <v>6240</v>
      </c>
      <c r="Q154" s="5">
        <v>0</v>
      </c>
      <c r="R154" s="4" t="s">
        <v>32</v>
      </c>
      <c r="S154" s="4" t="s">
        <v>881</v>
      </c>
      <c r="T154" s="5" t="s">
        <v>34</v>
      </c>
      <c r="U154" s="5">
        <v>0</v>
      </c>
    </row>
    <row r="155" s="1" customFormat="1" ht="22.35" spans="1:21">
      <c r="A155" s="5" t="s">
        <v>22</v>
      </c>
      <c r="B155" s="4" t="s">
        <v>882</v>
      </c>
      <c r="C155" s="4" t="s">
        <v>883</v>
      </c>
      <c r="D155" s="5" t="s">
        <v>183</v>
      </c>
      <c r="E155" s="5" t="s">
        <v>184</v>
      </c>
      <c r="F155" s="4" t="s">
        <v>39</v>
      </c>
      <c r="G155" s="4" t="s">
        <v>28</v>
      </c>
      <c r="H155" s="5" t="s">
        <v>884</v>
      </c>
      <c r="I155" s="5">
        <v>1500</v>
      </c>
      <c r="J155" s="5" t="s">
        <v>30</v>
      </c>
      <c r="K155" s="5">
        <v>0</v>
      </c>
      <c r="L155" s="5">
        <v>0</v>
      </c>
      <c r="M155" s="5" t="s">
        <v>31</v>
      </c>
      <c r="N155" s="5" t="s">
        <v>885</v>
      </c>
      <c r="O155" s="5">
        <v>1</v>
      </c>
      <c r="P155" s="5">
        <v>1500</v>
      </c>
      <c r="Q155" s="5">
        <v>0</v>
      </c>
      <c r="R155" s="4" t="s">
        <v>32</v>
      </c>
      <c r="S155" s="4" t="s">
        <v>886</v>
      </c>
      <c r="T155" s="5" t="s">
        <v>34</v>
      </c>
      <c r="U155" s="5">
        <v>0</v>
      </c>
    </row>
    <row r="156" s="1" customFormat="1" ht="22.35" spans="1:21">
      <c r="A156" s="5" t="s">
        <v>22</v>
      </c>
      <c r="B156" s="4" t="s">
        <v>887</v>
      </c>
      <c r="C156" s="4" t="s">
        <v>888</v>
      </c>
      <c r="D156" s="5" t="s">
        <v>889</v>
      </c>
      <c r="E156" s="5" t="s">
        <v>585</v>
      </c>
      <c r="F156" s="4" t="s">
        <v>92</v>
      </c>
      <c r="G156" s="4" t="s">
        <v>28</v>
      </c>
      <c r="H156" s="5" t="s">
        <v>890</v>
      </c>
      <c r="I156" s="5">
        <v>4659</v>
      </c>
      <c r="J156" s="5" t="s">
        <v>30</v>
      </c>
      <c r="K156" s="5">
        <v>0</v>
      </c>
      <c r="L156" s="5">
        <v>0</v>
      </c>
      <c r="M156" s="5" t="s">
        <v>31</v>
      </c>
      <c r="N156" s="5" t="s">
        <v>587</v>
      </c>
      <c r="O156" s="5">
        <v>3</v>
      </c>
      <c r="P156" s="5">
        <v>4659</v>
      </c>
      <c r="Q156" s="5">
        <v>0</v>
      </c>
      <c r="R156" s="4" t="s">
        <v>32</v>
      </c>
      <c r="S156" s="4" t="s">
        <v>891</v>
      </c>
      <c r="T156" s="5" t="s">
        <v>34</v>
      </c>
      <c r="U156" s="5">
        <v>0</v>
      </c>
    </row>
    <row r="157" s="1" customFormat="1" ht="33.15" spans="1:21">
      <c r="A157" s="5" t="s">
        <v>22</v>
      </c>
      <c r="B157" s="4" t="s">
        <v>892</v>
      </c>
      <c r="C157" s="4" t="s">
        <v>893</v>
      </c>
      <c r="D157" s="5" t="s">
        <v>894</v>
      </c>
      <c r="E157" s="5" t="s">
        <v>895</v>
      </c>
      <c r="F157" s="4" t="s">
        <v>92</v>
      </c>
      <c r="G157" s="4" t="s">
        <v>28</v>
      </c>
      <c r="H157" s="5" t="s">
        <v>896</v>
      </c>
      <c r="I157" s="5">
        <v>2953</v>
      </c>
      <c r="J157" s="5" t="s">
        <v>30</v>
      </c>
      <c r="K157" s="5">
        <v>0</v>
      </c>
      <c r="L157" s="5">
        <v>0</v>
      </c>
      <c r="M157" s="5" t="s">
        <v>31</v>
      </c>
      <c r="N157" s="5" t="s">
        <v>897</v>
      </c>
      <c r="O157" s="5">
        <v>3</v>
      </c>
      <c r="P157" s="5">
        <v>2953</v>
      </c>
      <c r="Q157" s="5">
        <v>0</v>
      </c>
      <c r="R157" s="4" t="s">
        <v>32</v>
      </c>
      <c r="S157" s="4" t="s">
        <v>898</v>
      </c>
      <c r="T157" s="5" t="s">
        <v>34</v>
      </c>
      <c r="U157" s="5">
        <v>0</v>
      </c>
    </row>
    <row r="158" s="1" customFormat="1" ht="22.35" spans="1:21">
      <c r="A158" s="5" t="s">
        <v>22</v>
      </c>
      <c r="B158" s="4" t="s">
        <v>899</v>
      </c>
      <c r="C158" s="4" t="s">
        <v>900</v>
      </c>
      <c r="D158" s="5" t="s">
        <v>901</v>
      </c>
      <c r="E158" s="5" t="s">
        <v>98</v>
      </c>
      <c r="F158" s="4" t="s">
        <v>216</v>
      </c>
      <c r="G158" s="4" t="s">
        <v>28</v>
      </c>
      <c r="H158" s="5" t="s">
        <v>902</v>
      </c>
      <c r="I158" s="5">
        <v>6990</v>
      </c>
      <c r="J158" s="5" t="s">
        <v>30</v>
      </c>
      <c r="K158" s="5">
        <v>0</v>
      </c>
      <c r="L158" s="5">
        <v>0</v>
      </c>
      <c r="M158" s="5" t="s">
        <v>31</v>
      </c>
      <c r="N158" s="5" t="s">
        <v>903</v>
      </c>
      <c r="O158" s="5">
        <v>10</v>
      </c>
      <c r="P158" s="5">
        <v>6990</v>
      </c>
      <c r="Q158" s="5">
        <v>0</v>
      </c>
      <c r="R158" s="4" t="s">
        <v>32</v>
      </c>
      <c r="S158" s="4" t="s">
        <v>904</v>
      </c>
      <c r="T158" s="5" t="s">
        <v>34</v>
      </c>
      <c r="U158" s="5">
        <v>0</v>
      </c>
    </row>
    <row r="159" s="1" customFormat="1" ht="22.35" spans="1:21">
      <c r="A159" s="5" t="s">
        <v>22</v>
      </c>
      <c r="B159" s="4" t="s">
        <v>905</v>
      </c>
      <c r="C159" s="4" t="s">
        <v>906</v>
      </c>
      <c r="D159" s="5" t="s">
        <v>907</v>
      </c>
      <c r="E159" s="5" t="s">
        <v>425</v>
      </c>
      <c r="F159" s="4" t="s">
        <v>27</v>
      </c>
      <c r="G159" s="4" t="s">
        <v>28</v>
      </c>
      <c r="H159" s="5" t="s">
        <v>908</v>
      </c>
      <c r="I159" s="5">
        <v>1886</v>
      </c>
      <c r="J159" s="5" t="s">
        <v>30</v>
      </c>
      <c r="K159" s="5">
        <v>0</v>
      </c>
      <c r="L159" s="5">
        <v>0</v>
      </c>
      <c r="M159" s="5" t="s">
        <v>31</v>
      </c>
      <c r="N159" s="5" t="s">
        <v>907</v>
      </c>
      <c r="O159" s="5">
        <v>2</v>
      </c>
      <c r="P159" s="5">
        <v>1886</v>
      </c>
      <c r="Q159" s="5">
        <v>0</v>
      </c>
      <c r="R159" s="4" t="s">
        <v>32</v>
      </c>
      <c r="S159" s="4" t="s">
        <v>909</v>
      </c>
      <c r="T159" s="5" t="s">
        <v>34</v>
      </c>
      <c r="U159" s="5">
        <v>0</v>
      </c>
    </row>
    <row r="160" s="1" customFormat="1" ht="22.35" spans="1:21">
      <c r="A160" s="5" t="s">
        <v>22</v>
      </c>
      <c r="B160" s="4" t="s">
        <v>910</v>
      </c>
      <c r="C160" s="4" t="s">
        <v>911</v>
      </c>
      <c r="D160" s="5" t="s">
        <v>912</v>
      </c>
      <c r="E160" s="5" t="s">
        <v>483</v>
      </c>
      <c r="F160" s="4" t="s">
        <v>27</v>
      </c>
      <c r="G160" s="4" t="s">
        <v>28</v>
      </c>
      <c r="H160" s="5" t="s">
        <v>913</v>
      </c>
      <c r="I160" s="5">
        <v>632</v>
      </c>
      <c r="J160" s="5" t="s">
        <v>30</v>
      </c>
      <c r="K160" s="5">
        <v>0</v>
      </c>
      <c r="L160" s="5">
        <v>0</v>
      </c>
      <c r="M160" s="5" t="s">
        <v>31</v>
      </c>
      <c r="N160" s="5" t="s">
        <v>914</v>
      </c>
      <c r="O160" s="5">
        <v>2</v>
      </c>
      <c r="P160" s="5">
        <v>632</v>
      </c>
      <c r="Q160" s="5">
        <v>0</v>
      </c>
      <c r="R160" s="4" t="s">
        <v>32</v>
      </c>
      <c r="S160" s="4" t="s">
        <v>915</v>
      </c>
      <c r="T160" s="5" t="s">
        <v>34</v>
      </c>
      <c r="U160" s="5">
        <v>0</v>
      </c>
    </row>
    <row r="161" s="1" customFormat="1" ht="22.35" spans="1:21">
      <c r="A161" s="5" t="s">
        <v>22</v>
      </c>
      <c r="B161" s="4" t="s">
        <v>916</v>
      </c>
      <c r="C161" s="4" t="s">
        <v>917</v>
      </c>
      <c r="D161" s="5" t="s">
        <v>918</v>
      </c>
      <c r="E161" s="5" t="s">
        <v>919</v>
      </c>
      <c r="F161" s="4" t="s">
        <v>39</v>
      </c>
      <c r="G161" s="4" t="s">
        <v>28</v>
      </c>
      <c r="H161" s="5" t="s">
        <v>920</v>
      </c>
      <c r="I161" s="5">
        <v>633</v>
      </c>
      <c r="J161" s="5" t="s">
        <v>30</v>
      </c>
      <c r="K161" s="5">
        <v>0</v>
      </c>
      <c r="L161" s="5">
        <v>0</v>
      </c>
      <c r="M161" s="5" t="s">
        <v>31</v>
      </c>
      <c r="N161" s="5" t="s">
        <v>921</v>
      </c>
      <c r="O161" s="5">
        <v>1</v>
      </c>
      <c r="P161" s="5">
        <v>633</v>
      </c>
      <c r="Q161" s="5">
        <v>0</v>
      </c>
      <c r="R161" s="4" t="s">
        <v>32</v>
      </c>
      <c r="S161" s="4" t="s">
        <v>922</v>
      </c>
      <c r="T161" s="5" t="s">
        <v>34</v>
      </c>
      <c r="U161" s="5">
        <v>0</v>
      </c>
    </row>
    <row r="162" s="1" customFormat="1" ht="22.35" spans="1:21">
      <c r="A162" s="5" t="s">
        <v>22</v>
      </c>
      <c r="B162" s="4" t="s">
        <v>923</v>
      </c>
      <c r="C162" s="4" t="s">
        <v>924</v>
      </c>
      <c r="D162" s="5" t="s">
        <v>925</v>
      </c>
      <c r="E162" s="5" t="s">
        <v>926</v>
      </c>
      <c r="F162" s="4" t="s">
        <v>56</v>
      </c>
      <c r="G162" s="4" t="s">
        <v>28</v>
      </c>
      <c r="H162" s="5" t="s">
        <v>927</v>
      </c>
      <c r="I162" s="5">
        <v>6792</v>
      </c>
      <c r="J162" s="5" t="s">
        <v>30</v>
      </c>
      <c r="K162" s="5">
        <v>0</v>
      </c>
      <c r="L162" s="5">
        <v>0</v>
      </c>
      <c r="M162" s="5" t="s">
        <v>31</v>
      </c>
      <c r="N162" s="5" t="s">
        <v>925</v>
      </c>
      <c r="O162" s="5">
        <v>12</v>
      </c>
      <c r="P162" s="5">
        <v>6792</v>
      </c>
      <c r="Q162" s="5">
        <v>0</v>
      </c>
      <c r="R162" s="4" t="s">
        <v>32</v>
      </c>
      <c r="S162" s="4" t="s">
        <v>928</v>
      </c>
      <c r="T162" s="5" t="s">
        <v>34</v>
      </c>
      <c r="U162" s="5">
        <v>0</v>
      </c>
    </row>
    <row r="163" s="1" customFormat="1" ht="22.35" spans="1:21">
      <c r="A163" s="5" t="s">
        <v>22</v>
      </c>
      <c r="B163" s="4" t="s">
        <v>929</v>
      </c>
      <c r="C163" s="4" t="s">
        <v>930</v>
      </c>
      <c r="D163" s="5" t="s">
        <v>183</v>
      </c>
      <c r="E163" s="5" t="s">
        <v>184</v>
      </c>
      <c r="F163" s="4" t="s">
        <v>39</v>
      </c>
      <c r="G163" s="4" t="s">
        <v>28</v>
      </c>
      <c r="H163" s="5" t="s">
        <v>931</v>
      </c>
      <c r="I163" s="5">
        <v>1500</v>
      </c>
      <c r="J163" s="5" t="s">
        <v>30</v>
      </c>
      <c r="K163" s="5">
        <v>0</v>
      </c>
      <c r="L163" s="5">
        <v>0</v>
      </c>
      <c r="M163" s="5" t="s">
        <v>31</v>
      </c>
      <c r="N163" s="5" t="s">
        <v>885</v>
      </c>
      <c r="O163" s="5">
        <v>1</v>
      </c>
      <c r="P163" s="5">
        <v>1500</v>
      </c>
      <c r="Q163" s="5">
        <v>0</v>
      </c>
      <c r="R163" s="4" t="s">
        <v>32</v>
      </c>
      <c r="S163" s="4" t="s">
        <v>932</v>
      </c>
      <c r="T163" s="5" t="s">
        <v>34</v>
      </c>
      <c r="U163" s="5">
        <v>0</v>
      </c>
    </row>
    <row r="164" s="1" customFormat="1" ht="22.35" spans="1:21">
      <c r="A164" s="5" t="s">
        <v>22</v>
      </c>
      <c r="B164" s="4" t="s">
        <v>933</v>
      </c>
      <c r="C164" s="4" t="s">
        <v>934</v>
      </c>
      <c r="D164" s="5" t="s">
        <v>935</v>
      </c>
      <c r="E164" s="5" t="s">
        <v>936</v>
      </c>
      <c r="F164" s="4" t="s">
        <v>92</v>
      </c>
      <c r="G164" s="4" t="s">
        <v>28</v>
      </c>
      <c r="H164" s="5" t="s">
        <v>937</v>
      </c>
      <c r="I164" s="5">
        <v>3924</v>
      </c>
      <c r="J164" s="5" t="s">
        <v>30</v>
      </c>
      <c r="K164" s="5">
        <v>0</v>
      </c>
      <c r="L164" s="5">
        <v>0</v>
      </c>
      <c r="M164" s="5" t="s">
        <v>31</v>
      </c>
      <c r="N164" s="5" t="s">
        <v>935</v>
      </c>
      <c r="O164" s="5">
        <v>3</v>
      </c>
      <c r="P164" s="5">
        <v>3924</v>
      </c>
      <c r="Q164" s="5">
        <v>0</v>
      </c>
      <c r="R164" s="4" t="s">
        <v>32</v>
      </c>
      <c r="S164" s="4" t="s">
        <v>938</v>
      </c>
      <c r="T164" s="5" t="s">
        <v>34</v>
      </c>
      <c r="U164" s="5">
        <v>0</v>
      </c>
    </row>
    <row r="165" s="1" customFormat="1" ht="22.35" spans="1:21">
      <c r="A165" s="5" t="s">
        <v>22</v>
      </c>
      <c r="B165" s="4" t="s">
        <v>939</v>
      </c>
      <c r="C165" s="4" t="s">
        <v>940</v>
      </c>
      <c r="D165" s="5" t="s">
        <v>847</v>
      </c>
      <c r="E165" s="5" t="s">
        <v>335</v>
      </c>
      <c r="F165" s="4" t="s">
        <v>216</v>
      </c>
      <c r="G165" s="4" t="s">
        <v>28</v>
      </c>
      <c r="H165" s="5" t="s">
        <v>941</v>
      </c>
      <c r="I165" s="5">
        <v>19080</v>
      </c>
      <c r="J165" s="5" t="s">
        <v>30</v>
      </c>
      <c r="K165" s="5">
        <v>0</v>
      </c>
      <c r="L165" s="5">
        <v>0</v>
      </c>
      <c r="M165" s="5" t="s">
        <v>31</v>
      </c>
      <c r="N165" s="5" t="s">
        <v>942</v>
      </c>
      <c r="O165" s="5">
        <v>10</v>
      </c>
      <c r="P165" s="5">
        <v>19080</v>
      </c>
      <c r="Q165" s="5">
        <v>0</v>
      </c>
      <c r="R165" s="4" t="s">
        <v>32</v>
      </c>
      <c r="S165" s="4" t="s">
        <v>943</v>
      </c>
      <c r="T165" s="5" t="s">
        <v>34</v>
      </c>
      <c r="U165" s="5">
        <v>0</v>
      </c>
    </row>
    <row r="166" s="1" customFormat="1" ht="22.35" spans="1:21">
      <c r="A166" s="5" t="s">
        <v>22</v>
      </c>
      <c r="B166" s="4" t="s">
        <v>944</v>
      </c>
      <c r="C166" s="4" t="s">
        <v>945</v>
      </c>
      <c r="D166" s="5" t="s">
        <v>407</v>
      </c>
      <c r="E166" s="5" t="s">
        <v>408</v>
      </c>
      <c r="F166" s="4" t="s">
        <v>92</v>
      </c>
      <c r="G166" s="4" t="s">
        <v>28</v>
      </c>
      <c r="H166" s="5" t="s">
        <v>946</v>
      </c>
      <c r="I166" s="5">
        <v>11100</v>
      </c>
      <c r="J166" s="5" t="s">
        <v>30</v>
      </c>
      <c r="K166" s="5">
        <v>0</v>
      </c>
      <c r="L166" s="5">
        <v>0</v>
      </c>
      <c r="M166" s="5" t="s">
        <v>31</v>
      </c>
      <c r="N166" s="5" t="s">
        <v>407</v>
      </c>
      <c r="O166" s="5">
        <v>6</v>
      </c>
      <c r="P166" s="5">
        <v>11100</v>
      </c>
      <c r="Q166" s="5">
        <v>0</v>
      </c>
      <c r="R166" s="4" t="s">
        <v>32</v>
      </c>
      <c r="S166" s="4" t="s">
        <v>947</v>
      </c>
      <c r="T166" s="5" t="s">
        <v>34</v>
      </c>
      <c r="U166" s="5">
        <v>0</v>
      </c>
    </row>
    <row r="167" s="1" customFormat="1" ht="22.35" spans="1:21">
      <c r="A167" s="5" t="s">
        <v>22</v>
      </c>
      <c r="B167" s="4" t="s">
        <v>948</v>
      </c>
      <c r="C167" s="4" t="s">
        <v>949</v>
      </c>
      <c r="D167" s="5" t="s">
        <v>950</v>
      </c>
      <c r="E167" s="5" t="s">
        <v>111</v>
      </c>
      <c r="F167" s="4" t="s">
        <v>92</v>
      </c>
      <c r="G167" s="4" t="s">
        <v>28</v>
      </c>
      <c r="H167" s="5" t="s">
        <v>951</v>
      </c>
      <c r="I167" s="5">
        <v>12605</v>
      </c>
      <c r="J167" s="5" t="s">
        <v>30</v>
      </c>
      <c r="K167" s="5">
        <v>0</v>
      </c>
      <c r="L167" s="5">
        <v>0</v>
      </c>
      <c r="M167" s="5" t="s">
        <v>31</v>
      </c>
      <c r="N167" s="5" t="s">
        <v>952</v>
      </c>
      <c r="O167" s="5">
        <v>3</v>
      </c>
      <c r="P167" s="5">
        <v>12605</v>
      </c>
      <c r="Q167" s="5">
        <v>0</v>
      </c>
      <c r="R167" s="4" t="s">
        <v>32</v>
      </c>
      <c r="S167" s="4" t="s">
        <v>953</v>
      </c>
      <c r="T167" s="5" t="s">
        <v>34</v>
      </c>
      <c r="U167" s="5">
        <v>0</v>
      </c>
    </row>
    <row r="168" s="1" customFormat="1" ht="22.35" spans="1:21">
      <c r="A168" s="5" t="s">
        <v>22</v>
      </c>
      <c r="B168" s="4" t="s">
        <v>954</v>
      </c>
      <c r="C168" s="4" t="s">
        <v>955</v>
      </c>
      <c r="D168" s="5" t="s">
        <v>956</v>
      </c>
      <c r="E168" s="5" t="s">
        <v>111</v>
      </c>
      <c r="F168" s="4" t="s">
        <v>92</v>
      </c>
      <c r="G168" s="4" t="s">
        <v>28</v>
      </c>
      <c r="H168" s="5" t="s">
        <v>957</v>
      </c>
      <c r="I168" s="5">
        <v>5100</v>
      </c>
      <c r="J168" s="5" t="s">
        <v>30</v>
      </c>
      <c r="K168" s="5">
        <v>0</v>
      </c>
      <c r="L168" s="5">
        <v>0</v>
      </c>
      <c r="M168" s="5" t="s">
        <v>31</v>
      </c>
      <c r="N168" s="5" t="s">
        <v>958</v>
      </c>
      <c r="O168" s="5">
        <v>3</v>
      </c>
      <c r="P168" s="5">
        <v>5100</v>
      </c>
      <c r="Q168" s="5">
        <v>0</v>
      </c>
      <c r="R168" s="4" t="s">
        <v>32</v>
      </c>
      <c r="S168" s="4" t="s">
        <v>959</v>
      </c>
      <c r="T168" s="5" t="s">
        <v>34</v>
      </c>
      <c r="U168" s="5">
        <v>0</v>
      </c>
    </row>
    <row r="169" s="1" customFormat="1" ht="22.35" spans="1:21">
      <c r="A169" s="5" t="s">
        <v>22</v>
      </c>
      <c r="B169" s="4" t="s">
        <v>960</v>
      </c>
      <c r="C169" s="4" t="s">
        <v>961</v>
      </c>
      <c r="D169" s="5" t="s">
        <v>962</v>
      </c>
      <c r="E169" s="5" t="s">
        <v>347</v>
      </c>
      <c r="F169" s="4" t="s">
        <v>27</v>
      </c>
      <c r="G169" s="4" t="s">
        <v>28</v>
      </c>
      <c r="H169" s="5" t="s">
        <v>963</v>
      </c>
      <c r="I169" s="5">
        <v>576</v>
      </c>
      <c r="J169" s="5" t="s">
        <v>30</v>
      </c>
      <c r="K169" s="5">
        <v>0</v>
      </c>
      <c r="L169" s="5">
        <v>0</v>
      </c>
      <c r="M169" s="5" t="s">
        <v>31</v>
      </c>
      <c r="N169" s="5" t="s">
        <v>280</v>
      </c>
      <c r="O169" s="5">
        <v>2</v>
      </c>
      <c r="P169" s="5">
        <v>576</v>
      </c>
      <c r="Q169" s="5">
        <v>0</v>
      </c>
      <c r="R169" s="4" t="s">
        <v>32</v>
      </c>
      <c r="S169" s="4" t="s">
        <v>964</v>
      </c>
      <c r="T169" s="5" t="s">
        <v>34</v>
      </c>
      <c r="U169" s="5">
        <v>0</v>
      </c>
    </row>
    <row r="170" s="1" customFormat="1" ht="22.35" spans="1:21">
      <c r="A170" s="5" t="s">
        <v>22</v>
      </c>
      <c r="B170" s="4" t="s">
        <v>965</v>
      </c>
      <c r="C170" s="4" t="s">
        <v>966</v>
      </c>
      <c r="D170" s="5" t="s">
        <v>967</v>
      </c>
      <c r="E170" s="5" t="s">
        <v>44</v>
      </c>
      <c r="F170" s="4" t="s">
        <v>39</v>
      </c>
      <c r="G170" s="4" t="s">
        <v>968</v>
      </c>
      <c r="H170" s="5" t="s">
        <v>969</v>
      </c>
      <c r="I170" s="5">
        <v>3520</v>
      </c>
      <c r="J170" s="5" t="s">
        <v>30</v>
      </c>
      <c r="K170" s="5">
        <v>0</v>
      </c>
      <c r="L170" s="5">
        <v>0</v>
      </c>
      <c r="M170" s="5" t="s">
        <v>31</v>
      </c>
      <c r="N170" s="5" t="s">
        <v>970</v>
      </c>
      <c r="O170" s="5">
        <v>4</v>
      </c>
      <c r="P170" s="5">
        <v>3520</v>
      </c>
      <c r="Q170" s="5">
        <v>0</v>
      </c>
      <c r="R170" s="4" t="s">
        <v>32</v>
      </c>
      <c r="S170" s="4" t="s">
        <v>971</v>
      </c>
      <c r="T170" s="5" t="s">
        <v>34</v>
      </c>
      <c r="U170" s="5">
        <v>0</v>
      </c>
    </row>
    <row r="171" s="1" customFormat="1" ht="22.35" spans="1:21">
      <c r="A171" s="5" t="s">
        <v>22</v>
      </c>
      <c r="B171" s="4" t="s">
        <v>972</v>
      </c>
      <c r="C171" s="4" t="s">
        <v>973</v>
      </c>
      <c r="D171" s="5" t="s">
        <v>974</v>
      </c>
      <c r="E171" s="5" t="s">
        <v>384</v>
      </c>
      <c r="F171" s="4" t="s">
        <v>27</v>
      </c>
      <c r="G171" s="4" t="s">
        <v>968</v>
      </c>
      <c r="H171" s="5" t="s">
        <v>975</v>
      </c>
      <c r="I171" s="5">
        <v>8100</v>
      </c>
      <c r="J171" s="5" t="s">
        <v>30</v>
      </c>
      <c r="K171" s="5">
        <v>0</v>
      </c>
      <c r="L171" s="5">
        <v>0</v>
      </c>
      <c r="M171" s="5" t="s">
        <v>31</v>
      </c>
      <c r="N171" s="5" t="s">
        <v>974</v>
      </c>
      <c r="O171" s="5">
        <v>9</v>
      </c>
      <c r="P171" s="5">
        <v>8100</v>
      </c>
      <c r="Q171" s="5">
        <v>0</v>
      </c>
      <c r="R171" s="4" t="s">
        <v>32</v>
      </c>
      <c r="S171" s="4" t="s">
        <v>976</v>
      </c>
      <c r="T171" s="5" t="s">
        <v>34</v>
      </c>
      <c r="U171" s="5">
        <v>0</v>
      </c>
    </row>
    <row r="172" s="1" customFormat="1" ht="22.35" spans="1:21">
      <c r="A172" s="5" t="s">
        <v>22</v>
      </c>
      <c r="B172" s="4" t="s">
        <v>977</v>
      </c>
      <c r="C172" s="4" t="s">
        <v>978</v>
      </c>
      <c r="D172" s="5" t="s">
        <v>979</v>
      </c>
      <c r="E172" s="5" t="s">
        <v>132</v>
      </c>
      <c r="F172" s="4" t="s">
        <v>39</v>
      </c>
      <c r="G172" s="4" t="s">
        <v>968</v>
      </c>
      <c r="H172" s="5" t="s">
        <v>980</v>
      </c>
      <c r="I172" s="5">
        <v>5103</v>
      </c>
      <c r="J172" s="5" t="s">
        <v>30</v>
      </c>
      <c r="K172" s="5">
        <v>0</v>
      </c>
      <c r="L172" s="5">
        <v>0</v>
      </c>
      <c r="M172" s="5" t="s">
        <v>31</v>
      </c>
      <c r="N172" s="5" t="s">
        <v>981</v>
      </c>
      <c r="O172" s="5">
        <v>2</v>
      </c>
      <c r="P172" s="5">
        <v>5103</v>
      </c>
      <c r="Q172" s="5">
        <v>0</v>
      </c>
      <c r="R172" s="4" t="s">
        <v>32</v>
      </c>
      <c r="S172" s="4" t="s">
        <v>982</v>
      </c>
      <c r="T172" s="5" t="s">
        <v>34</v>
      </c>
      <c r="U172" s="5">
        <v>0</v>
      </c>
    </row>
    <row r="173" s="1" customFormat="1" ht="22.35" spans="1:21">
      <c r="A173" s="5" t="s">
        <v>22</v>
      </c>
      <c r="B173" s="4" t="s">
        <v>983</v>
      </c>
      <c r="C173" s="4" t="s">
        <v>984</v>
      </c>
      <c r="D173" s="5" t="s">
        <v>69</v>
      </c>
      <c r="E173" s="5" t="s">
        <v>70</v>
      </c>
      <c r="F173" s="4" t="s">
        <v>39</v>
      </c>
      <c r="G173" s="4" t="s">
        <v>968</v>
      </c>
      <c r="H173" s="5" t="s">
        <v>985</v>
      </c>
      <c r="I173" s="5">
        <v>2450</v>
      </c>
      <c r="J173" s="5" t="s">
        <v>30</v>
      </c>
      <c r="K173" s="5">
        <v>0</v>
      </c>
      <c r="L173" s="5">
        <v>0</v>
      </c>
      <c r="M173" s="5" t="s">
        <v>31</v>
      </c>
      <c r="N173" s="5" t="s">
        <v>72</v>
      </c>
      <c r="O173" s="5">
        <v>2</v>
      </c>
      <c r="P173" s="5">
        <v>2450</v>
      </c>
      <c r="Q173" s="5">
        <v>0</v>
      </c>
      <c r="R173" s="4" t="s">
        <v>32</v>
      </c>
      <c r="S173" s="4" t="s">
        <v>986</v>
      </c>
      <c r="T173" s="5" t="s">
        <v>34</v>
      </c>
      <c r="U173" s="5">
        <v>0</v>
      </c>
    </row>
    <row r="174" s="1" customFormat="1" ht="22.35" spans="1:21">
      <c r="A174" s="5" t="s">
        <v>22</v>
      </c>
      <c r="B174" s="4" t="s">
        <v>987</v>
      </c>
      <c r="C174" s="4" t="s">
        <v>988</v>
      </c>
      <c r="D174" s="5" t="s">
        <v>989</v>
      </c>
      <c r="E174" s="5" t="s">
        <v>990</v>
      </c>
      <c r="F174" s="4" t="s">
        <v>27</v>
      </c>
      <c r="G174" s="4" t="s">
        <v>968</v>
      </c>
      <c r="H174" s="5" t="s">
        <v>991</v>
      </c>
      <c r="I174" s="5">
        <v>10500</v>
      </c>
      <c r="J174" s="5" t="s">
        <v>30</v>
      </c>
      <c r="K174" s="5">
        <v>0</v>
      </c>
      <c r="L174" s="5">
        <v>0</v>
      </c>
      <c r="M174" s="5" t="s">
        <v>31</v>
      </c>
      <c r="N174" s="5" t="s">
        <v>992</v>
      </c>
      <c r="O174" s="5">
        <v>3</v>
      </c>
      <c r="P174" s="5">
        <v>10500</v>
      </c>
      <c r="Q174" s="5">
        <v>0</v>
      </c>
      <c r="R174" s="4" t="s">
        <v>32</v>
      </c>
      <c r="S174" s="4" t="s">
        <v>993</v>
      </c>
      <c r="T174" s="5" t="s">
        <v>34</v>
      </c>
      <c r="U174" s="5">
        <v>0</v>
      </c>
    </row>
    <row r="175" s="1" customFormat="1" ht="22.35" spans="1:21">
      <c r="A175" s="5" t="s">
        <v>22</v>
      </c>
      <c r="B175" s="4" t="s">
        <v>994</v>
      </c>
      <c r="C175" s="4" t="s">
        <v>995</v>
      </c>
      <c r="D175" s="5" t="s">
        <v>962</v>
      </c>
      <c r="E175" s="5" t="s">
        <v>996</v>
      </c>
      <c r="F175" s="4" t="s">
        <v>39</v>
      </c>
      <c r="G175" s="4" t="s">
        <v>968</v>
      </c>
      <c r="H175" s="5" t="s">
        <v>997</v>
      </c>
      <c r="I175" s="5">
        <v>1414</v>
      </c>
      <c r="J175" s="5" t="s">
        <v>30</v>
      </c>
      <c r="K175" s="5">
        <v>0</v>
      </c>
      <c r="L175" s="5">
        <v>0</v>
      </c>
      <c r="M175" s="5" t="s">
        <v>31</v>
      </c>
      <c r="N175" s="5" t="s">
        <v>280</v>
      </c>
      <c r="O175" s="5">
        <v>2</v>
      </c>
      <c r="P175" s="5">
        <v>1414</v>
      </c>
      <c r="Q175" s="5">
        <v>0</v>
      </c>
      <c r="R175" s="4" t="s">
        <v>32</v>
      </c>
      <c r="S175" s="4" t="s">
        <v>998</v>
      </c>
      <c r="T175" s="5" t="s">
        <v>34</v>
      </c>
      <c r="U175" s="5">
        <v>0</v>
      </c>
    </row>
    <row r="176" s="1" customFormat="1" ht="15.15" spans="1:21">
      <c r="A176" s="5" t="s">
        <v>22</v>
      </c>
      <c r="B176" s="4" t="s">
        <v>999</v>
      </c>
      <c r="C176" s="4" t="s">
        <v>1000</v>
      </c>
      <c r="D176" s="5" t="s">
        <v>1001</v>
      </c>
      <c r="E176" s="5" t="s">
        <v>799</v>
      </c>
      <c r="F176" s="4" t="s">
        <v>92</v>
      </c>
      <c r="G176" s="4" t="s">
        <v>968</v>
      </c>
      <c r="H176" s="5" t="s">
        <v>1002</v>
      </c>
      <c r="I176" s="5">
        <v>7336</v>
      </c>
      <c r="J176" s="5" t="s">
        <v>30</v>
      </c>
      <c r="K176" s="5">
        <v>0</v>
      </c>
      <c r="L176" s="5">
        <v>0</v>
      </c>
      <c r="M176" s="5" t="s">
        <v>31</v>
      </c>
      <c r="N176" s="5" t="s">
        <v>1001</v>
      </c>
      <c r="O176" s="5">
        <v>4</v>
      </c>
      <c r="P176" s="5">
        <v>7336</v>
      </c>
      <c r="Q176" s="5">
        <v>0</v>
      </c>
      <c r="R176" s="4" t="s">
        <v>32</v>
      </c>
      <c r="S176" s="4" t="s">
        <v>1003</v>
      </c>
      <c r="T176" s="5" t="s">
        <v>34</v>
      </c>
      <c r="U176" s="5">
        <v>0</v>
      </c>
    </row>
    <row r="177" s="1" customFormat="1" ht="22.35" spans="1:21">
      <c r="A177" s="5" t="s">
        <v>22</v>
      </c>
      <c r="B177" s="4" t="s">
        <v>1004</v>
      </c>
      <c r="C177" s="4" t="s">
        <v>1005</v>
      </c>
      <c r="D177" s="5" t="s">
        <v>1006</v>
      </c>
      <c r="E177" s="5" t="s">
        <v>1007</v>
      </c>
      <c r="F177" s="4" t="s">
        <v>39</v>
      </c>
      <c r="G177" s="4" t="s">
        <v>968</v>
      </c>
      <c r="H177" s="5" t="s">
        <v>1008</v>
      </c>
      <c r="I177" s="5">
        <v>1600</v>
      </c>
      <c r="J177" s="5" t="s">
        <v>30</v>
      </c>
      <c r="K177" s="5">
        <v>0</v>
      </c>
      <c r="L177" s="5">
        <v>0</v>
      </c>
      <c r="M177" s="5" t="s">
        <v>31</v>
      </c>
      <c r="N177" s="5" t="s">
        <v>1009</v>
      </c>
      <c r="O177" s="5">
        <v>2</v>
      </c>
      <c r="P177" s="5">
        <v>1600</v>
      </c>
      <c r="Q177" s="5">
        <v>0</v>
      </c>
      <c r="R177" s="4" t="s">
        <v>32</v>
      </c>
      <c r="S177" s="4" t="s">
        <v>1010</v>
      </c>
      <c r="T177" s="5" t="s">
        <v>34</v>
      </c>
      <c r="U177" s="5">
        <v>0</v>
      </c>
    </row>
    <row r="178" s="1" customFormat="1" ht="33.15" spans="1:21">
      <c r="A178" s="5" t="s">
        <v>22</v>
      </c>
      <c r="B178" s="4" t="s">
        <v>1011</v>
      </c>
      <c r="C178" s="4" t="s">
        <v>1012</v>
      </c>
      <c r="D178" s="5" t="s">
        <v>1013</v>
      </c>
      <c r="E178" s="5" t="s">
        <v>55</v>
      </c>
      <c r="F178" s="4" t="s">
        <v>39</v>
      </c>
      <c r="G178" s="4" t="s">
        <v>968</v>
      </c>
      <c r="H178" s="5" t="s">
        <v>1014</v>
      </c>
      <c r="I178" s="5">
        <v>5440</v>
      </c>
      <c r="J178" s="5" t="s">
        <v>30</v>
      </c>
      <c r="K178" s="5">
        <v>0</v>
      </c>
      <c r="L178" s="5">
        <v>0</v>
      </c>
      <c r="M178" s="5" t="s">
        <v>31</v>
      </c>
      <c r="N178" s="5" t="s">
        <v>1015</v>
      </c>
      <c r="O178" s="5">
        <v>2</v>
      </c>
      <c r="P178" s="5">
        <v>5440</v>
      </c>
      <c r="Q178" s="5">
        <v>0</v>
      </c>
      <c r="R178" s="4" t="s">
        <v>32</v>
      </c>
      <c r="S178" s="4" t="s">
        <v>1016</v>
      </c>
      <c r="T178" s="5" t="s">
        <v>34</v>
      </c>
      <c r="U178" s="5">
        <v>0</v>
      </c>
    </row>
    <row r="179" s="1" customFormat="1" ht="22.35" spans="1:21">
      <c r="A179" s="5" t="s">
        <v>22</v>
      </c>
      <c r="B179" s="4" t="s">
        <v>1017</v>
      </c>
      <c r="C179" s="4" t="s">
        <v>1018</v>
      </c>
      <c r="D179" s="5" t="s">
        <v>1019</v>
      </c>
      <c r="E179" s="5" t="s">
        <v>495</v>
      </c>
      <c r="F179" s="4" t="s">
        <v>92</v>
      </c>
      <c r="G179" s="4" t="s">
        <v>968</v>
      </c>
      <c r="H179" s="5" t="s">
        <v>1020</v>
      </c>
      <c r="I179" s="5">
        <v>4664</v>
      </c>
      <c r="J179" s="5" t="s">
        <v>30</v>
      </c>
      <c r="K179" s="5">
        <v>0</v>
      </c>
      <c r="L179" s="5">
        <v>0</v>
      </c>
      <c r="M179" s="5" t="s">
        <v>31</v>
      </c>
      <c r="N179" s="5" t="s">
        <v>1019</v>
      </c>
      <c r="O179" s="5">
        <v>4</v>
      </c>
      <c r="P179" s="5">
        <v>4664</v>
      </c>
      <c r="Q179" s="5">
        <v>0</v>
      </c>
      <c r="R179" s="4" t="s">
        <v>32</v>
      </c>
      <c r="S179" s="4" t="s">
        <v>1021</v>
      </c>
      <c r="T179" s="5" t="s">
        <v>34</v>
      </c>
      <c r="U179" s="5">
        <v>0</v>
      </c>
    </row>
    <row r="180" s="1" customFormat="1" ht="22.35" spans="1:21">
      <c r="A180" s="5" t="s">
        <v>22</v>
      </c>
      <c r="B180" s="4" t="s">
        <v>1022</v>
      </c>
      <c r="C180" s="4" t="s">
        <v>1023</v>
      </c>
      <c r="D180" s="5" t="s">
        <v>1024</v>
      </c>
      <c r="E180" s="5" t="s">
        <v>1025</v>
      </c>
      <c r="F180" s="4" t="s">
        <v>28</v>
      </c>
      <c r="G180" s="4" t="s">
        <v>968</v>
      </c>
      <c r="H180" s="5" t="s">
        <v>112</v>
      </c>
      <c r="I180" s="5">
        <v>555</v>
      </c>
      <c r="J180" s="5" t="s">
        <v>30</v>
      </c>
      <c r="K180" s="5">
        <v>0</v>
      </c>
      <c r="L180" s="5">
        <v>0</v>
      </c>
      <c r="M180" s="5" t="s">
        <v>31</v>
      </c>
      <c r="N180" s="5" t="s">
        <v>1026</v>
      </c>
      <c r="O180" s="5">
        <v>1</v>
      </c>
      <c r="P180" s="5">
        <v>555</v>
      </c>
      <c r="Q180" s="5">
        <v>0</v>
      </c>
      <c r="R180" s="4" t="s">
        <v>32</v>
      </c>
      <c r="S180" s="4" t="s">
        <v>1027</v>
      </c>
      <c r="T180" s="5" t="s">
        <v>34</v>
      </c>
      <c r="U180" s="5">
        <v>0</v>
      </c>
    </row>
    <row r="181" s="1" customFormat="1" ht="22.35" spans="1:21">
      <c r="A181" s="5" t="s">
        <v>22</v>
      </c>
      <c r="B181" s="4" t="s">
        <v>1028</v>
      </c>
      <c r="C181" s="4" t="s">
        <v>1029</v>
      </c>
      <c r="D181" s="5" t="s">
        <v>346</v>
      </c>
      <c r="E181" s="5" t="s">
        <v>347</v>
      </c>
      <c r="F181" s="4" t="s">
        <v>39</v>
      </c>
      <c r="G181" s="4" t="s">
        <v>968</v>
      </c>
      <c r="H181" s="5" t="s">
        <v>1030</v>
      </c>
      <c r="I181" s="5">
        <v>567</v>
      </c>
      <c r="J181" s="5" t="s">
        <v>30</v>
      </c>
      <c r="K181" s="5">
        <v>0</v>
      </c>
      <c r="L181" s="5">
        <v>0</v>
      </c>
      <c r="M181" s="5" t="s">
        <v>31</v>
      </c>
      <c r="N181" s="5" t="s">
        <v>349</v>
      </c>
      <c r="O181" s="5">
        <v>2</v>
      </c>
      <c r="P181" s="5">
        <v>567</v>
      </c>
      <c r="Q181" s="5">
        <v>0</v>
      </c>
      <c r="R181" s="4" t="s">
        <v>32</v>
      </c>
      <c r="S181" s="4" t="s">
        <v>1031</v>
      </c>
      <c r="T181" s="5" t="s">
        <v>34</v>
      </c>
      <c r="U181" s="5">
        <v>0</v>
      </c>
    </row>
    <row r="182" s="1" customFormat="1" ht="22.35" spans="1:21">
      <c r="A182" s="5" t="s">
        <v>22</v>
      </c>
      <c r="B182" s="4" t="s">
        <v>1032</v>
      </c>
      <c r="C182" s="4" t="s">
        <v>1033</v>
      </c>
      <c r="D182" s="5" t="s">
        <v>1034</v>
      </c>
      <c r="E182" s="5" t="s">
        <v>1035</v>
      </c>
      <c r="F182" s="4" t="s">
        <v>39</v>
      </c>
      <c r="G182" s="4" t="s">
        <v>968</v>
      </c>
      <c r="H182" s="5" t="s">
        <v>1036</v>
      </c>
      <c r="I182" s="5">
        <v>1910</v>
      </c>
      <c r="J182" s="5" t="s">
        <v>30</v>
      </c>
      <c r="K182" s="5">
        <v>0</v>
      </c>
      <c r="L182" s="5">
        <v>0</v>
      </c>
      <c r="M182" s="5" t="s">
        <v>31</v>
      </c>
      <c r="N182" s="5" t="s">
        <v>1037</v>
      </c>
      <c r="O182" s="5">
        <v>2</v>
      </c>
      <c r="P182" s="5">
        <v>1910</v>
      </c>
      <c r="Q182" s="5">
        <v>0</v>
      </c>
      <c r="R182" s="4" t="s">
        <v>32</v>
      </c>
      <c r="S182" s="4" t="s">
        <v>1038</v>
      </c>
      <c r="T182" s="5" t="s">
        <v>34</v>
      </c>
      <c r="U182" s="5">
        <v>0</v>
      </c>
    </row>
    <row r="183" s="1" customFormat="1" ht="15.15" spans="1:21">
      <c r="A183" s="5" t="s">
        <v>22</v>
      </c>
      <c r="B183" s="4" t="s">
        <v>1039</v>
      </c>
      <c r="C183" s="4" t="s">
        <v>1040</v>
      </c>
      <c r="D183" s="5" t="s">
        <v>1041</v>
      </c>
      <c r="E183" s="5" t="s">
        <v>799</v>
      </c>
      <c r="F183" s="4" t="s">
        <v>92</v>
      </c>
      <c r="G183" s="4" t="s">
        <v>968</v>
      </c>
      <c r="H183" s="5" t="s">
        <v>1042</v>
      </c>
      <c r="I183" s="5">
        <v>5524</v>
      </c>
      <c r="J183" s="5" t="s">
        <v>30</v>
      </c>
      <c r="K183" s="5">
        <v>0</v>
      </c>
      <c r="L183" s="5">
        <v>0</v>
      </c>
      <c r="M183" s="5" t="s">
        <v>31</v>
      </c>
      <c r="N183" s="5" t="s">
        <v>1041</v>
      </c>
      <c r="O183" s="5">
        <v>4</v>
      </c>
      <c r="P183" s="5">
        <v>5524</v>
      </c>
      <c r="Q183" s="5">
        <v>0</v>
      </c>
      <c r="R183" s="4" t="s">
        <v>32</v>
      </c>
      <c r="S183" s="4" t="s">
        <v>1043</v>
      </c>
      <c r="T183" s="5" t="s">
        <v>34</v>
      </c>
      <c r="U183" s="5">
        <v>0</v>
      </c>
    </row>
    <row r="184" s="1" customFormat="1" ht="22.35" spans="1:21">
      <c r="A184" s="5" t="s">
        <v>22</v>
      </c>
      <c r="B184" s="4" t="s">
        <v>1044</v>
      </c>
      <c r="C184" s="4" t="s">
        <v>1045</v>
      </c>
      <c r="D184" s="5" t="s">
        <v>1046</v>
      </c>
      <c r="E184" s="5" t="s">
        <v>1047</v>
      </c>
      <c r="F184" s="4" t="s">
        <v>28</v>
      </c>
      <c r="G184" s="4" t="s">
        <v>968</v>
      </c>
      <c r="H184" s="5" t="s">
        <v>1048</v>
      </c>
      <c r="I184" s="5">
        <v>525</v>
      </c>
      <c r="J184" s="5" t="s">
        <v>30</v>
      </c>
      <c r="K184" s="5">
        <v>0</v>
      </c>
      <c r="L184" s="5">
        <v>0</v>
      </c>
      <c r="M184" s="5" t="s">
        <v>31</v>
      </c>
      <c r="N184" s="5" t="s">
        <v>1049</v>
      </c>
      <c r="O184" s="5">
        <v>1</v>
      </c>
      <c r="P184" s="5">
        <v>525</v>
      </c>
      <c r="Q184" s="5">
        <v>0</v>
      </c>
      <c r="R184" s="4" t="s">
        <v>32</v>
      </c>
      <c r="S184" s="4" t="s">
        <v>1050</v>
      </c>
      <c r="T184" s="5" t="s">
        <v>34</v>
      </c>
      <c r="U184" s="5">
        <v>0</v>
      </c>
    </row>
    <row r="185" s="1" customFormat="1" ht="22.35" spans="1:21">
      <c r="A185" s="5" t="s">
        <v>22</v>
      </c>
      <c r="B185" s="4" t="s">
        <v>1051</v>
      </c>
      <c r="C185" s="4" t="s">
        <v>1052</v>
      </c>
      <c r="D185" s="5" t="s">
        <v>1053</v>
      </c>
      <c r="E185" s="5" t="s">
        <v>184</v>
      </c>
      <c r="F185" s="4" t="s">
        <v>28</v>
      </c>
      <c r="G185" s="4" t="s">
        <v>968</v>
      </c>
      <c r="H185" s="5" t="s">
        <v>1054</v>
      </c>
      <c r="I185" s="5">
        <v>2192</v>
      </c>
      <c r="J185" s="5" t="s">
        <v>30</v>
      </c>
      <c r="K185" s="5">
        <v>0</v>
      </c>
      <c r="L185" s="5">
        <v>0</v>
      </c>
      <c r="M185" s="5" t="s">
        <v>31</v>
      </c>
      <c r="N185" s="5" t="s">
        <v>1055</v>
      </c>
      <c r="O185" s="5">
        <v>1</v>
      </c>
      <c r="P185" s="5">
        <v>2192</v>
      </c>
      <c r="Q185" s="5">
        <v>0</v>
      </c>
      <c r="R185" s="4" t="s">
        <v>32</v>
      </c>
      <c r="S185" s="4" t="s">
        <v>1056</v>
      </c>
      <c r="T185" s="5" t="s">
        <v>34</v>
      </c>
      <c r="U185" s="5">
        <v>0</v>
      </c>
    </row>
    <row r="186" s="1" customFormat="1" ht="22.35" spans="1:21">
      <c r="A186" s="5" t="s">
        <v>22</v>
      </c>
      <c r="B186" s="4" t="s">
        <v>1057</v>
      </c>
      <c r="C186" s="4" t="s">
        <v>1058</v>
      </c>
      <c r="D186" s="5" t="s">
        <v>695</v>
      </c>
      <c r="E186" s="5" t="s">
        <v>696</v>
      </c>
      <c r="F186" s="4" t="s">
        <v>28</v>
      </c>
      <c r="G186" s="4" t="s">
        <v>968</v>
      </c>
      <c r="H186" s="5" t="s">
        <v>1059</v>
      </c>
      <c r="I186" s="5">
        <v>263</v>
      </c>
      <c r="J186" s="5" t="s">
        <v>30</v>
      </c>
      <c r="K186" s="5">
        <v>0</v>
      </c>
      <c r="L186" s="5">
        <v>0</v>
      </c>
      <c r="M186" s="5" t="s">
        <v>31</v>
      </c>
      <c r="N186" s="5" t="s">
        <v>698</v>
      </c>
      <c r="O186" s="5">
        <v>1</v>
      </c>
      <c r="P186" s="5">
        <v>263</v>
      </c>
      <c r="Q186" s="5">
        <v>0</v>
      </c>
      <c r="R186" s="4" t="s">
        <v>32</v>
      </c>
      <c r="S186" s="4" t="s">
        <v>1058</v>
      </c>
      <c r="T186" s="5" t="s">
        <v>34</v>
      </c>
      <c r="U186" s="5">
        <v>0</v>
      </c>
    </row>
    <row r="187" s="1" customFormat="1" ht="22.35" spans="1:21">
      <c r="A187" s="5" t="s">
        <v>22</v>
      </c>
      <c r="B187" s="4" t="s">
        <v>1060</v>
      </c>
      <c r="C187" s="4" t="s">
        <v>1061</v>
      </c>
      <c r="D187" s="5" t="s">
        <v>1062</v>
      </c>
      <c r="E187" s="5" t="s">
        <v>495</v>
      </c>
      <c r="F187" s="4" t="s">
        <v>39</v>
      </c>
      <c r="G187" s="4" t="s">
        <v>968</v>
      </c>
      <c r="H187" s="5" t="s">
        <v>1063</v>
      </c>
      <c r="I187" s="5">
        <v>2400</v>
      </c>
      <c r="J187" s="5" t="s">
        <v>30</v>
      </c>
      <c r="K187" s="5">
        <v>0</v>
      </c>
      <c r="L187" s="5">
        <v>0</v>
      </c>
      <c r="M187" s="5" t="s">
        <v>31</v>
      </c>
      <c r="N187" s="5" t="s">
        <v>1062</v>
      </c>
      <c r="O187" s="5">
        <v>2</v>
      </c>
      <c r="P187" s="5">
        <v>2400</v>
      </c>
      <c r="Q187" s="5">
        <v>0</v>
      </c>
      <c r="R187" s="4" t="s">
        <v>32</v>
      </c>
      <c r="S187" s="4" t="s">
        <v>1064</v>
      </c>
      <c r="T187" s="5" t="s">
        <v>34</v>
      </c>
      <c r="U187" s="5">
        <v>0</v>
      </c>
    </row>
    <row r="188" s="1" customFormat="1" ht="22.35" spans="1:21">
      <c r="A188" s="5" t="s">
        <v>22</v>
      </c>
      <c r="B188" s="4" t="s">
        <v>1065</v>
      </c>
      <c r="C188" s="4" t="s">
        <v>1066</v>
      </c>
      <c r="D188" s="5" t="s">
        <v>1067</v>
      </c>
      <c r="E188" s="5" t="s">
        <v>384</v>
      </c>
      <c r="F188" s="4" t="s">
        <v>92</v>
      </c>
      <c r="G188" s="4" t="s">
        <v>968</v>
      </c>
      <c r="H188" s="5" t="s">
        <v>1068</v>
      </c>
      <c r="I188" s="5">
        <v>3292</v>
      </c>
      <c r="J188" s="5" t="s">
        <v>30</v>
      </c>
      <c r="K188" s="5">
        <v>0</v>
      </c>
      <c r="L188" s="5">
        <v>0</v>
      </c>
      <c r="M188" s="5" t="s">
        <v>31</v>
      </c>
      <c r="N188" s="5" t="s">
        <v>1067</v>
      </c>
      <c r="O188" s="5">
        <v>4</v>
      </c>
      <c r="P188" s="5">
        <v>3292</v>
      </c>
      <c r="Q188" s="5">
        <v>0</v>
      </c>
      <c r="R188" s="4" t="s">
        <v>32</v>
      </c>
      <c r="S188" s="4" t="s">
        <v>1069</v>
      </c>
      <c r="T188" s="5" t="s">
        <v>34</v>
      </c>
      <c r="U188" s="5">
        <v>0</v>
      </c>
    </row>
    <row r="189" s="1" customFormat="1" ht="22.35" spans="1:21">
      <c r="A189" s="5" t="s">
        <v>22</v>
      </c>
      <c r="B189" s="4" t="s">
        <v>1070</v>
      </c>
      <c r="C189" s="4" t="s">
        <v>1071</v>
      </c>
      <c r="D189" s="5" t="s">
        <v>1072</v>
      </c>
      <c r="E189" s="5" t="s">
        <v>384</v>
      </c>
      <c r="F189" s="4" t="s">
        <v>39</v>
      </c>
      <c r="G189" s="4" t="s">
        <v>968</v>
      </c>
      <c r="H189" s="5" t="s">
        <v>1073</v>
      </c>
      <c r="I189" s="5">
        <v>3000</v>
      </c>
      <c r="J189" s="5" t="s">
        <v>30</v>
      </c>
      <c r="K189" s="5">
        <v>0</v>
      </c>
      <c r="L189" s="5">
        <v>0</v>
      </c>
      <c r="M189" s="5" t="s">
        <v>31</v>
      </c>
      <c r="N189" s="5" t="s">
        <v>1074</v>
      </c>
      <c r="O189" s="5">
        <v>2</v>
      </c>
      <c r="P189" s="5">
        <v>3000</v>
      </c>
      <c r="Q189" s="5">
        <v>0</v>
      </c>
      <c r="R189" s="4" t="s">
        <v>32</v>
      </c>
      <c r="S189" s="4" t="s">
        <v>1075</v>
      </c>
      <c r="T189" s="5" t="s">
        <v>34</v>
      </c>
      <c r="U189" s="5">
        <v>0</v>
      </c>
    </row>
    <row r="190" s="1" customFormat="1" ht="22.35" spans="1:21">
      <c r="A190" s="5" t="s">
        <v>22</v>
      </c>
      <c r="B190" s="4" t="s">
        <v>1076</v>
      </c>
      <c r="C190" s="4" t="s">
        <v>1077</v>
      </c>
      <c r="D190" s="5" t="s">
        <v>1078</v>
      </c>
      <c r="E190" s="5" t="s">
        <v>1079</v>
      </c>
      <c r="F190" s="4" t="s">
        <v>27</v>
      </c>
      <c r="G190" s="4" t="s">
        <v>968</v>
      </c>
      <c r="H190" s="5" t="s">
        <v>1080</v>
      </c>
      <c r="I190" s="5">
        <v>11216</v>
      </c>
      <c r="J190" s="5" t="s">
        <v>30</v>
      </c>
      <c r="K190" s="5">
        <v>0</v>
      </c>
      <c r="L190" s="5">
        <v>0</v>
      </c>
      <c r="M190" s="5" t="s">
        <v>31</v>
      </c>
      <c r="N190" s="5" t="s">
        <v>1078</v>
      </c>
      <c r="O190" s="5">
        <v>3</v>
      </c>
      <c r="P190" s="5">
        <v>11216</v>
      </c>
      <c r="Q190" s="5">
        <v>0</v>
      </c>
      <c r="R190" s="4" t="s">
        <v>32</v>
      </c>
      <c r="S190" s="4" t="s">
        <v>1081</v>
      </c>
      <c r="T190" s="5" t="s">
        <v>34</v>
      </c>
      <c r="U190" s="5">
        <v>0</v>
      </c>
    </row>
    <row r="191" s="1" customFormat="1" ht="22.35" spans="1:21">
      <c r="A191" s="5" t="s">
        <v>22</v>
      </c>
      <c r="B191" s="4" t="s">
        <v>1082</v>
      </c>
      <c r="C191" s="4" t="s">
        <v>1083</v>
      </c>
      <c r="D191" s="5" t="s">
        <v>731</v>
      </c>
      <c r="E191" s="5" t="s">
        <v>696</v>
      </c>
      <c r="F191" s="4" t="s">
        <v>28</v>
      </c>
      <c r="G191" s="4" t="s">
        <v>968</v>
      </c>
      <c r="H191" s="5" t="s">
        <v>1084</v>
      </c>
      <c r="I191" s="5">
        <v>309</v>
      </c>
      <c r="J191" s="5" t="s">
        <v>30</v>
      </c>
      <c r="K191" s="5">
        <v>0</v>
      </c>
      <c r="L191" s="5">
        <v>0</v>
      </c>
      <c r="M191" s="5" t="s">
        <v>31</v>
      </c>
      <c r="N191" s="5" t="s">
        <v>733</v>
      </c>
      <c r="O191" s="5">
        <v>1</v>
      </c>
      <c r="P191" s="5">
        <v>309</v>
      </c>
      <c r="Q191" s="5">
        <v>0</v>
      </c>
      <c r="R191" s="4" t="s">
        <v>32</v>
      </c>
      <c r="S191" s="4" t="s">
        <v>1083</v>
      </c>
      <c r="T191" s="5" t="s">
        <v>34</v>
      </c>
      <c r="U191" s="5">
        <v>0</v>
      </c>
    </row>
    <row r="192" s="1" customFormat="1" ht="22.35" spans="1:21">
      <c r="A192" s="5" t="s">
        <v>22</v>
      </c>
      <c r="B192" s="4" t="s">
        <v>1085</v>
      </c>
      <c r="C192" s="4" t="s">
        <v>1086</v>
      </c>
      <c r="D192" s="5" t="s">
        <v>69</v>
      </c>
      <c r="E192" s="5" t="s">
        <v>70</v>
      </c>
      <c r="F192" s="4" t="s">
        <v>27</v>
      </c>
      <c r="G192" s="4" t="s">
        <v>968</v>
      </c>
      <c r="H192" s="5" t="s">
        <v>1087</v>
      </c>
      <c r="I192" s="5">
        <v>7479</v>
      </c>
      <c r="J192" s="5" t="s">
        <v>30</v>
      </c>
      <c r="K192" s="5">
        <v>0</v>
      </c>
      <c r="L192" s="5">
        <v>0</v>
      </c>
      <c r="M192" s="5" t="s">
        <v>31</v>
      </c>
      <c r="N192" s="5" t="s">
        <v>72</v>
      </c>
      <c r="O192" s="5">
        <v>9</v>
      </c>
      <c r="P192" s="5">
        <v>7479</v>
      </c>
      <c r="Q192" s="5">
        <v>0</v>
      </c>
      <c r="R192" s="4" t="s">
        <v>32</v>
      </c>
      <c r="S192" s="4" t="s">
        <v>1088</v>
      </c>
      <c r="T192" s="5" t="s">
        <v>34</v>
      </c>
      <c r="U192" s="5">
        <v>0</v>
      </c>
    </row>
    <row r="193" s="1" customFormat="1" ht="15.15" spans="1:21">
      <c r="A193" s="5" t="s">
        <v>22</v>
      </c>
      <c r="B193" s="4" t="s">
        <v>1089</v>
      </c>
      <c r="C193" s="4" t="s">
        <v>1090</v>
      </c>
      <c r="D193" s="5" t="s">
        <v>591</v>
      </c>
      <c r="E193" s="5" t="s">
        <v>592</v>
      </c>
      <c r="F193" s="4" t="s">
        <v>92</v>
      </c>
      <c r="G193" s="4" t="s">
        <v>968</v>
      </c>
      <c r="H193" s="5" t="s">
        <v>1091</v>
      </c>
      <c r="I193" s="5">
        <v>1480</v>
      </c>
      <c r="J193" s="5" t="s">
        <v>30</v>
      </c>
      <c r="K193" s="5">
        <v>0</v>
      </c>
      <c r="L193" s="5">
        <v>0</v>
      </c>
      <c r="M193" s="5" t="s">
        <v>31</v>
      </c>
      <c r="N193" s="5" t="s">
        <v>594</v>
      </c>
      <c r="O193" s="5">
        <v>4</v>
      </c>
      <c r="P193" s="5">
        <v>1480</v>
      </c>
      <c r="Q193" s="5">
        <v>0</v>
      </c>
      <c r="R193" s="4" t="s">
        <v>32</v>
      </c>
      <c r="S193" s="4" t="s">
        <v>1092</v>
      </c>
      <c r="T193" s="5" t="s">
        <v>34</v>
      </c>
      <c r="U193" s="5">
        <v>0</v>
      </c>
    </row>
    <row r="194" s="1" customFormat="1" ht="15.15" spans="1:21">
      <c r="A194" s="5" t="s">
        <v>22</v>
      </c>
      <c r="B194" s="4" t="s">
        <v>1093</v>
      </c>
      <c r="C194" s="4" t="s">
        <v>1094</v>
      </c>
      <c r="D194" s="5" t="s">
        <v>1095</v>
      </c>
      <c r="E194" s="5" t="s">
        <v>1096</v>
      </c>
      <c r="F194" s="4" t="s">
        <v>28</v>
      </c>
      <c r="G194" s="4" t="s">
        <v>968</v>
      </c>
      <c r="H194" s="5" t="s">
        <v>1097</v>
      </c>
      <c r="I194" s="5">
        <v>514</v>
      </c>
      <c r="J194" s="5" t="s">
        <v>30</v>
      </c>
      <c r="K194" s="5">
        <v>0</v>
      </c>
      <c r="L194" s="5">
        <v>0</v>
      </c>
      <c r="M194" s="5" t="s">
        <v>31</v>
      </c>
      <c r="N194" s="5" t="s">
        <v>1098</v>
      </c>
      <c r="O194" s="5">
        <v>1</v>
      </c>
      <c r="P194" s="5">
        <v>514</v>
      </c>
      <c r="Q194" s="5">
        <v>0</v>
      </c>
      <c r="R194" s="4" t="s">
        <v>32</v>
      </c>
      <c r="S194" s="4" t="s">
        <v>1099</v>
      </c>
      <c r="T194" s="5" t="s">
        <v>34</v>
      </c>
      <c r="U194" s="5">
        <v>0</v>
      </c>
    </row>
    <row r="195" s="1" customFormat="1" ht="22.35" spans="1:21">
      <c r="A195" s="5" t="s">
        <v>22</v>
      </c>
      <c r="B195" s="4" t="s">
        <v>1100</v>
      </c>
      <c r="C195" s="4" t="s">
        <v>1101</v>
      </c>
      <c r="D195" s="5" t="s">
        <v>1102</v>
      </c>
      <c r="E195" s="5" t="s">
        <v>184</v>
      </c>
      <c r="F195" s="4" t="s">
        <v>216</v>
      </c>
      <c r="G195" s="4" t="s">
        <v>968</v>
      </c>
      <c r="H195" s="5" t="s">
        <v>1103</v>
      </c>
      <c r="I195" s="5">
        <v>9209</v>
      </c>
      <c r="J195" s="5" t="s">
        <v>30</v>
      </c>
      <c r="K195" s="5">
        <v>0</v>
      </c>
      <c r="L195" s="5">
        <v>0</v>
      </c>
      <c r="M195" s="5" t="s">
        <v>31</v>
      </c>
      <c r="N195" s="5" t="s">
        <v>885</v>
      </c>
      <c r="O195" s="5">
        <v>6</v>
      </c>
      <c r="P195" s="5">
        <v>9209</v>
      </c>
      <c r="Q195" s="5">
        <v>0</v>
      </c>
      <c r="R195" s="4" t="s">
        <v>32</v>
      </c>
      <c r="S195" s="4" t="s">
        <v>1104</v>
      </c>
      <c r="T195" s="5" t="s">
        <v>34</v>
      </c>
      <c r="U195" s="5">
        <v>0</v>
      </c>
    </row>
    <row r="196" s="1" customFormat="1" ht="22.35" spans="1:21">
      <c r="A196" s="5" t="s">
        <v>22</v>
      </c>
      <c r="B196" s="4" t="s">
        <v>1105</v>
      </c>
      <c r="C196" s="4" t="s">
        <v>1106</v>
      </c>
      <c r="D196" s="5" t="s">
        <v>1107</v>
      </c>
      <c r="E196" s="5" t="s">
        <v>873</v>
      </c>
      <c r="F196" s="4" t="s">
        <v>28</v>
      </c>
      <c r="G196" s="4" t="s">
        <v>968</v>
      </c>
      <c r="H196" s="5" t="s">
        <v>1108</v>
      </c>
      <c r="I196" s="5">
        <v>368</v>
      </c>
      <c r="J196" s="5" t="s">
        <v>30</v>
      </c>
      <c r="K196" s="5">
        <v>0</v>
      </c>
      <c r="L196" s="5">
        <v>0</v>
      </c>
      <c r="M196" s="5" t="s">
        <v>31</v>
      </c>
      <c r="N196" s="5" t="s">
        <v>1109</v>
      </c>
      <c r="O196" s="5">
        <v>1</v>
      </c>
      <c r="P196" s="5">
        <v>368</v>
      </c>
      <c r="Q196" s="5">
        <v>0</v>
      </c>
      <c r="R196" s="4" t="s">
        <v>32</v>
      </c>
      <c r="S196" s="4" t="s">
        <v>1110</v>
      </c>
      <c r="T196" s="5" t="s">
        <v>34</v>
      </c>
      <c r="U196" s="5">
        <v>0</v>
      </c>
    </row>
    <row r="197" s="1" customFormat="1" ht="15.15" spans="1:21">
      <c r="A197" s="5" t="s">
        <v>22</v>
      </c>
      <c r="B197" s="4" t="s">
        <v>1111</v>
      </c>
      <c r="C197" s="4" t="s">
        <v>1112</v>
      </c>
      <c r="D197" s="5" t="s">
        <v>1113</v>
      </c>
      <c r="E197" s="5" t="s">
        <v>271</v>
      </c>
      <c r="F197" s="4" t="s">
        <v>92</v>
      </c>
      <c r="G197" s="4" t="s">
        <v>968</v>
      </c>
      <c r="H197" s="5" t="s">
        <v>1114</v>
      </c>
      <c r="I197" s="5">
        <v>2880</v>
      </c>
      <c r="J197" s="5" t="s">
        <v>30</v>
      </c>
      <c r="K197" s="5">
        <v>0</v>
      </c>
      <c r="L197" s="5">
        <v>0</v>
      </c>
      <c r="M197" s="5" t="s">
        <v>31</v>
      </c>
      <c r="N197" s="5" t="s">
        <v>1115</v>
      </c>
      <c r="O197" s="5">
        <v>4</v>
      </c>
      <c r="P197" s="5">
        <v>2880</v>
      </c>
      <c r="Q197" s="5">
        <v>0</v>
      </c>
      <c r="R197" s="4" t="s">
        <v>32</v>
      </c>
      <c r="S197" s="4" t="s">
        <v>1116</v>
      </c>
      <c r="T197" s="5" t="s">
        <v>34</v>
      </c>
      <c r="U197" s="5">
        <v>0</v>
      </c>
    </row>
    <row r="198" s="1" customFormat="1" ht="15.15" spans="1:21">
      <c r="A198" s="5" t="s">
        <v>22</v>
      </c>
      <c r="B198" s="4" t="s">
        <v>1117</v>
      </c>
      <c r="C198" s="4" t="s">
        <v>1118</v>
      </c>
      <c r="D198" s="5" t="s">
        <v>1119</v>
      </c>
      <c r="E198" s="5" t="s">
        <v>1120</v>
      </c>
      <c r="F198" s="4" t="s">
        <v>27</v>
      </c>
      <c r="G198" s="4" t="s">
        <v>968</v>
      </c>
      <c r="H198" s="5" t="s">
        <v>1121</v>
      </c>
      <c r="I198" s="5">
        <v>1266</v>
      </c>
      <c r="J198" s="5" t="s">
        <v>30</v>
      </c>
      <c r="K198" s="5">
        <v>0</v>
      </c>
      <c r="L198" s="5">
        <v>0</v>
      </c>
      <c r="M198" s="5" t="s">
        <v>31</v>
      </c>
      <c r="N198" s="5" t="s">
        <v>1122</v>
      </c>
      <c r="O198" s="5">
        <v>3</v>
      </c>
      <c r="P198" s="5">
        <v>1266</v>
      </c>
      <c r="Q198" s="5">
        <v>0</v>
      </c>
      <c r="R198" s="4" t="s">
        <v>32</v>
      </c>
      <c r="S198" s="4" t="s">
        <v>1123</v>
      </c>
      <c r="T198" s="5" t="s">
        <v>34</v>
      </c>
      <c r="U198" s="5">
        <v>0</v>
      </c>
    </row>
    <row r="199" s="1" customFormat="1" ht="22.35" spans="1:21">
      <c r="A199" s="5" t="s">
        <v>22</v>
      </c>
      <c r="B199" s="4" t="s">
        <v>1124</v>
      </c>
      <c r="C199" s="4" t="s">
        <v>1125</v>
      </c>
      <c r="D199" s="5" t="s">
        <v>37</v>
      </c>
      <c r="E199" s="5" t="s">
        <v>38</v>
      </c>
      <c r="F199" s="4" t="s">
        <v>27</v>
      </c>
      <c r="G199" s="4" t="s">
        <v>968</v>
      </c>
      <c r="H199" s="5" t="s">
        <v>1126</v>
      </c>
      <c r="I199" s="5">
        <v>2157</v>
      </c>
      <c r="J199" s="5" t="s">
        <v>30</v>
      </c>
      <c r="K199" s="5">
        <v>0</v>
      </c>
      <c r="L199" s="5">
        <v>0</v>
      </c>
      <c r="M199" s="5" t="s">
        <v>31</v>
      </c>
      <c r="N199" s="5" t="s">
        <v>37</v>
      </c>
      <c r="O199" s="5">
        <v>3</v>
      </c>
      <c r="P199" s="5">
        <v>2157</v>
      </c>
      <c r="Q199" s="5">
        <v>0</v>
      </c>
      <c r="R199" s="4" t="s">
        <v>32</v>
      </c>
      <c r="S199" s="4" t="s">
        <v>1127</v>
      </c>
      <c r="T199" s="5" t="s">
        <v>34</v>
      </c>
      <c r="U199" s="5">
        <v>0</v>
      </c>
    </row>
    <row r="200" s="1" customFormat="1" ht="22.35" spans="1:21">
      <c r="A200" s="5" t="s">
        <v>22</v>
      </c>
      <c r="B200" s="4" t="s">
        <v>1128</v>
      </c>
      <c r="C200" s="4" t="s">
        <v>1129</v>
      </c>
      <c r="D200" s="5" t="s">
        <v>1130</v>
      </c>
      <c r="E200" s="5" t="s">
        <v>1035</v>
      </c>
      <c r="F200" s="4" t="s">
        <v>27</v>
      </c>
      <c r="G200" s="4" t="s">
        <v>968</v>
      </c>
      <c r="H200" s="5" t="s">
        <v>1131</v>
      </c>
      <c r="I200" s="5">
        <v>11130</v>
      </c>
      <c r="J200" s="5" t="s">
        <v>30</v>
      </c>
      <c r="K200" s="5">
        <v>0</v>
      </c>
      <c r="L200" s="5">
        <v>0</v>
      </c>
      <c r="M200" s="5" t="s">
        <v>31</v>
      </c>
      <c r="N200" s="5" t="s">
        <v>1132</v>
      </c>
      <c r="O200" s="5">
        <v>9</v>
      </c>
      <c r="P200" s="5">
        <v>11130</v>
      </c>
      <c r="Q200" s="5">
        <v>0</v>
      </c>
      <c r="R200" s="4" t="s">
        <v>32</v>
      </c>
      <c r="S200" s="4" t="s">
        <v>1133</v>
      </c>
      <c r="T200" s="5" t="s">
        <v>34</v>
      </c>
      <c r="U200" s="5">
        <v>0</v>
      </c>
    </row>
    <row r="201" s="1" customFormat="1" ht="22.35" spans="1:21">
      <c r="A201" s="5" t="s">
        <v>22</v>
      </c>
      <c r="B201" s="4" t="s">
        <v>1134</v>
      </c>
      <c r="C201" s="4" t="s">
        <v>1135</v>
      </c>
      <c r="D201" s="5" t="s">
        <v>1136</v>
      </c>
      <c r="E201" s="5" t="s">
        <v>1137</v>
      </c>
      <c r="F201" s="4" t="s">
        <v>28</v>
      </c>
      <c r="G201" s="4" t="s">
        <v>968</v>
      </c>
      <c r="H201" s="5" t="s">
        <v>1138</v>
      </c>
      <c r="I201" s="5">
        <v>1111</v>
      </c>
      <c r="J201" s="5" t="s">
        <v>30</v>
      </c>
      <c r="K201" s="5">
        <v>0</v>
      </c>
      <c r="L201" s="5">
        <v>0</v>
      </c>
      <c r="M201" s="5" t="s">
        <v>31</v>
      </c>
      <c r="N201" s="5" t="s">
        <v>1139</v>
      </c>
      <c r="O201" s="5">
        <v>1</v>
      </c>
      <c r="P201" s="5">
        <v>1111</v>
      </c>
      <c r="Q201" s="5">
        <v>0</v>
      </c>
      <c r="R201" s="4" t="s">
        <v>32</v>
      </c>
      <c r="S201" s="4" t="s">
        <v>1140</v>
      </c>
      <c r="T201" s="5" t="s">
        <v>34</v>
      </c>
      <c r="U201" s="5">
        <v>0</v>
      </c>
    </row>
    <row r="202" s="1" customFormat="1" ht="22.35" spans="1:21">
      <c r="A202" s="5" t="s">
        <v>22</v>
      </c>
      <c r="B202" s="4" t="s">
        <v>1141</v>
      </c>
      <c r="C202" s="4" t="s">
        <v>1142</v>
      </c>
      <c r="D202" s="5" t="s">
        <v>1143</v>
      </c>
      <c r="E202" s="5" t="s">
        <v>1144</v>
      </c>
      <c r="F202" s="4" t="s">
        <v>27</v>
      </c>
      <c r="G202" s="4" t="s">
        <v>968</v>
      </c>
      <c r="H202" s="5" t="s">
        <v>1145</v>
      </c>
      <c r="I202" s="5">
        <v>4560</v>
      </c>
      <c r="J202" s="5" t="s">
        <v>30</v>
      </c>
      <c r="K202" s="5">
        <v>0</v>
      </c>
      <c r="L202" s="5">
        <v>0</v>
      </c>
      <c r="M202" s="5" t="s">
        <v>31</v>
      </c>
      <c r="N202" s="5" t="s">
        <v>1146</v>
      </c>
      <c r="O202" s="5">
        <v>6</v>
      </c>
      <c r="P202" s="5">
        <v>4560</v>
      </c>
      <c r="Q202" s="5">
        <v>0</v>
      </c>
      <c r="R202" s="4" t="s">
        <v>32</v>
      </c>
      <c r="S202" s="4" t="s">
        <v>1147</v>
      </c>
      <c r="T202" s="5" t="s">
        <v>34</v>
      </c>
      <c r="U202" s="5">
        <v>0</v>
      </c>
    </row>
    <row r="203" s="1" customFormat="1" ht="22.35" spans="1:21">
      <c r="A203" s="5" t="s">
        <v>22</v>
      </c>
      <c r="B203" s="4" t="s">
        <v>1148</v>
      </c>
      <c r="C203" s="20"/>
      <c r="D203" s="5" t="s">
        <v>1149</v>
      </c>
      <c r="E203" s="5" t="s">
        <v>1150</v>
      </c>
      <c r="F203" s="4" t="s">
        <v>28</v>
      </c>
      <c r="G203" s="4" t="s">
        <v>968</v>
      </c>
      <c r="H203" s="5" t="s">
        <v>1151</v>
      </c>
      <c r="I203" s="5">
        <v>3260</v>
      </c>
      <c r="J203" s="5" t="s">
        <v>30</v>
      </c>
      <c r="K203" s="5">
        <v>0</v>
      </c>
      <c r="L203" s="5">
        <v>0</v>
      </c>
      <c r="M203" s="5" t="s">
        <v>31</v>
      </c>
      <c r="N203" s="5" t="s">
        <v>1152</v>
      </c>
      <c r="O203" s="5">
        <v>2</v>
      </c>
      <c r="P203" s="5">
        <v>3260</v>
      </c>
      <c r="Q203" s="5">
        <v>0</v>
      </c>
      <c r="R203" s="4" t="s">
        <v>32</v>
      </c>
      <c r="S203" s="4" t="s">
        <v>1153</v>
      </c>
      <c r="T203" s="5" t="s">
        <v>34</v>
      </c>
      <c r="U203" s="5">
        <v>0</v>
      </c>
    </row>
    <row r="204" s="1" customFormat="1" ht="22.35" spans="1:21">
      <c r="A204" s="5" t="s">
        <v>22</v>
      </c>
      <c r="B204" s="4" t="s">
        <v>1154</v>
      </c>
      <c r="C204" s="4" t="s">
        <v>1155</v>
      </c>
      <c r="D204" s="5" t="s">
        <v>686</v>
      </c>
      <c r="E204" s="5" t="s">
        <v>403</v>
      </c>
      <c r="F204" s="4" t="s">
        <v>28</v>
      </c>
      <c r="G204" s="4" t="s">
        <v>968</v>
      </c>
      <c r="H204" s="5" t="s">
        <v>1156</v>
      </c>
      <c r="I204" s="5">
        <v>2800</v>
      </c>
      <c r="J204" s="5" t="s">
        <v>30</v>
      </c>
      <c r="K204" s="5">
        <v>0</v>
      </c>
      <c r="L204" s="5">
        <v>0</v>
      </c>
      <c r="M204" s="5" t="s">
        <v>31</v>
      </c>
      <c r="N204" s="5" t="s">
        <v>688</v>
      </c>
      <c r="O204" s="5">
        <v>1</v>
      </c>
      <c r="P204" s="5">
        <v>2800</v>
      </c>
      <c r="Q204" s="5">
        <v>0</v>
      </c>
      <c r="R204" s="4" t="s">
        <v>32</v>
      </c>
      <c r="S204" s="20"/>
      <c r="T204" s="5" t="s">
        <v>34</v>
      </c>
      <c r="U204" s="5">
        <v>0</v>
      </c>
    </row>
    <row r="205" s="1" customFormat="1" ht="22.35" spans="1:21">
      <c r="A205" s="5" t="s">
        <v>22</v>
      </c>
      <c r="B205" s="4" t="s">
        <v>1157</v>
      </c>
      <c r="C205" s="4" t="s">
        <v>1158</v>
      </c>
      <c r="D205" s="5" t="s">
        <v>1159</v>
      </c>
      <c r="E205" s="5" t="s">
        <v>1160</v>
      </c>
      <c r="F205" s="4" t="s">
        <v>27</v>
      </c>
      <c r="G205" s="4" t="s">
        <v>968</v>
      </c>
      <c r="H205" s="5" t="s">
        <v>1161</v>
      </c>
      <c r="I205" s="5">
        <v>5766</v>
      </c>
      <c r="J205" s="5" t="s">
        <v>30</v>
      </c>
      <c r="K205" s="5">
        <v>0</v>
      </c>
      <c r="L205" s="5">
        <v>0</v>
      </c>
      <c r="M205" s="5" t="s">
        <v>31</v>
      </c>
      <c r="N205" s="5" t="s">
        <v>1162</v>
      </c>
      <c r="O205" s="5">
        <v>3</v>
      </c>
      <c r="P205" s="5">
        <v>5766</v>
      </c>
      <c r="Q205" s="5">
        <v>0</v>
      </c>
      <c r="R205" s="4" t="s">
        <v>32</v>
      </c>
      <c r="S205" s="4" t="s">
        <v>1163</v>
      </c>
      <c r="T205" s="5" t="s">
        <v>34</v>
      </c>
      <c r="U205" s="5">
        <v>0</v>
      </c>
    </row>
    <row r="206" s="1" customFormat="1" ht="22.35" spans="1:21">
      <c r="A206" s="5" t="s">
        <v>22</v>
      </c>
      <c r="B206" s="4" t="s">
        <v>1164</v>
      </c>
      <c r="C206" s="4" t="s">
        <v>1165</v>
      </c>
      <c r="D206" s="5" t="s">
        <v>1166</v>
      </c>
      <c r="E206" s="5" t="s">
        <v>1167</v>
      </c>
      <c r="F206" s="4" t="s">
        <v>39</v>
      </c>
      <c r="G206" s="4" t="s">
        <v>968</v>
      </c>
      <c r="H206" s="5" t="s">
        <v>1168</v>
      </c>
      <c r="I206" s="5">
        <v>2910</v>
      </c>
      <c r="J206" s="5" t="s">
        <v>30</v>
      </c>
      <c r="K206" s="5">
        <v>0</v>
      </c>
      <c r="L206" s="5">
        <v>0</v>
      </c>
      <c r="M206" s="5" t="s">
        <v>31</v>
      </c>
      <c r="N206" s="5" t="s">
        <v>1169</v>
      </c>
      <c r="O206" s="5">
        <v>4</v>
      </c>
      <c r="P206" s="5">
        <v>2910</v>
      </c>
      <c r="Q206" s="5">
        <v>0</v>
      </c>
      <c r="R206" s="4" t="s">
        <v>32</v>
      </c>
      <c r="S206" s="4" t="s">
        <v>1170</v>
      </c>
      <c r="T206" s="5" t="s">
        <v>34</v>
      </c>
      <c r="U206" s="5">
        <v>0</v>
      </c>
    </row>
    <row r="207" s="1" customFormat="1" ht="22.35" spans="1:21">
      <c r="A207" s="5" t="s">
        <v>22</v>
      </c>
      <c r="B207" s="4" t="s">
        <v>1171</v>
      </c>
      <c r="C207" s="4" t="s">
        <v>1172</v>
      </c>
      <c r="D207" s="5" t="s">
        <v>1173</v>
      </c>
      <c r="E207" s="5" t="s">
        <v>132</v>
      </c>
      <c r="F207" s="4" t="s">
        <v>39</v>
      </c>
      <c r="G207" s="4" t="s">
        <v>968</v>
      </c>
      <c r="H207" s="5" t="s">
        <v>1174</v>
      </c>
      <c r="I207" s="5">
        <v>9014</v>
      </c>
      <c r="J207" s="5" t="s">
        <v>30</v>
      </c>
      <c r="K207" s="5">
        <v>0</v>
      </c>
      <c r="L207" s="5">
        <v>0</v>
      </c>
      <c r="M207" s="5" t="s">
        <v>31</v>
      </c>
      <c r="N207" s="5" t="s">
        <v>1173</v>
      </c>
      <c r="O207" s="5">
        <v>4</v>
      </c>
      <c r="P207" s="5">
        <v>9014</v>
      </c>
      <c r="Q207" s="5">
        <v>0</v>
      </c>
      <c r="R207" s="4" t="s">
        <v>32</v>
      </c>
      <c r="S207" s="4" t="s">
        <v>1175</v>
      </c>
      <c r="T207" s="5" t="s">
        <v>34</v>
      </c>
      <c r="U207" s="5">
        <v>0</v>
      </c>
    </row>
    <row r="208" s="1" customFormat="1" ht="22.35" spans="1:21">
      <c r="A208" s="5" t="s">
        <v>22</v>
      </c>
      <c r="B208" s="4" t="s">
        <v>1176</v>
      </c>
      <c r="C208" s="20"/>
      <c r="D208" s="5" t="s">
        <v>363</v>
      </c>
      <c r="E208" s="5" t="s">
        <v>1177</v>
      </c>
      <c r="F208" s="4" t="s">
        <v>27</v>
      </c>
      <c r="G208" s="4" t="s">
        <v>968</v>
      </c>
      <c r="H208" s="5" t="s">
        <v>1178</v>
      </c>
      <c r="I208" s="5">
        <v>1931</v>
      </c>
      <c r="J208" s="5" t="s">
        <v>30</v>
      </c>
      <c r="K208" s="5">
        <v>0</v>
      </c>
      <c r="L208" s="5">
        <v>0</v>
      </c>
      <c r="M208" s="5" t="s">
        <v>31</v>
      </c>
      <c r="N208" s="5" t="s">
        <v>1179</v>
      </c>
      <c r="O208" s="5">
        <v>3</v>
      </c>
      <c r="P208" s="5">
        <v>1931</v>
      </c>
      <c r="Q208" s="5">
        <v>0</v>
      </c>
      <c r="R208" s="4" t="s">
        <v>32</v>
      </c>
      <c r="S208" s="4" t="s">
        <v>1180</v>
      </c>
      <c r="T208" s="5" t="s">
        <v>34</v>
      </c>
      <c r="U208" s="5">
        <v>0</v>
      </c>
    </row>
    <row r="209" s="1" customFormat="1" ht="22.35" spans="1:21">
      <c r="A209" s="5" t="s">
        <v>22</v>
      </c>
      <c r="B209" s="4" t="s">
        <v>1181</v>
      </c>
      <c r="C209" s="4" t="s">
        <v>1182</v>
      </c>
      <c r="D209" s="5" t="s">
        <v>1183</v>
      </c>
      <c r="E209" s="5" t="s">
        <v>132</v>
      </c>
      <c r="F209" s="4" t="s">
        <v>27</v>
      </c>
      <c r="G209" s="4" t="s">
        <v>968</v>
      </c>
      <c r="H209" s="5" t="s">
        <v>1184</v>
      </c>
      <c r="I209" s="5">
        <v>5066</v>
      </c>
      <c r="J209" s="5" t="s">
        <v>30</v>
      </c>
      <c r="K209" s="5">
        <v>0</v>
      </c>
      <c r="L209" s="5">
        <v>0</v>
      </c>
      <c r="M209" s="5" t="s">
        <v>31</v>
      </c>
      <c r="N209" s="5" t="s">
        <v>1185</v>
      </c>
      <c r="O209" s="5">
        <v>3</v>
      </c>
      <c r="P209" s="5">
        <v>5066</v>
      </c>
      <c r="Q209" s="5">
        <v>0</v>
      </c>
      <c r="R209" s="4" t="s">
        <v>32</v>
      </c>
      <c r="S209" s="4" t="s">
        <v>1186</v>
      </c>
      <c r="T209" s="5" t="s">
        <v>34</v>
      </c>
      <c r="U209" s="5">
        <v>0</v>
      </c>
    </row>
    <row r="210" s="1" customFormat="1" ht="15.15" spans="1:21">
      <c r="A210" s="5" t="s">
        <v>22</v>
      </c>
      <c r="B210" s="4" t="s">
        <v>1187</v>
      </c>
      <c r="C210" s="4" t="s">
        <v>1188</v>
      </c>
      <c r="D210" s="5" t="s">
        <v>663</v>
      </c>
      <c r="E210" s="5" t="s">
        <v>664</v>
      </c>
      <c r="F210" s="4" t="s">
        <v>39</v>
      </c>
      <c r="G210" s="4" t="s">
        <v>968</v>
      </c>
      <c r="H210" s="5" t="s">
        <v>1189</v>
      </c>
      <c r="I210" s="5">
        <v>546</v>
      </c>
      <c r="J210" s="5" t="s">
        <v>30</v>
      </c>
      <c r="K210" s="5">
        <v>0</v>
      </c>
      <c r="L210" s="5">
        <v>0</v>
      </c>
      <c r="M210" s="5" t="s">
        <v>31</v>
      </c>
      <c r="N210" s="5" t="s">
        <v>666</v>
      </c>
      <c r="O210" s="5">
        <v>2</v>
      </c>
      <c r="P210" s="5">
        <v>546</v>
      </c>
      <c r="Q210" s="5">
        <v>0</v>
      </c>
      <c r="R210" s="4" t="s">
        <v>32</v>
      </c>
      <c r="S210" s="4" t="s">
        <v>1190</v>
      </c>
      <c r="T210" s="5" t="s">
        <v>34</v>
      </c>
      <c r="U210" s="5">
        <v>0</v>
      </c>
    </row>
    <row r="211" s="1" customFormat="1" ht="22.35" spans="1:21">
      <c r="A211" s="5" t="s">
        <v>22</v>
      </c>
      <c r="B211" s="4" t="s">
        <v>1191</v>
      </c>
      <c r="C211" s="4" t="s">
        <v>1192</v>
      </c>
      <c r="D211" s="5" t="s">
        <v>1193</v>
      </c>
      <c r="E211" s="5" t="s">
        <v>1194</v>
      </c>
      <c r="F211" s="4" t="s">
        <v>28</v>
      </c>
      <c r="G211" s="4" t="s">
        <v>968</v>
      </c>
      <c r="H211" s="5" t="s">
        <v>1195</v>
      </c>
      <c r="I211" s="5">
        <v>1316</v>
      </c>
      <c r="J211" s="5" t="s">
        <v>30</v>
      </c>
      <c r="K211" s="5">
        <v>0</v>
      </c>
      <c r="L211" s="5">
        <v>0</v>
      </c>
      <c r="M211" s="5" t="s">
        <v>31</v>
      </c>
      <c r="N211" s="5" t="s">
        <v>1196</v>
      </c>
      <c r="O211" s="5">
        <v>1</v>
      </c>
      <c r="P211" s="5">
        <v>1316</v>
      </c>
      <c r="Q211" s="5">
        <v>0</v>
      </c>
      <c r="R211" s="4" t="s">
        <v>32</v>
      </c>
      <c r="S211" s="4" t="s">
        <v>1197</v>
      </c>
      <c r="T211" s="5" t="s">
        <v>34</v>
      </c>
      <c r="U211" s="5">
        <v>0</v>
      </c>
    </row>
    <row r="212" s="1" customFormat="1" ht="22.35" spans="1:21">
      <c r="A212" s="5" t="s">
        <v>22</v>
      </c>
      <c r="B212" s="4" t="s">
        <v>1198</v>
      </c>
      <c r="C212" s="4" t="s">
        <v>1199</v>
      </c>
      <c r="D212" s="5" t="s">
        <v>695</v>
      </c>
      <c r="E212" s="5" t="s">
        <v>696</v>
      </c>
      <c r="F212" s="4" t="s">
        <v>28</v>
      </c>
      <c r="G212" s="4" t="s">
        <v>968</v>
      </c>
      <c r="H212" s="5" t="s">
        <v>1200</v>
      </c>
      <c r="I212" s="5">
        <v>263</v>
      </c>
      <c r="J212" s="5" t="s">
        <v>30</v>
      </c>
      <c r="K212" s="5">
        <v>0</v>
      </c>
      <c r="L212" s="5">
        <v>0</v>
      </c>
      <c r="M212" s="5" t="s">
        <v>31</v>
      </c>
      <c r="N212" s="5" t="s">
        <v>698</v>
      </c>
      <c r="O212" s="5">
        <v>1</v>
      </c>
      <c r="P212" s="5">
        <v>263</v>
      </c>
      <c r="Q212" s="5">
        <v>0</v>
      </c>
      <c r="R212" s="4" t="s">
        <v>32</v>
      </c>
      <c r="S212" s="4" t="s">
        <v>1199</v>
      </c>
      <c r="T212" s="5" t="s">
        <v>34</v>
      </c>
      <c r="U212" s="5">
        <v>0</v>
      </c>
    </row>
    <row r="213" s="1" customFormat="1" ht="22.35" spans="1:21">
      <c r="A213" s="5" t="s">
        <v>22</v>
      </c>
      <c r="B213" s="4" t="s">
        <v>1201</v>
      </c>
      <c r="C213" s="4" t="s">
        <v>1202</v>
      </c>
      <c r="D213" s="5" t="s">
        <v>43</v>
      </c>
      <c r="E213" s="5" t="s">
        <v>44</v>
      </c>
      <c r="F213" s="4" t="s">
        <v>39</v>
      </c>
      <c r="G213" s="4" t="s">
        <v>968</v>
      </c>
      <c r="H213" s="5" t="s">
        <v>1203</v>
      </c>
      <c r="I213" s="5">
        <v>1610</v>
      </c>
      <c r="J213" s="5" t="s">
        <v>30</v>
      </c>
      <c r="K213" s="5">
        <v>0</v>
      </c>
      <c r="L213" s="5">
        <v>0</v>
      </c>
      <c r="M213" s="5" t="s">
        <v>31</v>
      </c>
      <c r="N213" s="5" t="s">
        <v>43</v>
      </c>
      <c r="O213" s="5">
        <v>2</v>
      </c>
      <c r="P213" s="5">
        <v>1610</v>
      </c>
      <c r="Q213" s="5">
        <v>0</v>
      </c>
      <c r="R213" s="4" t="s">
        <v>32</v>
      </c>
      <c r="S213" s="4" t="s">
        <v>1204</v>
      </c>
      <c r="T213" s="5" t="s">
        <v>34</v>
      </c>
      <c r="U213" s="5">
        <v>0</v>
      </c>
    </row>
    <row r="214" s="1" customFormat="1" ht="22.35" spans="1:21">
      <c r="A214" s="5" t="s">
        <v>22</v>
      </c>
      <c r="B214" s="4" t="s">
        <v>1205</v>
      </c>
      <c r="C214" s="4" t="s">
        <v>1206</v>
      </c>
      <c r="D214" s="5" t="s">
        <v>1207</v>
      </c>
      <c r="E214" s="5" t="s">
        <v>1208</v>
      </c>
      <c r="F214" s="4" t="s">
        <v>39</v>
      </c>
      <c r="G214" s="4" t="s">
        <v>968</v>
      </c>
      <c r="H214" s="5" t="s">
        <v>1209</v>
      </c>
      <c r="I214" s="5">
        <v>1310</v>
      </c>
      <c r="J214" s="5" t="s">
        <v>30</v>
      </c>
      <c r="K214" s="5">
        <v>0</v>
      </c>
      <c r="L214" s="5">
        <v>0</v>
      </c>
      <c r="M214" s="5" t="s">
        <v>31</v>
      </c>
      <c r="N214" s="5" t="s">
        <v>1207</v>
      </c>
      <c r="O214" s="5">
        <v>2</v>
      </c>
      <c r="P214" s="5">
        <v>1310</v>
      </c>
      <c r="Q214" s="5">
        <v>0</v>
      </c>
      <c r="R214" s="4" t="s">
        <v>32</v>
      </c>
      <c r="S214" s="4" t="s">
        <v>1210</v>
      </c>
      <c r="T214" s="5" t="s">
        <v>34</v>
      </c>
      <c r="U214" s="5">
        <v>0</v>
      </c>
    </row>
    <row r="215" s="1" customFormat="1" ht="22.35" spans="1:21">
      <c r="A215" s="5" t="s">
        <v>22</v>
      </c>
      <c r="B215" s="4" t="s">
        <v>1211</v>
      </c>
      <c r="C215" s="4" t="s">
        <v>1212</v>
      </c>
      <c r="D215" s="5" t="s">
        <v>981</v>
      </c>
      <c r="E215" s="5" t="s">
        <v>132</v>
      </c>
      <c r="F215" s="4" t="s">
        <v>92</v>
      </c>
      <c r="G215" s="4" t="s">
        <v>968</v>
      </c>
      <c r="H215" s="5" t="s">
        <v>1213</v>
      </c>
      <c r="I215" s="5">
        <v>10520</v>
      </c>
      <c r="J215" s="5" t="s">
        <v>30</v>
      </c>
      <c r="K215" s="5">
        <v>0</v>
      </c>
      <c r="L215" s="5">
        <v>0</v>
      </c>
      <c r="M215" s="5" t="s">
        <v>31</v>
      </c>
      <c r="N215" s="5" t="s">
        <v>981</v>
      </c>
      <c r="O215" s="5">
        <v>4</v>
      </c>
      <c r="P215" s="5">
        <v>10520</v>
      </c>
      <c r="Q215" s="5">
        <v>0</v>
      </c>
      <c r="R215" s="4" t="s">
        <v>32</v>
      </c>
      <c r="S215" s="4" t="s">
        <v>1214</v>
      </c>
      <c r="T215" s="5" t="s">
        <v>34</v>
      </c>
      <c r="U215" s="5">
        <v>0</v>
      </c>
    </row>
    <row r="216" s="1" customFormat="1" ht="22.35" spans="1:21">
      <c r="A216" s="5" t="s">
        <v>22</v>
      </c>
      <c r="B216" s="4" t="s">
        <v>1215</v>
      </c>
      <c r="C216" s="4" t="s">
        <v>1216</v>
      </c>
      <c r="D216" s="5" t="s">
        <v>1217</v>
      </c>
      <c r="E216" s="5" t="s">
        <v>460</v>
      </c>
      <c r="F216" s="4" t="s">
        <v>27</v>
      </c>
      <c r="G216" s="4" t="s">
        <v>968</v>
      </c>
      <c r="H216" s="5" t="s">
        <v>1218</v>
      </c>
      <c r="I216" s="5">
        <v>3908</v>
      </c>
      <c r="J216" s="5" t="s">
        <v>30</v>
      </c>
      <c r="K216" s="5">
        <v>0</v>
      </c>
      <c r="L216" s="5">
        <v>0</v>
      </c>
      <c r="M216" s="5" t="s">
        <v>31</v>
      </c>
      <c r="N216" s="5" t="s">
        <v>1219</v>
      </c>
      <c r="O216" s="5">
        <v>3</v>
      </c>
      <c r="P216" s="5">
        <v>3908</v>
      </c>
      <c r="Q216" s="5">
        <v>0</v>
      </c>
      <c r="R216" s="4" t="s">
        <v>32</v>
      </c>
      <c r="S216" s="4" t="s">
        <v>1220</v>
      </c>
      <c r="T216" s="5" t="s">
        <v>34</v>
      </c>
      <c r="U216" s="5">
        <v>0</v>
      </c>
    </row>
    <row r="217" s="1" customFormat="1" ht="22.35" spans="1:21">
      <c r="A217" s="5" t="s">
        <v>22</v>
      </c>
      <c r="B217" s="4" t="s">
        <v>1221</v>
      </c>
      <c r="C217" s="4" t="s">
        <v>1222</v>
      </c>
      <c r="D217" s="5" t="s">
        <v>833</v>
      </c>
      <c r="E217" s="5" t="s">
        <v>834</v>
      </c>
      <c r="F217" s="4" t="s">
        <v>39</v>
      </c>
      <c r="G217" s="4" t="s">
        <v>968</v>
      </c>
      <c r="H217" s="5" t="s">
        <v>1223</v>
      </c>
      <c r="I217" s="5">
        <v>1124</v>
      </c>
      <c r="J217" s="5" t="s">
        <v>30</v>
      </c>
      <c r="K217" s="5">
        <v>0</v>
      </c>
      <c r="L217" s="5">
        <v>0</v>
      </c>
      <c r="M217" s="5" t="s">
        <v>31</v>
      </c>
      <c r="N217" s="5" t="s">
        <v>836</v>
      </c>
      <c r="O217" s="5">
        <v>4</v>
      </c>
      <c r="P217" s="5">
        <v>1124</v>
      </c>
      <c r="Q217" s="5">
        <v>0</v>
      </c>
      <c r="R217" s="4" t="s">
        <v>32</v>
      </c>
      <c r="S217" s="4" t="s">
        <v>1224</v>
      </c>
      <c r="T217" s="5" t="s">
        <v>34</v>
      </c>
      <c r="U217" s="5">
        <v>0</v>
      </c>
    </row>
    <row r="218" s="1" customFormat="1" ht="22.35" spans="1:21">
      <c r="A218" s="5" t="s">
        <v>22</v>
      </c>
      <c r="B218" s="4" t="s">
        <v>1225</v>
      </c>
      <c r="C218" s="4" t="s">
        <v>1226</v>
      </c>
      <c r="D218" s="5" t="s">
        <v>1227</v>
      </c>
      <c r="E218" s="5" t="s">
        <v>329</v>
      </c>
      <c r="F218" s="4" t="s">
        <v>39</v>
      </c>
      <c r="G218" s="4" t="s">
        <v>968</v>
      </c>
      <c r="H218" s="5" t="s">
        <v>1228</v>
      </c>
      <c r="I218" s="5">
        <v>2314</v>
      </c>
      <c r="J218" s="5" t="s">
        <v>30</v>
      </c>
      <c r="K218" s="5">
        <v>0</v>
      </c>
      <c r="L218" s="5">
        <v>0</v>
      </c>
      <c r="M218" s="5" t="s">
        <v>31</v>
      </c>
      <c r="N218" s="5" t="s">
        <v>1229</v>
      </c>
      <c r="O218" s="5">
        <v>2</v>
      </c>
      <c r="P218" s="5">
        <v>2314</v>
      </c>
      <c r="Q218" s="5">
        <v>0</v>
      </c>
      <c r="R218" s="4" t="s">
        <v>32</v>
      </c>
      <c r="S218" s="4" t="s">
        <v>1230</v>
      </c>
      <c r="T218" s="5" t="s">
        <v>34</v>
      </c>
      <c r="U218" s="5">
        <v>0</v>
      </c>
    </row>
    <row r="219" s="1" customFormat="1" ht="22.35" spans="1:21">
      <c r="A219" s="5" t="s">
        <v>22</v>
      </c>
      <c r="B219" s="4" t="s">
        <v>1231</v>
      </c>
      <c r="C219" s="4" t="s">
        <v>1232</v>
      </c>
      <c r="D219" s="5" t="s">
        <v>1159</v>
      </c>
      <c r="E219" s="5" t="s">
        <v>1160</v>
      </c>
      <c r="F219" s="4" t="s">
        <v>27</v>
      </c>
      <c r="G219" s="4" t="s">
        <v>968</v>
      </c>
      <c r="H219" s="5" t="s">
        <v>1233</v>
      </c>
      <c r="I219" s="5">
        <v>10100</v>
      </c>
      <c r="J219" s="5" t="s">
        <v>30</v>
      </c>
      <c r="K219" s="5">
        <v>0</v>
      </c>
      <c r="L219" s="5">
        <v>0</v>
      </c>
      <c r="M219" s="5" t="s">
        <v>31</v>
      </c>
      <c r="N219" s="5" t="s">
        <v>1162</v>
      </c>
      <c r="O219" s="5">
        <v>6</v>
      </c>
      <c r="P219" s="5">
        <v>10100</v>
      </c>
      <c r="Q219" s="5">
        <v>0</v>
      </c>
      <c r="R219" s="4" t="s">
        <v>32</v>
      </c>
      <c r="S219" s="4" t="s">
        <v>1234</v>
      </c>
      <c r="T219" s="5" t="s">
        <v>34</v>
      </c>
      <c r="U219" s="5">
        <v>0</v>
      </c>
    </row>
    <row r="220" s="1" customFormat="1" ht="22.35" spans="1:21">
      <c r="A220" s="5" t="s">
        <v>22</v>
      </c>
      <c r="B220" s="4" t="s">
        <v>1235</v>
      </c>
      <c r="C220" s="4" t="s">
        <v>1236</v>
      </c>
      <c r="D220" s="5" t="s">
        <v>1237</v>
      </c>
      <c r="E220" s="5" t="s">
        <v>1238</v>
      </c>
      <c r="F220" s="4" t="s">
        <v>39</v>
      </c>
      <c r="G220" s="4" t="s">
        <v>968</v>
      </c>
      <c r="H220" s="5" t="s">
        <v>1239</v>
      </c>
      <c r="I220" s="5">
        <v>2788</v>
      </c>
      <c r="J220" s="5" t="s">
        <v>30</v>
      </c>
      <c r="K220" s="5">
        <v>0</v>
      </c>
      <c r="L220" s="5">
        <v>0</v>
      </c>
      <c r="M220" s="5" t="s">
        <v>31</v>
      </c>
      <c r="N220" s="5" t="s">
        <v>1240</v>
      </c>
      <c r="O220" s="5">
        <v>2</v>
      </c>
      <c r="P220" s="5">
        <v>2788</v>
      </c>
      <c r="Q220" s="5">
        <v>0</v>
      </c>
      <c r="R220" s="4" t="s">
        <v>32</v>
      </c>
      <c r="S220" s="4" t="s">
        <v>1241</v>
      </c>
      <c r="T220" s="5" t="s">
        <v>34</v>
      </c>
      <c r="U220" s="5">
        <v>0</v>
      </c>
    </row>
    <row r="221" s="1" customFormat="1" ht="15.15" spans="1:21">
      <c r="A221" s="5" t="s">
        <v>22</v>
      </c>
      <c r="B221" s="4" t="s">
        <v>1242</v>
      </c>
      <c r="C221" s="4" t="s">
        <v>1243</v>
      </c>
      <c r="D221" s="5" t="s">
        <v>1244</v>
      </c>
      <c r="E221" s="5" t="s">
        <v>454</v>
      </c>
      <c r="F221" s="4" t="s">
        <v>28</v>
      </c>
      <c r="G221" s="4" t="s">
        <v>968</v>
      </c>
      <c r="H221" s="5" t="s">
        <v>1245</v>
      </c>
      <c r="I221" s="5">
        <v>360</v>
      </c>
      <c r="J221" s="5" t="s">
        <v>30</v>
      </c>
      <c r="K221" s="5">
        <v>0</v>
      </c>
      <c r="L221" s="5">
        <v>0</v>
      </c>
      <c r="M221" s="5" t="s">
        <v>31</v>
      </c>
      <c r="N221" s="5" t="s">
        <v>1246</v>
      </c>
      <c r="O221" s="5">
        <v>1</v>
      </c>
      <c r="P221" s="5">
        <v>360</v>
      </c>
      <c r="Q221" s="5">
        <v>0</v>
      </c>
      <c r="R221" s="4" t="s">
        <v>32</v>
      </c>
      <c r="S221" s="4" t="s">
        <v>1247</v>
      </c>
      <c r="T221" s="5" t="s">
        <v>34</v>
      </c>
      <c r="U221" s="5">
        <v>0</v>
      </c>
    </row>
    <row r="222" s="1" customFormat="1" ht="22.35" spans="1:21">
      <c r="A222" s="5" t="s">
        <v>22</v>
      </c>
      <c r="B222" s="4" t="s">
        <v>1248</v>
      </c>
      <c r="C222" s="4" t="s">
        <v>1249</v>
      </c>
      <c r="D222" s="5" t="s">
        <v>1250</v>
      </c>
      <c r="E222" s="5" t="s">
        <v>873</v>
      </c>
      <c r="F222" s="4" t="s">
        <v>56</v>
      </c>
      <c r="G222" s="4" t="s">
        <v>968</v>
      </c>
      <c r="H222" s="5" t="s">
        <v>1251</v>
      </c>
      <c r="I222" s="5">
        <v>1825</v>
      </c>
      <c r="J222" s="5" t="s">
        <v>30</v>
      </c>
      <c r="K222" s="5">
        <v>0</v>
      </c>
      <c r="L222" s="5">
        <v>0</v>
      </c>
      <c r="M222" s="5" t="s">
        <v>31</v>
      </c>
      <c r="N222" s="5" t="s">
        <v>1252</v>
      </c>
      <c r="O222" s="5">
        <v>5</v>
      </c>
      <c r="P222" s="5">
        <v>1825</v>
      </c>
      <c r="Q222" s="5">
        <v>0</v>
      </c>
      <c r="R222" s="4" t="s">
        <v>32</v>
      </c>
      <c r="S222" s="4" t="s">
        <v>1253</v>
      </c>
      <c r="T222" s="5" t="s">
        <v>34</v>
      </c>
      <c r="U222" s="5">
        <v>0</v>
      </c>
    </row>
    <row r="223" s="1" customFormat="1" ht="22.35" spans="1:21">
      <c r="A223" s="5" t="s">
        <v>22</v>
      </c>
      <c r="B223" s="4" t="s">
        <v>1254</v>
      </c>
      <c r="C223" s="4" t="s">
        <v>1255</v>
      </c>
      <c r="D223" s="5" t="s">
        <v>1256</v>
      </c>
      <c r="E223" s="5" t="s">
        <v>184</v>
      </c>
      <c r="F223" s="4" t="s">
        <v>39</v>
      </c>
      <c r="G223" s="4" t="s">
        <v>968</v>
      </c>
      <c r="H223" s="5" t="s">
        <v>1257</v>
      </c>
      <c r="I223" s="5">
        <v>3340</v>
      </c>
      <c r="J223" s="5" t="s">
        <v>30</v>
      </c>
      <c r="K223" s="5">
        <v>0</v>
      </c>
      <c r="L223" s="5">
        <v>0</v>
      </c>
      <c r="M223" s="5" t="s">
        <v>31</v>
      </c>
      <c r="N223" s="5" t="s">
        <v>1258</v>
      </c>
      <c r="O223" s="5">
        <v>2</v>
      </c>
      <c r="P223" s="5">
        <v>3340</v>
      </c>
      <c r="Q223" s="5">
        <v>0</v>
      </c>
      <c r="R223" s="4" t="s">
        <v>32</v>
      </c>
      <c r="S223" s="4" t="s">
        <v>1259</v>
      </c>
      <c r="T223" s="5" t="s">
        <v>34</v>
      </c>
      <c r="U223" s="5">
        <v>0</v>
      </c>
    </row>
    <row r="224" s="1" customFormat="1" ht="15.15" spans="1:21">
      <c r="A224" s="5" t="s">
        <v>22</v>
      </c>
      <c r="B224" s="4" t="s">
        <v>1260</v>
      </c>
      <c r="C224" s="4" t="s">
        <v>1261</v>
      </c>
      <c r="D224" s="5" t="s">
        <v>1262</v>
      </c>
      <c r="E224" s="5" t="s">
        <v>1263</v>
      </c>
      <c r="F224" s="4" t="s">
        <v>39</v>
      </c>
      <c r="G224" s="4" t="s">
        <v>968</v>
      </c>
      <c r="H224" s="5" t="s">
        <v>1264</v>
      </c>
      <c r="I224" s="5">
        <v>1142</v>
      </c>
      <c r="J224" s="5" t="s">
        <v>30</v>
      </c>
      <c r="K224" s="5">
        <v>0</v>
      </c>
      <c r="L224" s="5">
        <v>0</v>
      </c>
      <c r="M224" s="5" t="s">
        <v>31</v>
      </c>
      <c r="N224" s="5" t="s">
        <v>1265</v>
      </c>
      <c r="O224" s="5">
        <v>2</v>
      </c>
      <c r="P224" s="5">
        <v>1142</v>
      </c>
      <c r="Q224" s="5">
        <v>0</v>
      </c>
      <c r="R224" s="4" t="s">
        <v>32</v>
      </c>
      <c r="S224" s="4" t="s">
        <v>1266</v>
      </c>
      <c r="T224" s="5" t="s">
        <v>34</v>
      </c>
      <c r="U224" s="5">
        <v>0</v>
      </c>
    </row>
    <row r="225" s="1" customFormat="1" ht="22.35" spans="1:21">
      <c r="A225" s="5" t="s">
        <v>22</v>
      </c>
      <c r="B225" s="4" t="s">
        <v>1267</v>
      </c>
      <c r="C225" s="4" t="s">
        <v>1268</v>
      </c>
      <c r="D225" s="5" t="s">
        <v>1269</v>
      </c>
      <c r="E225" s="5" t="s">
        <v>38</v>
      </c>
      <c r="F225" s="4" t="s">
        <v>27</v>
      </c>
      <c r="G225" s="4" t="s">
        <v>968</v>
      </c>
      <c r="H225" s="5" t="s">
        <v>1270</v>
      </c>
      <c r="I225" s="5">
        <v>3882</v>
      </c>
      <c r="J225" s="5" t="s">
        <v>30</v>
      </c>
      <c r="K225" s="5">
        <v>0</v>
      </c>
      <c r="L225" s="5">
        <v>0</v>
      </c>
      <c r="M225" s="5" t="s">
        <v>31</v>
      </c>
      <c r="N225" s="5" t="s">
        <v>1269</v>
      </c>
      <c r="O225" s="5">
        <v>6</v>
      </c>
      <c r="P225" s="5">
        <v>3882</v>
      </c>
      <c r="Q225" s="5">
        <v>0</v>
      </c>
      <c r="R225" s="4" t="s">
        <v>32</v>
      </c>
      <c r="S225" s="4" t="s">
        <v>1271</v>
      </c>
      <c r="T225" s="5" t="s">
        <v>34</v>
      </c>
      <c r="U225" s="5">
        <v>0</v>
      </c>
    </row>
    <row r="226" s="1" customFormat="1" ht="22.35" spans="1:21">
      <c r="A226" s="5" t="s">
        <v>22</v>
      </c>
      <c r="B226" s="4" t="s">
        <v>1272</v>
      </c>
      <c r="C226" s="4" t="s">
        <v>1273</v>
      </c>
      <c r="D226" s="5" t="s">
        <v>1274</v>
      </c>
      <c r="E226" s="5" t="s">
        <v>1275</v>
      </c>
      <c r="F226" s="4" t="s">
        <v>39</v>
      </c>
      <c r="G226" s="4" t="s">
        <v>968</v>
      </c>
      <c r="H226" s="5" t="s">
        <v>1276</v>
      </c>
      <c r="I226" s="5">
        <v>3340</v>
      </c>
      <c r="J226" s="5" t="s">
        <v>30</v>
      </c>
      <c r="K226" s="5">
        <v>0</v>
      </c>
      <c r="L226" s="5">
        <v>0</v>
      </c>
      <c r="M226" s="5" t="s">
        <v>31</v>
      </c>
      <c r="N226" s="5" t="s">
        <v>1277</v>
      </c>
      <c r="O226" s="5">
        <v>2</v>
      </c>
      <c r="P226" s="5">
        <v>3340</v>
      </c>
      <c r="Q226" s="5">
        <v>0</v>
      </c>
      <c r="R226" s="4" t="s">
        <v>32</v>
      </c>
      <c r="S226" s="20"/>
      <c r="T226" s="5" t="s">
        <v>34</v>
      </c>
      <c r="U226" s="5">
        <v>0</v>
      </c>
    </row>
    <row r="227" s="1" customFormat="1" ht="22.35" spans="1:21">
      <c r="A227" s="5" t="s">
        <v>22</v>
      </c>
      <c r="B227" s="4" t="s">
        <v>1278</v>
      </c>
      <c r="C227" s="20"/>
      <c r="D227" s="5" t="s">
        <v>363</v>
      </c>
      <c r="E227" s="5" t="s">
        <v>1177</v>
      </c>
      <c r="F227" s="4" t="s">
        <v>39</v>
      </c>
      <c r="G227" s="4" t="s">
        <v>968</v>
      </c>
      <c r="H227" s="5" t="s">
        <v>1279</v>
      </c>
      <c r="I227" s="5">
        <v>1281</v>
      </c>
      <c r="J227" s="5" t="s">
        <v>30</v>
      </c>
      <c r="K227" s="5">
        <v>0</v>
      </c>
      <c r="L227" s="5">
        <v>0</v>
      </c>
      <c r="M227" s="5" t="s">
        <v>31</v>
      </c>
      <c r="N227" s="5" t="s">
        <v>1179</v>
      </c>
      <c r="O227" s="5">
        <v>2</v>
      </c>
      <c r="P227" s="5">
        <v>1281</v>
      </c>
      <c r="Q227" s="5">
        <v>0</v>
      </c>
      <c r="R227" s="4" t="s">
        <v>32</v>
      </c>
      <c r="S227" s="4" t="s">
        <v>1280</v>
      </c>
      <c r="T227" s="5" t="s">
        <v>34</v>
      </c>
      <c r="U227" s="5">
        <v>0</v>
      </c>
    </row>
    <row r="228" s="1" customFormat="1" ht="22.35" spans="1:21">
      <c r="A228" s="5" t="s">
        <v>22</v>
      </c>
      <c r="B228" s="4" t="s">
        <v>1281</v>
      </c>
      <c r="C228" s="4" t="s">
        <v>1282</v>
      </c>
      <c r="D228" s="5" t="s">
        <v>1283</v>
      </c>
      <c r="E228" s="5" t="s">
        <v>403</v>
      </c>
      <c r="F228" s="4" t="s">
        <v>27</v>
      </c>
      <c r="G228" s="4" t="s">
        <v>968</v>
      </c>
      <c r="H228" s="5" t="s">
        <v>1284</v>
      </c>
      <c r="I228" s="5">
        <v>7800</v>
      </c>
      <c r="J228" s="5" t="s">
        <v>30</v>
      </c>
      <c r="K228" s="5">
        <v>0</v>
      </c>
      <c r="L228" s="5">
        <v>0</v>
      </c>
      <c r="M228" s="5" t="s">
        <v>31</v>
      </c>
      <c r="N228" s="5" t="s">
        <v>688</v>
      </c>
      <c r="O228" s="5">
        <v>3</v>
      </c>
      <c r="P228" s="5">
        <v>7800</v>
      </c>
      <c r="Q228" s="5">
        <v>0</v>
      </c>
      <c r="R228" s="4" t="s">
        <v>32</v>
      </c>
      <c r="S228" s="20"/>
      <c r="T228" s="5" t="s">
        <v>34</v>
      </c>
      <c r="U228" s="5">
        <v>0</v>
      </c>
    </row>
    <row r="229" s="1" customFormat="1" ht="22.35" spans="1:21">
      <c r="A229" s="5" t="s">
        <v>22</v>
      </c>
      <c r="B229" s="4" t="s">
        <v>1285</v>
      </c>
      <c r="C229" s="4" t="s">
        <v>1286</v>
      </c>
      <c r="D229" s="5" t="s">
        <v>1287</v>
      </c>
      <c r="E229" s="5" t="s">
        <v>38</v>
      </c>
      <c r="F229" s="4" t="s">
        <v>39</v>
      </c>
      <c r="G229" s="4" t="s">
        <v>968</v>
      </c>
      <c r="H229" s="5" t="s">
        <v>1288</v>
      </c>
      <c r="I229" s="5">
        <v>1688</v>
      </c>
      <c r="J229" s="5" t="s">
        <v>30</v>
      </c>
      <c r="K229" s="5">
        <v>0</v>
      </c>
      <c r="L229" s="5">
        <v>0</v>
      </c>
      <c r="M229" s="5" t="s">
        <v>31</v>
      </c>
      <c r="N229" s="5" t="s">
        <v>1287</v>
      </c>
      <c r="O229" s="5">
        <v>2</v>
      </c>
      <c r="P229" s="5">
        <v>1688</v>
      </c>
      <c r="Q229" s="5">
        <v>0</v>
      </c>
      <c r="R229" s="4" t="s">
        <v>32</v>
      </c>
      <c r="S229" s="4" t="s">
        <v>1289</v>
      </c>
      <c r="T229" s="5" t="s">
        <v>34</v>
      </c>
      <c r="U229" s="5">
        <v>0</v>
      </c>
    </row>
    <row r="230" s="1" customFormat="1" ht="15.15" spans="1:21">
      <c r="A230" s="5" t="s">
        <v>22</v>
      </c>
      <c r="B230" s="4" t="s">
        <v>1290</v>
      </c>
      <c r="C230" s="4" t="s">
        <v>1291</v>
      </c>
      <c r="D230" s="5" t="s">
        <v>1292</v>
      </c>
      <c r="E230" s="5" t="s">
        <v>1293</v>
      </c>
      <c r="F230" s="4" t="s">
        <v>27</v>
      </c>
      <c r="G230" s="4" t="s">
        <v>968</v>
      </c>
      <c r="H230" s="5" t="s">
        <v>1294</v>
      </c>
      <c r="I230" s="5">
        <v>471</v>
      </c>
      <c r="J230" s="5" t="s">
        <v>30</v>
      </c>
      <c r="K230" s="5">
        <v>0</v>
      </c>
      <c r="L230" s="5">
        <v>0</v>
      </c>
      <c r="M230" s="5" t="s">
        <v>31</v>
      </c>
      <c r="N230" s="5" t="s">
        <v>1292</v>
      </c>
      <c r="O230" s="5">
        <v>3</v>
      </c>
      <c r="P230" s="5">
        <v>471</v>
      </c>
      <c r="Q230" s="5">
        <v>0</v>
      </c>
      <c r="R230" s="4" t="s">
        <v>32</v>
      </c>
      <c r="S230" s="4" t="s">
        <v>1295</v>
      </c>
      <c r="T230" s="5" t="s">
        <v>34</v>
      </c>
      <c r="U230" s="5">
        <v>0</v>
      </c>
    </row>
    <row r="231" s="1" customFormat="1" ht="22.35" spans="1:21">
      <c r="A231" s="5" t="s">
        <v>22</v>
      </c>
      <c r="B231" s="4" t="s">
        <v>1296</v>
      </c>
      <c r="C231" s="4" t="s">
        <v>1297</v>
      </c>
      <c r="D231" s="5" t="s">
        <v>1183</v>
      </c>
      <c r="E231" s="5" t="s">
        <v>132</v>
      </c>
      <c r="F231" s="4" t="s">
        <v>28</v>
      </c>
      <c r="G231" s="4" t="s">
        <v>968</v>
      </c>
      <c r="H231" s="5" t="s">
        <v>1298</v>
      </c>
      <c r="I231" s="5">
        <v>1958</v>
      </c>
      <c r="J231" s="5" t="s">
        <v>30</v>
      </c>
      <c r="K231" s="5">
        <v>0</v>
      </c>
      <c r="L231" s="5">
        <v>0</v>
      </c>
      <c r="M231" s="5" t="s">
        <v>31</v>
      </c>
      <c r="N231" s="5" t="s">
        <v>1185</v>
      </c>
      <c r="O231" s="5">
        <v>1</v>
      </c>
      <c r="P231" s="5">
        <v>1958</v>
      </c>
      <c r="Q231" s="5">
        <v>0</v>
      </c>
      <c r="R231" s="4" t="s">
        <v>32</v>
      </c>
      <c r="S231" s="4" t="s">
        <v>1299</v>
      </c>
      <c r="T231" s="5" t="s">
        <v>34</v>
      </c>
      <c r="U231" s="5">
        <v>0</v>
      </c>
    </row>
    <row r="232" s="1" customFormat="1" ht="22.35" spans="1:21">
      <c r="A232" s="5" t="s">
        <v>22</v>
      </c>
      <c r="B232" s="4" t="s">
        <v>1300</v>
      </c>
      <c r="C232" s="4" t="s">
        <v>1301</v>
      </c>
      <c r="D232" s="5" t="s">
        <v>1302</v>
      </c>
      <c r="E232" s="5" t="s">
        <v>1303</v>
      </c>
      <c r="F232" s="4" t="s">
        <v>28</v>
      </c>
      <c r="G232" s="4" t="s">
        <v>968</v>
      </c>
      <c r="H232" s="5" t="s">
        <v>1304</v>
      </c>
      <c r="I232" s="5">
        <v>1488</v>
      </c>
      <c r="J232" s="5" t="s">
        <v>30</v>
      </c>
      <c r="K232" s="5">
        <v>0</v>
      </c>
      <c r="L232" s="5">
        <v>0</v>
      </c>
      <c r="M232" s="5" t="s">
        <v>31</v>
      </c>
      <c r="N232" s="5" t="s">
        <v>1305</v>
      </c>
      <c r="O232" s="5">
        <v>1</v>
      </c>
      <c r="P232" s="5">
        <v>1488</v>
      </c>
      <c r="Q232" s="5">
        <v>0</v>
      </c>
      <c r="R232" s="4" t="s">
        <v>32</v>
      </c>
      <c r="S232" s="4" t="s">
        <v>1306</v>
      </c>
      <c r="T232" s="5" t="s">
        <v>34</v>
      </c>
      <c r="U232" s="5">
        <v>0</v>
      </c>
    </row>
    <row r="233" s="1" customFormat="1" ht="15.15" spans="1:21">
      <c r="A233" s="5" t="s">
        <v>22</v>
      </c>
      <c r="B233" s="4" t="s">
        <v>1307</v>
      </c>
      <c r="C233" s="4" t="s">
        <v>1308</v>
      </c>
      <c r="D233" s="5" t="s">
        <v>1309</v>
      </c>
      <c r="E233" s="5" t="s">
        <v>1310</v>
      </c>
      <c r="F233" s="4" t="s">
        <v>28</v>
      </c>
      <c r="G233" s="4" t="s">
        <v>968</v>
      </c>
      <c r="H233" s="5" t="s">
        <v>1311</v>
      </c>
      <c r="I233" s="5">
        <v>201</v>
      </c>
      <c r="J233" s="5" t="s">
        <v>30</v>
      </c>
      <c r="K233" s="5">
        <v>0</v>
      </c>
      <c r="L233" s="5">
        <v>0</v>
      </c>
      <c r="M233" s="5" t="s">
        <v>31</v>
      </c>
      <c r="N233" s="5" t="s">
        <v>1309</v>
      </c>
      <c r="O233" s="5">
        <v>1</v>
      </c>
      <c r="P233" s="5">
        <v>201</v>
      </c>
      <c r="Q233" s="5">
        <v>0</v>
      </c>
      <c r="R233" s="4" t="s">
        <v>32</v>
      </c>
      <c r="S233" s="4" t="s">
        <v>1312</v>
      </c>
      <c r="T233" s="5" t="s">
        <v>34</v>
      </c>
      <c r="U233" s="5">
        <v>0</v>
      </c>
    </row>
    <row r="234" s="1" customFormat="1" ht="22.35" spans="1:21">
      <c r="A234" s="5" t="s">
        <v>22</v>
      </c>
      <c r="B234" s="4" t="s">
        <v>1313</v>
      </c>
      <c r="C234" s="4" t="s">
        <v>1314</v>
      </c>
      <c r="D234" s="5" t="s">
        <v>419</v>
      </c>
      <c r="E234" s="5" t="s">
        <v>420</v>
      </c>
      <c r="F234" s="4" t="s">
        <v>39</v>
      </c>
      <c r="G234" s="4" t="s">
        <v>968</v>
      </c>
      <c r="H234" s="5" t="s">
        <v>1315</v>
      </c>
      <c r="I234" s="5">
        <v>1400</v>
      </c>
      <c r="J234" s="5" t="s">
        <v>30</v>
      </c>
      <c r="K234" s="5">
        <v>0</v>
      </c>
      <c r="L234" s="5">
        <v>0</v>
      </c>
      <c r="M234" s="5" t="s">
        <v>31</v>
      </c>
      <c r="N234" s="5" t="s">
        <v>419</v>
      </c>
      <c r="O234" s="5">
        <v>2</v>
      </c>
      <c r="P234" s="5">
        <v>1400</v>
      </c>
      <c r="Q234" s="5">
        <v>0</v>
      </c>
      <c r="R234" s="4" t="s">
        <v>32</v>
      </c>
      <c r="S234" s="20"/>
      <c r="T234" s="5" t="s">
        <v>34</v>
      </c>
      <c r="U234" s="5">
        <v>0</v>
      </c>
    </row>
    <row r="235" s="1" customFormat="1" ht="22.35" spans="1:21">
      <c r="A235" s="5" t="s">
        <v>22</v>
      </c>
      <c r="B235" s="4" t="s">
        <v>1316</v>
      </c>
      <c r="C235" s="4" t="s">
        <v>1317</v>
      </c>
      <c r="D235" s="5" t="s">
        <v>1072</v>
      </c>
      <c r="E235" s="5" t="s">
        <v>384</v>
      </c>
      <c r="F235" s="4" t="s">
        <v>27</v>
      </c>
      <c r="G235" s="4" t="s">
        <v>968</v>
      </c>
      <c r="H235" s="5" t="s">
        <v>1318</v>
      </c>
      <c r="I235" s="5">
        <v>4168</v>
      </c>
      <c r="J235" s="5" t="s">
        <v>30</v>
      </c>
      <c r="K235" s="5">
        <v>0</v>
      </c>
      <c r="L235" s="5">
        <v>0</v>
      </c>
      <c r="M235" s="5" t="s">
        <v>31</v>
      </c>
      <c r="N235" s="5" t="s">
        <v>1074</v>
      </c>
      <c r="O235" s="5">
        <v>3</v>
      </c>
      <c r="P235" s="5">
        <v>4168</v>
      </c>
      <c r="Q235" s="5">
        <v>0</v>
      </c>
      <c r="R235" s="4" t="s">
        <v>32</v>
      </c>
      <c r="S235" s="4" t="s">
        <v>1319</v>
      </c>
      <c r="T235" s="5" t="s">
        <v>34</v>
      </c>
      <c r="U235" s="5">
        <v>0</v>
      </c>
    </row>
    <row r="236" s="1" customFormat="1" ht="22.35" spans="1:21">
      <c r="A236" s="5" t="s">
        <v>22</v>
      </c>
      <c r="B236" s="4" t="s">
        <v>1320</v>
      </c>
      <c r="C236" s="4" t="s">
        <v>1321</v>
      </c>
      <c r="D236" s="5" t="s">
        <v>1322</v>
      </c>
      <c r="E236" s="5" t="s">
        <v>1323</v>
      </c>
      <c r="F236" s="4" t="s">
        <v>216</v>
      </c>
      <c r="G236" s="4" t="s">
        <v>968</v>
      </c>
      <c r="H236" s="5" t="s">
        <v>1324</v>
      </c>
      <c r="I236" s="5">
        <v>6006</v>
      </c>
      <c r="J236" s="5" t="s">
        <v>30</v>
      </c>
      <c r="K236" s="5">
        <v>0</v>
      </c>
      <c r="L236" s="5">
        <v>0</v>
      </c>
      <c r="M236" s="5" t="s">
        <v>31</v>
      </c>
      <c r="N236" s="5" t="s">
        <v>1325</v>
      </c>
      <c r="O236" s="5">
        <v>6</v>
      </c>
      <c r="P236" s="5">
        <v>6006</v>
      </c>
      <c r="Q236" s="5">
        <v>0</v>
      </c>
      <c r="R236" s="4" t="s">
        <v>32</v>
      </c>
      <c r="S236" s="4" t="s">
        <v>1326</v>
      </c>
      <c r="T236" s="5" t="s">
        <v>34</v>
      </c>
      <c r="U236" s="5">
        <v>0</v>
      </c>
    </row>
    <row r="237" s="1" customFormat="1" ht="22.35" spans="1:21">
      <c r="A237" s="5" t="s">
        <v>22</v>
      </c>
      <c r="B237" s="4" t="s">
        <v>1327</v>
      </c>
      <c r="C237" s="4" t="s">
        <v>1328</v>
      </c>
      <c r="D237" s="5" t="s">
        <v>1329</v>
      </c>
      <c r="E237" s="5" t="s">
        <v>384</v>
      </c>
      <c r="F237" s="4" t="s">
        <v>39</v>
      </c>
      <c r="G237" s="4" t="s">
        <v>968</v>
      </c>
      <c r="H237" s="5" t="s">
        <v>1330</v>
      </c>
      <c r="I237" s="5">
        <v>4186</v>
      </c>
      <c r="J237" s="5" t="s">
        <v>30</v>
      </c>
      <c r="K237" s="5">
        <v>0</v>
      </c>
      <c r="L237" s="5">
        <v>0</v>
      </c>
      <c r="M237" s="5" t="s">
        <v>31</v>
      </c>
      <c r="N237" s="5" t="s">
        <v>1329</v>
      </c>
      <c r="O237" s="5">
        <v>4</v>
      </c>
      <c r="P237" s="5">
        <v>4186</v>
      </c>
      <c r="Q237" s="5">
        <v>0</v>
      </c>
      <c r="R237" s="4" t="s">
        <v>32</v>
      </c>
      <c r="S237" s="4" t="s">
        <v>1331</v>
      </c>
      <c r="T237" s="5" t="s">
        <v>34</v>
      </c>
      <c r="U237" s="5">
        <v>0</v>
      </c>
    </row>
    <row r="238" s="1" customFormat="1" ht="22.35" spans="1:21">
      <c r="A238" s="5" t="s">
        <v>22</v>
      </c>
      <c r="B238" s="4" t="s">
        <v>1332</v>
      </c>
      <c r="C238" s="4" t="s">
        <v>1333</v>
      </c>
      <c r="D238" s="5" t="s">
        <v>1334</v>
      </c>
      <c r="E238" s="5" t="s">
        <v>384</v>
      </c>
      <c r="F238" s="4" t="s">
        <v>28</v>
      </c>
      <c r="G238" s="4" t="s">
        <v>968</v>
      </c>
      <c r="H238" s="5" t="s">
        <v>1335</v>
      </c>
      <c r="I238" s="5">
        <v>1388</v>
      </c>
      <c r="J238" s="5" t="s">
        <v>30</v>
      </c>
      <c r="K238" s="5">
        <v>0</v>
      </c>
      <c r="L238" s="5">
        <v>0</v>
      </c>
      <c r="M238" s="5" t="s">
        <v>31</v>
      </c>
      <c r="N238" s="5" t="s">
        <v>1336</v>
      </c>
      <c r="O238" s="5">
        <v>1</v>
      </c>
      <c r="P238" s="5">
        <v>1388</v>
      </c>
      <c r="Q238" s="5">
        <v>0</v>
      </c>
      <c r="R238" s="4" t="s">
        <v>32</v>
      </c>
      <c r="S238" s="4" t="s">
        <v>1337</v>
      </c>
      <c r="T238" s="5" t="s">
        <v>34</v>
      </c>
      <c r="U238" s="5">
        <v>0</v>
      </c>
    </row>
    <row r="239" s="1" customFormat="1" ht="22.35" spans="1:21">
      <c r="A239" s="5" t="s">
        <v>22</v>
      </c>
      <c r="B239" s="4" t="s">
        <v>1338</v>
      </c>
      <c r="C239" s="4" t="s">
        <v>1339</v>
      </c>
      <c r="D239" s="5" t="s">
        <v>1340</v>
      </c>
      <c r="E239" s="5" t="s">
        <v>1341</v>
      </c>
      <c r="F239" s="4" t="s">
        <v>39</v>
      </c>
      <c r="G239" s="4" t="s">
        <v>968</v>
      </c>
      <c r="H239" s="5" t="s">
        <v>1342</v>
      </c>
      <c r="I239" s="5">
        <v>2120</v>
      </c>
      <c r="J239" s="5" t="s">
        <v>30</v>
      </c>
      <c r="K239" s="5">
        <v>0</v>
      </c>
      <c r="L239" s="5">
        <v>0</v>
      </c>
      <c r="M239" s="5" t="s">
        <v>31</v>
      </c>
      <c r="N239" s="5" t="s">
        <v>1340</v>
      </c>
      <c r="O239" s="5">
        <v>4</v>
      </c>
      <c r="P239" s="5">
        <v>2120</v>
      </c>
      <c r="Q239" s="5">
        <v>0</v>
      </c>
      <c r="R239" s="4" t="s">
        <v>32</v>
      </c>
      <c r="S239" s="4" t="s">
        <v>1343</v>
      </c>
      <c r="T239" s="5" t="s">
        <v>34</v>
      </c>
      <c r="U239" s="5">
        <v>0</v>
      </c>
    </row>
    <row r="240" s="1" customFormat="1" ht="22.35" spans="1:21">
      <c r="A240" s="5" t="s">
        <v>22</v>
      </c>
      <c r="B240" s="4" t="s">
        <v>1344</v>
      </c>
      <c r="C240" s="4" t="s">
        <v>1345</v>
      </c>
      <c r="D240" s="5" t="s">
        <v>43</v>
      </c>
      <c r="E240" s="5" t="s">
        <v>44</v>
      </c>
      <c r="F240" s="4" t="s">
        <v>39</v>
      </c>
      <c r="G240" s="4" t="s">
        <v>968</v>
      </c>
      <c r="H240" s="5" t="s">
        <v>1346</v>
      </c>
      <c r="I240" s="5">
        <v>1610</v>
      </c>
      <c r="J240" s="5" t="s">
        <v>30</v>
      </c>
      <c r="K240" s="5">
        <v>0</v>
      </c>
      <c r="L240" s="5">
        <v>0</v>
      </c>
      <c r="M240" s="5" t="s">
        <v>31</v>
      </c>
      <c r="N240" s="5" t="s">
        <v>43</v>
      </c>
      <c r="O240" s="5">
        <v>2</v>
      </c>
      <c r="P240" s="5">
        <v>1610</v>
      </c>
      <c r="Q240" s="5">
        <v>0</v>
      </c>
      <c r="R240" s="4" t="s">
        <v>32</v>
      </c>
      <c r="S240" s="4" t="s">
        <v>1347</v>
      </c>
      <c r="T240" s="5" t="s">
        <v>34</v>
      </c>
      <c r="U240" s="5">
        <v>0</v>
      </c>
    </row>
    <row r="241" s="1" customFormat="1" ht="22.35" spans="1:21">
      <c r="A241" s="5" t="s">
        <v>22</v>
      </c>
      <c r="B241" s="4" t="s">
        <v>1348</v>
      </c>
      <c r="C241" s="4" t="s">
        <v>1349</v>
      </c>
      <c r="D241" s="5" t="s">
        <v>1350</v>
      </c>
      <c r="E241" s="5" t="s">
        <v>44</v>
      </c>
      <c r="F241" s="4" t="s">
        <v>39</v>
      </c>
      <c r="G241" s="4" t="s">
        <v>968</v>
      </c>
      <c r="H241" s="5" t="s">
        <v>1351</v>
      </c>
      <c r="I241" s="5">
        <v>2030</v>
      </c>
      <c r="J241" s="5" t="s">
        <v>30</v>
      </c>
      <c r="K241" s="5">
        <v>0</v>
      </c>
      <c r="L241" s="5">
        <v>0</v>
      </c>
      <c r="M241" s="5" t="s">
        <v>31</v>
      </c>
      <c r="N241" s="5" t="s">
        <v>1350</v>
      </c>
      <c r="O241" s="5">
        <v>2</v>
      </c>
      <c r="P241" s="5">
        <v>2030</v>
      </c>
      <c r="Q241" s="5">
        <v>0</v>
      </c>
      <c r="R241" s="4" t="s">
        <v>32</v>
      </c>
      <c r="S241" s="4" t="s">
        <v>1352</v>
      </c>
      <c r="T241" s="5" t="s">
        <v>34</v>
      </c>
      <c r="U241" s="5">
        <v>0</v>
      </c>
    </row>
    <row r="242" s="1" customFormat="1" ht="22.35" spans="1:21">
      <c r="A242" s="5" t="s">
        <v>22</v>
      </c>
      <c r="B242" s="4" t="s">
        <v>1353</v>
      </c>
      <c r="C242" s="4" t="s">
        <v>1354</v>
      </c>
      <c r="D242" s="5" t="s">
        <v>1355</v>
      </c>
      <c r="E242" s="5" t="s">
        <v>1356</v>
      </c>
      <c r="F242" s="4" t="s">
        <v>56</v>
      </c>
      <c r="G242" s="4" t="s">
        <v>968</v>
      </c>
      <c r="H242" s="5" t="s">
        <v>1357</v>
      </c>
      <c r="I242" s="5">
        <v>3856</v>
      </c>
      <c r="J242" s="5" t="s">
        <v>30</v>
      </c>
      <c r="K242" s="5">
        <v>0</v>
      </c>
      <c r="L242" s="5">
        <v>0</v>
      </c>
      <c r="M242" s="5" t="s">
        <v>31</v>
      </c>
      <c r="N242" s="5" t="s">
        <v>1358</v>
      </c>
      <c r="O242" s="5">
        <v>10</v>
      </c>
      <c r="P242" s="5">
        <v>3856</v>
      </c>
      <c r="Q242" s="5">
        <v>0</v>
      </c>
      <c r="R242" s="4" t="s">
        <v>32</v>
      </c>
      <c r="S242" s="4" t="s">
        <v>1359</v>
      </c>
      <c r="T242" s="5" t="s">
        <v>34</v>
      </c>
      <c r="U242" s="5">
        <v>0</v>
      </c>
    </row>
    <row r="243" s="1" customFormat="1" ht="22.35" spans="1:21">
      <c r="A243" s="5" t="s">
        <v>22</v>
      </c>
      <c r="B243" s="4" t="s">
        <v>1360</v>
      </c>
      <c r="C243" s="4" t="s">
        <v>1361</v>
      </c>
      <c r="D243" s="5" t="s">
        <v>1362</v>
      </c>
      <c r="E243" s="5" t="s">
        <v>1363</v>
      </c>
      <c r="F243" s="4" t="s">
        <v>39</v>
      </c>
      <c r="G243" s="4" t="s">
        <v>968</v>
      </c>
      <c r="H243" s="5" t="s">
        <v>1364</v>
      </c>
      <c r="I243" s="5">
        <v>16600</v>
      </c>
      <c r="J243" s="5" t="s">
        <v>30</v>
      </c>
      <c r="K243" s="5">
        <v>0</v>
      </c>
      <c r="L243" s="5">
        <v>0</v>
      </c>
      <c r="M243" s="5" t="s">
        <v>31</v>
      </c>
      <c r="N243" s="5" t="s">
        <v>1365</v>
      </c>
      <c r="O243" s="5">
        <v>2</v>
      </c>
      <c r="P243" s="5">
        <v>16600</v>
      </c>
      <c r="Q243" s="5">
        <v>0</v>
      </c>
      <c r="R243" s="4" t="s">
        <v>32</v>
      </c>
      <c r="S243" s="4" t="s">
        <v>1366</v>
      </c>
      <c r="T243" s="5" t="s">
        <v>34</v>
      </c>
      <c r="U243" s="5">
        <v>0</v>
      </c>
    </row>
    <row r="244" s="1" customFormat="1" ht="22.35" spans="1:21">
      <c r="A244" s="5" t="s">
        <v>22</v>
      </c>
      <c r="B244" s="4" t="s">
        <v>1367</v>
      </c>
      <c r="C244" s="4" t="s">
        <v>1368</v>
      </c>
      <c r="D244" s="5" t="s">
        <v>131</v>
      </c>
      <c r="E244" s="5" t="s">
        <v>132</v>
      </c>
      <c r="F244" s="4" t="s">
        <v>28</v>
      </c>
      <c r="G244" s="4" t="s">
        <v>968</v>
      </c>
      <c r="H244" s="5" t="s">
        <v>1369</v>
      </c>
      <c r="I244" s="5">
        <v>1708</v>
      </c>
      <c r="J244" s="5" t="s">
        <v>30</v>
      </c>
      <c r="K244" s="5">
        <v>0</v>
      </c>
      <c r="L244" s="5">
        <v>0</v>
      </c>
      <c r="M244" s="5" t="s">
        <v>31</v>
      </c>
      <c r="N244" s="5" t="s">
        <v>1370</v>
      </c>
      <c r="O244" s="5">
        <v>1</v>
      </c>
      <c r="P244" s="5">
        <v>1708</v>
      </c>
      <c r="Q244" s="5">
        <v>0</v>
      </c>
      <c r="R244" s="4" t="s">
        <v>32</v>
      </c>
      <c r="S244" s="4" t="s">
        <v>1371</v>
      </c>
      <c r="T244" s="5" t="s">
        <v>34</v>
      </c>
      <c r="U244" s="5">
        <v>0</v>
      </c>
    </row>
    <row r="245" s="1" customFormat="1" ht="15.15" spans="1:21">
      <c r="A245" s="5" t="s">
        <v>22</v>
      </c>
      <c r="B245" s="4" t="s">
        <v>1372</v>
      </c>
      <c r="C245" s="4" t="s">
        <v>1373</v>
      </c>
      <c r="D245" s="5" t="s">
        <v>1001</v>
      </c>
      <c r="E245" s="5" t="s">
        <v>799</v>
      </c>
      <c r="F245" s="4" t="s">
        <v>92</v>
      </c>
      <c r="G245" s="4" t="s">
        <v>968</v>
      </c>
      <c r="H245" s="5" t="s">
        <v>1374</v>
      </c>
      <c r="I245" s="5">
        <v>7336</v>
      </c>
      <c r="J245" s="5" t="s">
        <v>30</v>
      </c>
      <c r="K245" s="5">
        <v>0</v>
      </c>
      <c r="L245" s="5">
        <v>0</v>
      </c>
      <c r="M245" s="5" t="s">
        <v>31</v>
      </c>
      <c r="N245" s="5" t="s">
        <v>1001</v>
      </c>
      <c r="O245" s="5">
        <v>4</v>
      </c>
      <c r="P245" s="5">
        <v>7336</v>
      </c>
      <c r="Q245" s="5">
        <v>0</v>
      </c>
      <c r="R245" s="4" t="s">
        <v>32</v>
      </c>
      <c r="S245" s="4" t="s">
        <v>1375</v>
      </c>
      <c r="T245" s="5" t="s">
        <v>34</v>
      </c>
      <c r="U245" s="5">
        <v>0</v>
      </c>
    </row>
    <row r="246" s="1" customFormat="1" ht="22.35" spans="1:21">
      <c r="A246" s="5" t="s">
        <v>22</v>
      </c>
      <c r="B246" s="4" t="s">
        <v>1376</v>
      </c>
      <c r="C246" s="4" t="s">
        <v>1377</v>
      </c>
      <c r="D246" s="5" t="s">
        <v>1378</v>
      </c>
      <c r="E246" s="5" t="s">
        <v>1379</v>
      </c>
      <c r="F246" s="4" t="s">
        <v>39</v>
      </c>
      <c r="G246" s="4" t="s">
        <v>968</v>
      </c>
      <c r="H246" s="5" t="s">
        <v>1380</v>
      </c>
      <c r="I246" s="5">
        <v>2300</v>
      </c>
      <c r="J246" s="5" t="s">
        <v>30</v>
      </c>
      <c r="K246" s="5">
        <v>0</v>
      </c>
      <c r="L246" s="5">
        <v>0</v>
      </c>
      <c r="M246" s="5" t="s">
        <v>31</v>
      </c>
      <c r="N246" s="5" t="s">
        <v>1381</v>
      </c>
      <c r="O246" s="5">
        <v>2</v>
      </c>
      <c r="P246" s="5">
        <v>2300</v>
      </c>
      <c r="Q246" s="5">
        <v>0</v>
      </c>
      <c r="R246" s="4" t="s">
        <v>32</v>
      </c>
      <c r="S246" s="4" t="s">
        <v>1382</v>
      </c>
      <c r="T246" s="5" t="s">
        <v>34</v>
      </c>
      <c r="U246" s="5">
        <v>0</v>
      </c>
    </row>
    <row r="247" s="1" customFormat="1" ht="22.35" spans="1:21">
      <c r="A247" s="5" t="s">
        <v>22</v>
      </c>
      <c r="B247" s="4" t="s">
        <v>1383</v>
      </c>
      <c r="C247" s="4" t="s">
        <v>1384</v>
      </c>
      <c r="D247" s="5" t="s">
        <v>1385</v>
      </c>
      <c r="E247" s="5" t="s">
        <v>1386</v>
      </c>
      <c r="F247" s="4" t="s">
        <v>39</v>
      </c>
      <c r="G247" s="4" t="s">
        <v>968</v>
      </c>
      <c r="H247" s="5" t="s">
        <v>1387</v>
      </c>
      <c r="I247" s="5">
        <v>3300</v>
      </c>
      <c r="J247" s="5" t="s">
        <v>30</v>
      </c>
      <c r="K247" s="5">
        <v>0</v>
      </c>
      <c r="L247" s="5">
        <v>0</v>
      </c>
      <c r="M247" s="5" t="s">
        <v>31</v>
      </c>
      <c r="N247" s="5" t="s">
        <v>1385</v>
      </c>
      <c r="O247" s="5">
        <v>2</v>
      </c>
      <c r="P247" s="5">
        <v>3300</v>
      </c>
      <c r="Q247" s="5">
        <v>0</v>
      </c>
      <c r="R247" s="4" t="s">
        <v>32</v>
      </c>
      <c r="S247" s="4" t="s">
        <v>1388</v>
      </c>
      <c r="T247" s="5" t="s">
        <v>34</v>
      </c>
      <c r="U247" s="5">
        <v>0</v>
      </c>
    </row>
    <row r="248" s="1" customFormat="1" ht="22.35" spans="1:21">
      <c r="A248" s="5" t="s">
        <v>22</v>
      </c>
      <c r="B248" s="4" t="s">
        <v>1383</v>
      </c>
      <c r="C248" s="4" t="s">
        <v>1384</v>
      </c>
      <c r="D248" s="5" t="s">
        <v>1385</v>
      </c>
      <c r="E248" s="5" t="s">
        <v>1386</v>
      </c>
      <c r="F248" s="4" t="s">
        <v>39</v>
      </c>
      <c r="G248" s="4" t="s">
        <v>968</v>
      </c>
      <c r="H248" s="5" t="s">
        <v>1387</v>
      </c>
      <c r="I248" s="5">
        <v>-3300</v>
      </c>
      <c r="J248" s="5" t="s">
        <v>30</v>
      </c>
      <c r="K248" s="5">
        <v>0</v>
      </c>
      <c r="L248" s="5">
        <v>0</v>
      </c>
      <c r="M248" s="5" t="s">
        <v>31</v>
      </c>
      <c r="N248" s="5" t="s">
        <v>1385</v>
      </c>
      <c r="O248" s="5">
        <v>-2</v>
      </c>
      <c r="P248" s="5">
        <v>-3300</v>
      </c>
      <c r="Q248" s="5">
        <v>0</v>
      </c>
      <c r="R248" s="4" t="s">
        <v>32</v>
      </c>
      <c r="S248" s="4" t="s">
        <v>1388</v>
      </c>
      <c r="T248" s="5" t="s">
        <v>34</v>
      </c>
      <c r="U248" s="5">
        <v>0</v>
      </c>
    </row>
    <row r="249" s="1" customFormat="1" ht="22.35" spans="1:21">
      <c r="A249" s="5" t="s">
        <v>22</v>
      </c>
      <c r="B249" s="4" t="s">
        <v>1383</v>
      </c>
      <c r="C249" s="4" t="s">
        <v>1384</v>
      </c>
      <c r="D249" s="5" t="s">
        <v>1385</v>
      </c>
      <c r="E249" s="5" t="s">
        <v>1386</v>
      </c>
      <c r="F249" s="4" t="s">
        <v>39</v>
      </c>
      <c r="G249" s="4" t="s">
        <v>968</v>
      </c>
      <c r="H249" s="5" t="s">
        <v>1387</v>
      </c>
      <c r="I249" s="5">
        <v>3300</v>
      </c>
      <c r="J249" s="5" t="s">
        <v>30</v>
      </c>
      <c r="K249" s="5">
        <v>0</v>
      </c>
      <c r="L249" s="5">
        <v>0</v>
      </c>
      <c r="M249" s="5" t="s">
        <v>31</v>
      </c>
      <c r="N249" s="5" t="s">
        <v>1385</v>
      </c>
      <c r="O249" s="5">
        <v>2</v>
      </c>
      <c r="P249" s="5">
        <v>3300</v>
      </c>
      <c r="Q249" s="5">
        <v>0</v>
      </c>
      <c r="R249" s="4" t="s">
        <v>32</v>
      </c>
      <c r="S249" s="4" t="s">
        <v>1388</v>
      </c>
      <c r="T249" s="5" t="s">
        <v>34</v>
      </c>
      <c r="U249" s="5">
        <v>0</v>
      </c>
    </row>
    <row r="250" s="1" customFormat="1" ht="15.15" spans="1:21">
      <c r="A250" s="5" t="s">
        <v>22</v>
      </c>
      <c r="B250" s="4" t="s">
        <v>1389</v>
      </c>
      <c r="C250" s="4" t="s">
        <v>1390</v>
      </c>
      <c r="D250" s="5" t="s">
        <v>1391</v>
      </c>
      <c r="E250" s="5" t="s">
        <v>1392</v>
      </c>
      <c r="F250" s="4" t="s">
        <v>39</v>
      </c>
      <c r="G250" s="4" t="s">
        <v>968</v>
      </c>
      <c r="H250" s="5" t="s">
        <v>1393</v>
      </c>
      <c r="I250" s="5">
        <v>8875</v>
      </c>
      <c r="J250" s="5" t="s">
        <v>30</v>
      </c>
      <c r="K250" s="5">
        <v>0</v>
      </c>
      <c r="L250" s="5">
        <v>0</v>
      </c>
      <c r="M250" s="5" t="s">
        <v>31</v>
      </c>
      <c r="N250" s="5" t="s">
        <v>1394</v>
      </c>
      <c r="O250" s="5">
        <v>2</v>
      </c>
      <c r="P250" s="5">
        <v>8875</v>
      </c>
      <c r="Q250" s="5">
        <v>0</v>
      </c>
      <c r="R250" s="4" t="s">
        <v>32</v>
      </c>
      <c r="S250" s="4" t="s">
        <v>1395</v>
      </c>
      <c r="T250" s="5" t="s">
        <v>34</v>
      </c>
      <c r="U250" s="5">
        <v>0</v>
      </c>
    </row>
    <row r="251" s="1" customFormat="1" ht="22.35" spans="1:21">
      <c r="A251" s="5" t="s">
        <v>22</v>
      </c>
      <c r="B251" s="4" t="s">
        <v>1396</v>
      </c>
      <c r="C251" s="4" t="s">
        <v>1397</v>
      </c>
      <c r="D251" s="5" t="s">
        <v>974</v>
      </c>
      <c r="E251" s="5" t="s">
        <v>384</v>
      </c>
      <c r="F251" s="4" t="s">
        <v>27</v>
      </c>
      <c r="G251" s="4" t="s">
        <v>968</v>
      </c>
      <c r="H251" s="5" t="s">
        <v>1398</v>
      </c>
      <c r="I251" s="5">
        <v>5400</v>
      </c>
      <c r="J251" s="5" t="s">
        <v>30</v>
      </c>
      <c r="K251" s="5">
        <v>0</v>
      </c>
      <c r="L251" s="5">
        <v>0</v>
      </c>
      <c r="M251" s="5" t="s">
        <v>31</v>
      </c>
      <c r="N251" s="5" t="s">
        <v>974</v>
      </c>
      <c r="O251" s="5">
        <v>6</v>
      </c>
      <c r="P251" s="5">
        <v>5400</v>
      </c>
      <c r="Q251" s="5">
        <v>0</v>
      </c>
      <c r="R251" s="4" t="s">
        <v>32</v>
      </c>
      <c r="S251" s="4" t="s">
        <v>1399</v>
      </c>
      <c r="T251" s="5" t="s">
        <v>34</v>
      </c>
      <c r="U251" s="5">
        <v>0</v>
      </c>
    </row>
    <row r="252" s="1" customFormat="1" ht="15.15" spans="1:21">
      <c r="A252" s="5" t="s">
        <v>22</v>
      </c>
      <c r="B252" s="4" t="s">
        <v>1400</v>
      </c>
      <c r="C252" s="4" t="s">
        <v>1401</v>
      </c>
      <c r="D252" s="5" t="s">
        <v>1402</v>
      </c>
      <c r="E252" s="5" t="s">
        <v>592</v>
      </c>
      <c r="F252" s="4" t="s">
        <v>39</v>
      </c>
      <c r="G252" s="4" t="s">
        <v>968</v>
      </c>
      <c r="H252" s="5" t="s">
        <v>1403</v>
      </c>
      <c r="I252" s="5">
        <v>1926</v>
      </c>
      <c r="J252" s="5" t="s">
        <v>30</v>
      </c>
      <c r="K252" s="5">
        <v>0</v>
      </c>
      <c r="L252" s="5">
        <v>0</v>
      </c>
      <c r="M252" s="5" t="s">
        <v>31</v>
      </c>
      <c r="N252" s="5" t="s">
        <v>1404</v>
      </c>
      <c r="O252" s="5">
        <v>6</v>
      </c>
      <c r="P252" s="5">
        <v>1926</v>
      </c>
      <c r="Q252" s="5">
        <v>0</v>
      </c>
      <c r="R252" s="4" t="s">
        <v>32</v>
      </c>
      <c r="S252" s="4" t="s">
        <v>1405</v>
      </c>
      <c r="T252" s="5" t="s">
        <v>34</v>
      </c>
      <c r="U252" s="5">
        <v>0</v>
      </c>
    </row>
    <row r="253" s="1" customFormat="1" ht="22.35" spans="1:21">
      <c r="A253" s="5" t="s">
        <v>22</v>
      </c>
      <c r="B253" s="4" t="s">
        <v>1406</v>
      </c>
      <c r="C253" s="4" t="s">
        <v>1407</v>
      </c>
      <c r="D253" s="5" t="s">
        <v>1408</v>
      </c>
      <c r="E253" s="5" t="s">
        <v>501</v>
      </c>
      <c r="F253" s="4" t="s">
        <v>27</v>
      </c>
      <c r="G253" s="4" t="s">
        <v>968</v>
      </c>
      <c r="H253" s="5" t="s">
        <v>1409</v>
      </c>
      <c r="I253" s="5">
        <v>4152</v>
      </c>
      <c r="J253" s="5" t="s">
        <v>30</v>
      </c>
      <c r="K253" s="5">
        <v>0</v>
      </c>
      <c r="L253" s="5">
        <v>0</v>
      </c>
      <c r="M253" s="5" t="s">
        <v>31</v>
      </c>
      <c r="N253" s="5" t="s">
        <v>1410</v>
      </c>
      <c r="O253" s="5">
        <v>3</v>
      </c>
      <c r="P253" s="5">
        <v>4152</v>
      </c>
      <c r="Q253" s="5">
        <v>0</v>
      </c>
      <c r="R253" s="4" t="s">
        <v>32</v>
      </c>
      <c r="S253" s="4" t="s">
        <v>1411</v>
      </c>
      <c r="T253" s="5" t="s">
        <v>34</v>
      </c>
      <c r="U253" s="5">
        <v>0</v>
      </c>
    </row>
    <row r="254" s="1" customFormat="1" ht="22.35" spans="1:21">
      <c r="A254" s="5" t="s">
        <v>22</v>
      </c>
      <c r="B254" s="4" t="s">
        <v>1412</v>
      </c>
      <c r="C254" s="4" t="s">
        <v>1413</v>
      </c>
      <c r="D254" s="5" t="s">
        <v>1414</v>
      </c>
      <c r="E254" s="5" t="s">
        <v>483</v>
      </c>
      <c r="F254" s="4" t="s">
        <v>92</v>
      </c>
      <c r="G254" s="4" t="s">
        <v>968</v>
      </c>
      <c r="H254" s="5" t="s">
        <v>1415</v>
      </c>
      <c r="I254" s="5">
        <v>1744</v>
      </c>
      <c r="J254" s="5" t="s">
        <v>30</v>
      </c>
      <c r="K254" s="5">
        <v>0</v>
      </c>
      <c r="L254" s="5">
        <v>0</v>
      </c>
      <c r="M254" s="5" t="s">
        <v>31</v>
      </c>
      <c r="N254" s="5" t="s">
        <v>1414</v>
      </c>
      <c r="O254" s="5">
        <v>4</v>
      </c>
      <c r="P254" s="5">
        <v>1744</v>
      </c>
      <c r="Q254" s="5">
        <v>0</v>
      </c>
      <c r="R254" s="4" t="s">
        <v>32</v>
      </c>
      <c r="S254" s="4" t="s">
        <v>1416</v>
      </c>
      <c r="T254" s="5" t="s">
        <v>34</v>
      </c>
      <c r="U254" s="5">
        <v>0</v>
      </c>
    </row>
    <row r="255" s="1" customFormat="1" ht="22.35" spans="1:21">
      <c r="A255" s="5" t="s">
        <v>22</v>
      </c>
      <c r="B255" s="4" t="s">
        <v>1417</v>
      </c>
      <c r="C255" s="4" t="s">
        <v>1418</v>
      </c>
      <c r="D255" s="5" t="s">
        <v>1419</v>
      </c>
      <c r="E255" s="5" t="s">
        <v>184</v>
      </c>
      <c r="F255" s="4" t="s">
        <v>92</v>
      </c>
      <c r="G255" s="4" t="s">
        <v>968</v>
      </c>
      <c r="H255" s="5" t="s">
        <v>1420</v>
      </c>
      <c r="I255" s="5">
        <v>7947</v>
      </c>
      <c r="J255" s="5" t="s">
        <v>30</v>
      </c>
      <c r="K255" s="5">
        <v>0</v>
      </c>
      <c r="L255" s="5">
        <v>0</v>
      </c>
      <c r="M255" s="5" t="s">
        <v>31</v>
      </c>
      <c r="N255" s="5" t="s">
        <v>1421</v>
      </c>
      <c r="O255" s="5">
        <v>4</v>
      </c>
      <c r="P255" s="5">
        <v>7947</v>
      </c>
      <c r="Q255" s="5">
        <v>0</v>
      </c>
      <c r="R255" s="4" t="s">
        <v>32</v>
      </c>
      <c r="S255" s="4" t="s">
        <v>1422</v>
      </c>
      <c r="T255" s="5" t="s">
        <v>34</v>
      </c>
      <c r="U255" s="5">
        <v>0</v>
      </c>
    </row>
    <row r="256" s="1" customFormat="1" ht="33.15" spans="1:21">
      <c r="A256" s="5" t="s">
        <v>22</v>
      </c>
      <c r="B256" s="4" t="s">
        <v>1423</v>
      </c>
      <c r="C256" s="4" t="s">
        <v>1424</v>
      </c>
      <c r="D256" s="5" t="s">
        <v>1425</v>
      </c>
      <c r="E256" s="5" t="s">
        <v>895</v>
      </c>
      <c r="F256" s="4" t="s">
        <v>27</v>
      </c>
      <c r="G256" s="4" t="s">
        <v>968</v>
      </c>
      <c r="H256" s="5" t="s">
        <v>1426</v>
      </c>
      <c r="I256" s="5">
        <v>5240</v>
      </c>
      <c r="J256" s="5" t="s">
        <v>30</v>
      </c>
      <c r="K256" s="5">
        <v>0</v>
      </c>
      <c r="L256" s="5">
        <v>0</v>
      </c>
      <c r="M256" s="5" t="s">
        <v>31</v>
      </c>
      <c r="N256" s="5" t="s">
        <v>1427</v>
      </c>
      <c r="O256" s="5">
        <v>6</v>
      </c>
      <c r="P256" s="5">
        <v>5240</v>
      </c>
      <c r="Q256" s="5">
        <v>0</v>
      </c>
      <c r="R256" s="4" t="s">
        <v>32</v>
      </c>
      <c r="S256" s="4" t="s">
        <v>1428</v>
      </c>
      <c r="T256" s="5" t="s">
        <v>34</v>
      </c>
      <c r="U256" s="5">
        <v>0</v>
      </c>
    </row>
    <row r="257" s="1" customFormat="1" ht="22.35" spans="1:21">
      <c r="A257" s="5" t="s">
        <v>22</v>
      </c>
      <c r="B257" s="4" t="s">
        <v>1429</v>
      </c>
      <c r="C257" s="4" t="s">
        <v>1430</v>
      </c>
      <c r="D257" s="5" t="s">
        <v>277</v>
      </c>
      <c r="E257" s="5" t="s">
        <v>347</v>
      </c>
      <c r="F257" s="4" t="s">
        <v>28</v>
      </c>
      <c r="G257" s="4" t="s">
        <v>968</v>
      </c>
      <c r="H257" s="5" t="s">
        <v>1431</v>
      </c>
      <c r="I257" s="5">
        <v>385</v>
      </c>
      <c r="J257" s="5" t="s">
        <v>30</v>
      </c>
      <c r="K257" s="5">
        <v>0</v>
      </c>
      <c r="L257" s="5">
        <v>0</v>
      </c>
      <c r="M257" s="5" t="s">
        <v>31</v>
      </c>
      <c r="N257" s="5" t="s">
        <v>1432</v>
      </c>
      <c r="O257" s="5">
        <v>1</v>
      </c>
      <c r="P257" s="5">
        <v>385</v>
      </c>
      <c r="Q257" s="5">
        <v>0</v>
      </c>
      <c r="R257" s="4" t="s">
        <v>32</v>
      </c>
      <c r="S257" s="4" t="s">
        <v>1433</v>
      </c>
      <c r="T257" s="5" t="s">
        <v>34</v>
      </c>
      <c r="U257" s="5">
        <v>0</v>
      </c>
    </row>
    <row r="258" s="1" customFormat="1" ht="22.35" spans="1:21">
      <c r="A258" s="5" t="s">
        <v>22</v>
      </c>
      <c r="B258" s="4" t="s">
        <v>1434</v>
      </c>
      <c r="C258" s="4" t="s">
        <v>1435</v>
      </c>
      <c r="D258" s="5" t="s">
        <v>1436</v>
      </c>
      <c r="E258" s="5" t="s">
        <v>55</v>
      </c>
      <c r="F258" s="4" t="s">
        <v>56</v>
      </c>
      <c r="G258" s="4" t="s">
        <v>968</v>
      </c>
      <c r="H258" s="5" t="s">
        <v>1437</v>
      </c>
      <c r="I258" s="5">
        <v>6560</v>
      </c>
      <c r="J258" s="5" t="s">
        <v>30</v>
      </c>
      <c r="K258" s="5">
        <v>0</v>
      </c>
      <c r="L258" s="5">
        <v>0</v>
      </c>
      <c r="M258" s="5" t="s">
        <v>31</v>
      </c>
      <c r="N258" s="5" t="s">
        <v>58</v>
      </c>
      <c r="O258" s="5">
        <v>5</v>
      </c>
      <c r="P258" s="5">
        <v>6560</v>
      </c>
      <c r="Q258" s="5">
        <v>0</v>
      </c>
      <c r="R258" s="4" t="s">
        <v>32</v>
      </c>
      <c r="S258" s="4" t="s">
        <v>1438</v>
      </c>
      <c r="T258" s="5" t="s">
        <v>34</v>
      </c>
      <c r="U258" s="5">
        <v>0</v>
      </c>
    </row>
    <row r="259" s="1" customFormat="1" ht="22.35" spans="1:21">
      <c r="A259" s="5" t="s">
        <v>22</v>
      </c>
      <c r="B259" s="4" t="s">
        <v>1439</v>
      </c>
      <c r="C259" s="4" t="s">
        <v>1440</v>
      </c>
      <c r="D259" s="5" t="s">
        <v>284</v>
      </c>
      <c r="E259" s="5" t="s">
        <v>285</v>
      </c>
      <c r="F259" s="4" t="s">
        <v>39</v>
      </c>
      <c r="G259" s="4" t="s">
        <v>968</v>
      </c>
      <c r="H259" s="5" t="s">
        <v>1441</v>
      </c>
      <c r="I259" s="5">
        <v>3950</v>
      </c>
      <c r="J259" s="5" t="s">
        <v>30</v>
      </c>
      <c r="K259" s="5">
        <v>0</v>
      </c>
      <c r="L259" s="5">
        <v>0</v>
      </c>
      <c r="M259" s="5" t="s">
        <v>31</v>
      </c>
      <c r="N259" s="5" t="s">
        <v>1442</v>
      </c>
      <c r="O259" s="5">
        <v>2</v>
      </c>
      <c r="P259" s="5">
        <v>3950</v>
      </c>
      <c r="Q259" s="5">
        <v>0</v>
      </c>
      <c r="R259" s="4" t="s">
        <v>32</v>
      </c>
      <c r="S259" s="4" t="s">
        <v>1443</v>
      </c>
      <c r="T259" s="5" t="s">
        <v>34</v>
      </c>
      <c r="U259" s="5">
        <v>0</v>
      </c>
    </row>
    <row r="260" s="1" customFormat="1" ht="22.35" spans="1:21">
      <c r="A260" s="5" t="s">
        <v>22</v>
      </c>
      <c r="B260" s="4" t="s">
        <v>1444</v>
      </c>
      <c r="C260" s="4" t="s">
        <v>1445</v>
      </c>
      <c r="D260" s="5" t="s">
        <v>1446</v>
      </c>
      <c r="E260" s="5" t="s">
        <v>495</v>
      </c>
      <c r="F260" s="4" t="s">
        <v>92</v>
      </c>
      <c r="G260" s="4" t="s">
        <v>968</v>
      </c>
      <c r="H260" s="5" t="s">
        <v>1447</v>
      </c>
      <c r="I260" s="5">
        <v>13280</v>
      </c>
      <c r="J260" s="5" t="s">
        <v>30</v>
      </c>
      <c r="K260" s="5">
        <v>0</v>
      </c>
      <c r="L260" s="5">
        <v>0</v>
      </c>
      <c r="M260" s="5" t="s">
        <v>31</v>
      </c>
      <c r="N260" s="5" t="s">
        <v>1446</v>
      </c>
      <c r="O260" s="5">
        <v>8</v>
      </c>
      <c r="P260" s="5">
        <v>13280</v>
      </c>
      <c r="Q260" s="5">
        <v>0</v>
      </c>
      <c r="R260" s="4" t="s">
        <v>32</v>
      </c>
      <c r="S260" s="4" t="s">
        <v>1448</v>
      </c>
      <c r="T260" s="5" t="s">
        <v>34</v>
      </c>
      <c r="U260" s="5">
        <v>0</v>
      </c>
    </row>
    <row r="261" s="1" customFormat="1" ht="22.35" spans="1:21">
      <c r="A261" s="5" t="s">
        <v>22</v>
      </c>
      <c r="B261" s="4" t="s">
        <v>1449</v>
      </c>
      <c r="C261" s="4" t="s">
        <v>1450</v>
      </c>
      <c r="D261" s="5" t="s">
        <v>1451</v>
      </c>
      <c r="E261" s="5" t="s">
        <v>483</v>
      </c>
      <c r="F261" s="4" t="s">
        <v>28</v>
      </c>
      <c r="G261" s="4" t="s">
        <v>968</v>
      </c>
      <c r="H261" s="5" t="s">
        <v>1452</v>
      </c>
      <c r="I261" s="5">
        <v>410</v>
      </c>
      <c r="J261" s="5" t="s">
        <v>30</v>
      </c>
      <c r="K261" s="5">
        <v>0</v>
      </c>
      <c r="L261" s="5">
        <v>0</v>
      </c>
      <c r="M261" s="5" t="s">
        <v>31</v>
      </c>
      <c r="N261" s="5" t="s">
        <v>1453</v>
      </c>
      <c r="O261" s="5">
        <v>1</v>
      </c>
      <c r="P261" s="5">
        <v>410</v>
      </c>
      <c r="Q261" s="5">
        <v>0</v>
      </c>
      <c r="R261" s="4" t="s">
        <v>32</v>
      </c>
      <c r="S261" s="4" t="s">
        <v>1454</v>
      </c>
      <c r="T261" s="5" t="s">
        <v>34</v>
      </c>
      <c r="U261" s="5">
        <v>0</v>
      </c>
    </row>
    <row r="262" s="1" customFormat="1" ht="22.35" spans="1:21">
      <c r="A262" s="5" t="s">
        <v>22</v>
      </c>
      <c r="B262" s="4" t="s">
        <v>1455</v>
      </c>
      <c r="C262" s="4" t="s">
        <v>1456</v>
      </c>
      <c r="D262" s="5" t="s">
        <v>1457</v>
      </c>
      <c r="E262" s="5" t="s">
        <v>1160</v>
      </c>
      <c r="F262" s="4" t="s">
        <v>39</v>
      </c>
      <c r="G262" s="4" t="s">
        <v>968</v>
      </c>
      <c r="H262" s="5" t="s">
        <v>1458</v>
      </c>
      <c r="I262" s="5">
        <v>9780</v>
      </c>
      <c r="J262" s="5" t="s">
        <v>30</v>
      </c>
      <c r="K262" s="5">
        <v>0</v>
      </c>
      <c r="L262" s="5">
        <v>0</v>
      </c>
      <c r="M262" s="5" t="s">
        <v>31</v>
      </c>
      <c r="N262" s="5" t="s">
        <v>1457</v>
      </c>
      <c r="O262" s="5">
        <v>6</v>
      </c>
      <c r="P262" s="5">
        <v>9780</v>
      </c>
      <c r="Q262" s="5">
        <v>0</v>
      </c>
      <c r="R262" s="4" t="s">
        <v>32</v>
      </c>
      <c r="S262" s="4" t="s">
        <v>1459</v>
      </c>
      <c r="T262" s="5" t="s">
        <v>34</v>
      </c>
      <c r="U262" s="5">
        <v>0</v>
      </c>
    </row>
    <row r="263" s="1" customFormat="1" ht="22.35" spans="1:21">
      <c r="A263" s="5" t="s">
        <v>22</v>
      </c>
      <c r="B263" s="4" t="s">
        <v>1460</v>
      </c>
      <c r="C263" s="4" t="s">
        <v>1461</v>
      </c>
      <c r="D263" s="5" t="s">
        <v>1462</v>
      </c>
      <c r="E263" s="5" t="s">
        <v>55</v>
      </c>
      <c r="F263" s="4" t="s">
        <v>39</v>
      </c>
      <c r="G263" s="4" t="s">
        <v>968</v>
      </c>
      <c r="H263" s="5" t="s">
        <v>1463</v>
      </c>
      <c r="I263" s="5">
        <v>4140</v>
      </c>
      <c r="J263" s="5" t="s">
        <v>30</v>
      </c>
      <c r="K263" s="5">
        <v>0</v>
      </c>
      <c r="L263" s="5">
        <v>0</v>
      </c>
      <c r="M263" s="5" t="s">
        <v>31</v>
      </c>
      <c r="N263" s="5" t="s">
        <v>1464</v>
      </c>
      <c r="O263" s="5">
        <v>2</v>
      </c>
      <c r="P263" s="5">
        <v>4140</v>
      </c>
      <c r="Q263" s="5">
        <v>0</v>
      </c>
      <c r="R263" s="4" t="s">
        <v>32</v>
      </c>
      <c r="S263" s="4" t="s">
        <v>1465</v>
      </c>
      <c r="T263" s="5" t="s">
        <v>34</v>
      </c>
      <c r="U263" s="5">
        <v>0</v>
      </c>
    </row>
    <row r="264" s="1" customFormat="1" ht="22.35" spans="1:21">
      <c r="A264" s="5" t="s">
        <v>22</v>
      </c>
      <c r="B264" s="4" t="s">
        <v>1466</v>
      </c>
      <c r="C264" s="4" t="s">
        <v>1467</v>
      </c>
      <c r="D264" s="5" t="s">
        <v>1468</v>
      </c>
      <c r="E264" s="5" t="s">
        <v>1469</v>
      </c>
      <c r="F264" s="4" t="s">
        <v>27</v>
      </c>
      <c r="G264" s="4" t="s">
        <v>968</v>
      </c>
      <c r="H264" s="5" t="s">
        <v>1470</v>
      </c>
      <c r="I264" s="5">
        <v>3750</v>
      </c>
      <c r="J264" s="5" t="s">
        <v>30</v>
      </c>
      <c r="K264" s="5">
        <v>0</v>
      </c>
      <c r="L264" s="5">
        <v>0</v>
      </c>
      <c r="M264" s="5" t="s">
        <v>31</v>
      </c>
      <c r="N264" s="5" t="s">
        <v>1471</v>
      </c>
      <c r="O264" s="5">
        <v>3</v>
      </c>
      <c r="P264" s="5">
        <v>3750</v>
      </c>
      <c r="Q264" s="5">
        <v>0</v>
      </c>
      <c r="R264" s="4" t="s">
        <v>32</v>
      </c>
      <c r="S264" s="4" t="s">
        <v>1472</v>
      </c>
      <c r="T264" s="5" t="s">
        <v>34</v>
      </c>
      <c r="U264" s="5">
        <v>0</v>
      </c>
    </row>
    <row r="265" s="1" customFormat="1" ht="22.35" spans="1:21">
      <c r="A265" s="5" t="s">
        <v>22</v>
      </c>
      <c r="B265" s="4" t="s">
        <v>1473</v>
      </c>
      <c r="C265" s="4" t="s">
        <v>1474</v>
      </c>
      <c r="D265" s="5" t="s">
        <v>1475</v>
      </c>
      <c r="E265" s="5" t="s">
        <v>55</v>
      </c>
      <c r="F265" s="4" t="s">
        <v>92</v>
      </c>
      <c r="G265" s="4" t="s">
        <v>968</v>
      </c>
      <c r="H265" s="5" t="s">
        <v>1476</v>
      </c>
      <c r="I265" s="5">
        <v>10360</v>
      </c>
      <c r="J265" s="5" t="s">
        <v>30</v>
      </c>
      <c r="K265" s="5">
        <v>0</v>
      </c>
      <c r="L265" s="5">
        <v>0</v>
      </c>
      <c r="M265" s="5" t="s">
        <v>31</v>
      </c>
      <c r="N265" s="5" t="s">
        <v>1477</v>
      </c>
      <c r="O265" s="5">
        <v>4</v>
      </c>
      <c r="P265" s="5">
        <v>10360</v>
      </c>
      <c r="Q265" s="5">
        <v>0</v>
      </c>
      <c r="R265" s="4" t="s">
        <v>32</v>
      </c>
      <c r="S265" s="4" t="s">
        <v>1478</v>
      </c>
      <c r="T265" s="5" t="s">
        <v>34</v>
      </c>
      <c r="U265" s="5">
        <v>0</v>
      </c>
    </row>
    <row r="266" s="1" customFormat="1" ht="15.15" spans="1:21">
      <c r="A266" s="5" t="s">
        <v>22</v>
      </c>
      <c r="B266" s="4" t="s">
        <v>1479</v>
      </c>
      <c r="C266" s="4" t="s">
        <v>1480</v>
      </c>
      <c r="D266" s="5" t="s">
        <v>1481</v>
      </c>
      <c r="E266" s="5" t="s">
        <v>936</v>
      </c>
      <c r="F266" s="4" t="s">
        <v>27</v>
      </c>
      <c r="G266" s="4" t="s">
        <v>968</v>
      </c>
      <c r="H266" s="5" t="s">
        <v>1482</v>
      </c>
      <c r="I266" s="5">
        <v>3501</v>
      </c>
      <c r="J266" s="5" t="s">
        <v>30</v>
      </c>
      <c r="K266" s="5">
        <v>0</v>
      </c>
      <c r="L266" s="5">
        <v>0</v>
      </c>
      <c r="M266" s="5" t="s">
        <v>31</v>
      </c>
      <c r="N266" s="5" t="s">
        <v>1481</v>
      </c>
      <c r="O266" s="5">
        <v>3</v>
      </c>
      <c r="P266" s="5">
        <v>3501</v>
      </c>
      <c r="Q266" s="5">
        <v>0</v>
      </c>
      <c r="R266" s="4" t="s">
        <v>32</v>
      </c>
      <c r="S266" s="4" t="s">
        <v>1483</v>
      </c>
      <c r="T266" s="5" t="s">
        <v>34</v>
      </c>
      <c r="U266" s="5">
        <v>0</v>
      </c>
    </row>
    <row r="267" s="1" customFormat="1" ht="22.35" spans="1:21">
      <c r="A267" s="5" t="s">
        <v>22</v>
      </c>
      <c r="B267" s="4" t="s">
        <v>1484</v>
      </c>
      <c r="C267" s="20"/>
      <c r="D267" s="5" t="s">
        <v>363</v>
      </c>
      <c r="E267" s="5" t="s">
        <v>1177</v>
      </c>
      <c r="F267" s="4" t="s">
        <v>27</v>
      </c>
      <c r="G267" s="4" t="s">
        <v>968</v>
      </c>
      <c r="H267" s="5" t="s">
        <v>1485</v>
      </c>
      <c r="I267" s="5">
        <v>1931</v>
      </c>
      <c r="J267" s="5" t="s">
        <v>30</v>
      </c>
      <c r="K267" s="5">
        <v>0</v>
      </c>
      <c r="L267" s="5">
        <v>0</v>
      </c>
      <c r="M267" s="5" t="s">
        <v>31</v>
      </c>
      <c r="N267" s="5" t="s">
        <v>1179</v>
      </c>
      <c r="O267" s="5">
        <v>3</v>
      </c>
      <c r="P267" s="5">
        <v>1931</v>
      </c>
      <c r="Q267" s="5">
        <v>0</v>
      </c>
      <c r="R267" s="4" t="s">
        <v>32</v>
      </c>
      <c r="S267" s="4" t="s">
        <v>1486</v>
      </c>
      <c r="T267" s="5" t="s">
        <v>34</v>
      </c>
      <c r="U267" s="5">
        <v>0</v>
      </c>
    </row>
    <row r="268" s="1" customFormat="1" ht="15.15" spans="1:21">
      <c r="A268" s="5" t="s">
        <v>22</v>
      </c>
      <c r="B268" s="4" t="s">
        <v>1487</v>
      </c>
      <c r="C268" s="4" t="s">
        <v>1488</v>
      </c>
      <c r="D268" s="5" t="s">
        <v>1489</v>
      </c>
      <c r="E268" s="5" t="s">
        <v>1490</v>
      </c>
      <c r="F268" s="4" t="s">
        <v>28</v>
      </c>
      <c r="G268" s="4" t="s">
        <v>968</v>
      </c>
      <c r="H268" s="5" t="s">
        <v>1491</v>
      </c>
      <c r="I268" s="5">
        <v>286</v>
      </c>
      <c r="J268" s="5" t="s">
        <v>30</v>
      </c>
      <c r="K268" s="5">
        <v>0</v>
      </c>
      <c r="L268" s="5">
        <v>0</v>
      </c>
      <c r="M268" s="5" t="s">
        <v>31</v>
      </c>
      <c r="N268" s="5" t="s">
        <v>256</v>
      </c>
      <c r="O268" s="5">
        <v>1</v>
      </c>
      <c r="P268" s="5">
        <v>286</v>
      </c>
      <c r="Q268" s="5">
        <v>0</v>
      </c>
      <c r="R268" s="4" t="s">
        <v>32</v>
      </c>
      <c r="S268" s="4" t="s">
        <v>1492</v>
      </c>
      <c r="T268" s="5" t="s">
        <v>34</v>
      </c>
      <c r="U268" s="5">
        <v>0</v>
      </c>
    </row>
    <row r="269" s="1" customFormat="1" ht="22.35" spans="1:21">
      <c r="A269" s="5" t="s">
        <v>22</v>
      </c>
      <c r="B269" s="4" t="s">
        <v>1493</v>
      </c>
      <c r="C269" s="4" t="s">
        <v>1494</v>
      </c>
      <c r="D269" s="5" t="s">
        <v>1495</v>
      </c>
      <c r="E269" s="5" t="s">
        <v>990</v>
      </c>
      <c r="F269" s="4" t="s">
        <v>28</v>
      </c>
      <c r="G269" s="4" t="s">
        <v>968</v>
      </c>
      <c r="H269" s="5" t="s">
        <v>1496</v>
      </c>
      <c r="I269" s="5">
        <v>1344</v>
      </c>
      <c r="J269" s="5" t="s">
        <v>30</v>
      </c>
      <c r="K269" s="5">
        <v>0</v>
      </c>
      <c r="L269" s="5">
        <v>0</v>
      </c>
      <c r="M269" s="5" t="s">
        <v>31</v>
      </c>
      <c r="N269" s="5" t="s">
        <v>1497</v>
      </c>
      <c r="O269" s="5">
        <v>1</v>
      </c>
      <c r="P269" s="5">
        <v>1344</v>
      </c>
      <c r="Q269" s="5">
        <v>0</v>
      </c>
      <c r="R269" s="4" t="s">
        <v>32</v>
      </c>
      <c r="S269" s="4" t="s">
        <v>1498</v>
      </c>
      <c r="T269" s="5" t="s">
        <v>34</v>
      </c>
      <c r="U269" s="5">
        <v>0</v>
      </c>
    </row>
    <row r="270" s="1" customFormat="1" ht="33.15" spans="1:21">
      <c r="A270" s="5" t="s">
        <v>22</v>
      </c>
      <c r="B270" s="4" t="s">
        <v>1499</v>
      </c>
      <c r="C270" s="4" t="s">
        <v>1500</v>
      </c>
      <c r="D270" s="5" t="s">
        <v>1501</v>
      </c>
      <c r="E270" s="5" t="s">
        <v>775</v>
      </c>
      <c r="F270" s="4" t="s">
        <v>39</v>
      </c>
      <c r="G270" s="4" t="s">
        <v>968</v>
      </c>
      <c r="H270" s="5" t="s">
        <v>1502</v>
      </c>
      <c r="I270" s="5">
        <v>5263</v>
      </c>
      <c r="J270" s="5" t="s">
        <v>30</v>
      </c>
      <c r="K270" s="5">
        <v>0</v>
      </c>
      <c r="L270" s="5">
        <v>0</v>
      </c>
      <c r="M270" s="5" t="s">
        <v>31</v>
      </c>
      <c r="N270" s="5" t="s">
        <v>1503</v>
      </c>
      <c r="O270" s="5">
        <v>2</v>
      </c>
      <c r="P270" s="5">
        <v>5263</v>
      </c>
      <c r="Q270" s="5">
        <v>0</v>
      </c>
      <c r="R270" s="4" t="s">
        <v>32</v>
      </c>
      <c r="S270" s="4" t="s">
        <v>1504</v>
      </c>
      <c r="T270" s="5" t="s">
        <v>34</v>
      </c>
      <c r="U270" s="5">
        <v>0</v>
      </c>
    </row>
    <row r="271" s="1" customFormat="1" ht="22.35" spans="1:21">
      <c r="A271" s="5" t="s">
        <v>22</v>
      </c>
      <c r="B271" s="4" t="s">
        <v>1505</v>
      </c>
      <c r="C271" s="4" t="s">
        <v>1506</v>
      </c>
      <c r="D271" s="5" t="s">
        <v>1507</v>
      </c>
      <c r="E271" s="5" t="s">
        <v>1508</v>
      </c>
      <c r="F271" s="4" t="s">
        <v>39</v>
      </c>
      <c r="G271" s="4" t="s">
        <v>968</v>
      </c>
      <c r="H271" s="5" t="s">
        <v>1509</v>
      </c>
      <c r="I271" s="5">
        <v>3160</v>
      </c>
      <c r="J271" s="5" t="s">
        <v>30</v>
      </c>
      <c r="K271" s="5">
        <v>0</v>
      </c>
      <c r="L271" s="5">
        <v>0</v>
      </c>
      <c r="M271" s="5" t="s">
        <v>31</v>
      </c>
      <c r="N271" s="5" t="s">
        <v>1507</v>
      </c>
      <c r="O271" s="5">
        <v>2</v>
      </c>
      <c r="P271" s="5">
        <v>3160</v>
      </c>
      <c r="Q271" s="5">
        <v>0</v>
      </c>
      <c r="R271" s="4" t="s">
        <v>32</v>
      </c>
      <c r="S271" s="4" t="s">
        <v>1510</v>
      </c>
      <c r="T271" s="5" t="s">
        <v>34</v>
      </c>
      <c r="U271" s="5">
        <v>0</v>
      </c>
    </row>
    <row r="272" s="1" customFormat="1" ht="22.35" spans="1:21">
      <c r="A272" s="5" t="s">
        <v>22</v>
      </c>
      <c r="B272" s="4" t="s">
        <v>1511</v>
      </c>
      <c r="C272" s="4" t="s">
        <v>1512</v>
      </c>
      <c r="D272" s="5" t="s">
        <v>686</v>
      </c>
      <c r="E272" s="5" t="s">
        <v>403</v>
      </c>
      <c r="F272" s="4" t="s">
        <v>27</v>
      </c>
      <c r="G272" s="4" t="s">
        <v>968</v>
      </c>
      <c r="H272" s="5" t="s">
        <v>1513</v>
      </c>
      <c r="I272" s="5">
        <v>7800</v>
      </c>
      <c r="J272" s="5" t="s">
        <v>30</v>
      </c>
      <c r="K272" s="5">
        <v>0</v>
      </c>
      <c r="L272" s="5">
        <v>0</v>
      </c>
      <c r="M272" s="5" t="s">
        <v>31</v>
      </c>
      <c r="N272" s="5" t="s">
        <v>692</v>
      </c>
      <c r="O272" s="5">
        <v>3</v>
      </c>
      <c r="P272" s="5">
        <v>7800</v>
      </c>
      <c r="Q272" s="5">
        <v>0</v>
      </c>
      <c r="R272" s="4" t="s">
        <v>32</v>
      </c>
      <c r="S272" s="20"/>
      <c r="T272" s="5" t="s">
        <v>34</v>
      </c>
      <c r="U272" s="5">
        <v>0</v>
      </c>
    </row>
    <row r="273" s="1" customFormat="1" ht="22.35" spans="1:21">
      <c r="A273" s="5" t="s">
        <v>22</v>
      </c>
      <c r="B273" s="4" t="s">
        <v>1514</v>
      </c>
      <c r="C273" s="4" t="s">
        <v>1515</v>
      </c>
      <c r="D273" s="5" t="s">
        <v>1516</v>
      </c>
      <c r="E273" s="5" t="s">
        <v>285</v>
      </c>
      <c r="F273" s="4" t="s">
        <v>27</v>
      </c>
      <c r="G273" s="4" t="s">
        <v>968</v>
      </c>
      <c r="H273" s="5" t="s">
        <v>1517</v>
      </c>
      <c r="I273" s="5">
        <v>12090</v>
      </c>
      <c r="J273" s="5" t="s">
        <v>30</v>
      </c>
      <c r="K273" s="5">
        <v>0</v>
      </c>
      <c r="L273" s="5">
        <v>0</v>
      </c>
      <c r="M273" s="5" t="s">
        <v>31</v>
      </c>
      <c r="N273" s="5" t="s">
        <v>1518</v>
      </c>
      <c r="O273" s="5">
        <v>6</v>
      </c>
      <c r="P273" s="5">
        <v>12090</v>
      </c>
      <c r="Q273" s="5">
        <v>0</v>
      </c>
      <c r="R273" s="4" t="s">
        <v>32</v>
      </c>
      <c r="S273" s="20"/>
      <c r="T273" s="5" t="s">
        <v>34</v>
      </c>
      <c r="U273" s="5">
        <v>0</v>
      </c>
    </row>
    <row r="274" s="1" customFormat="1" ht="15.15" spans="1:21">
      <c r="A274" s="5" t="s">
        <v>22</v>
      </c>
      <c r="B274" s="4" t="s">
        <v>1519</v>
      </c>
      <c r="C274" s="4" t="s">
        <v>1520</v>
      </c>
      <c r="D274" s="5" t="s">
        <v>1521</v>
      </c>
      <c r="E274" s="5" t="s">
        <v>1522</v>
      </c>
      <c r="F274" s="4" t="s">
        <v>27</v>
      </c>
      <c r="G274" s="4" t="s">
        <v>968</v>
      </c>
      <c r="H274" s="5" t="s">
        <v>1523</v>
      </c>
      <c r="I274" s="5">
        <v>3050</v>
      </c>
      <c r="J274" s="5" t="s">
        <v>30</v>
      </c>
      <c r="K274" s="5">
        <v>0</v>
      </c>
      <c r="L274" s="5">
        <v>0</v>
      </c>
      <c r="M274" s="5" t="s">
        <v>31</v>
      </c>
      <c r="N274" s="5" t="s">
        <v>1524</v>
      </c>
      <c r="O274" s="5">
        <v>3</v>
      </c>
      <c r="P274" s="5">
        <v>3050</v>
      </c>
      <c r="Q274" s="5">
        <v>0</v>
      </c>
      <c r="R274" s="4" t="s">
        <v>32</v>
      </c>
      <c r="S274" s="4" t="s">
        <v>1525</v>
      </c>
      <c r="T274" s="5" t="s">
        <v>34</v>
      </c>
      <c r="U274" s="5">
        <v>0</v>
      </c>
    </row>
    <row r="275" s="1" customFormat="1" ht="22.35" spans="1:21">
      <c r="A275" s="5" t="s">
        <v>22</v>
      </c>
      <c r="B275" s="4" t="s">
        <v>1526</v>
      </c>
      <c r="C275" s="4" t="s">
        <v>1527</v>
      </c>
      <c r="D275" s="5" t="s">
        <v>1528</v>
      </c>
      <c r="E275" s="5" t="s">
        <v>170</v>
      </c>
      <c r="F275" s="4" t="s">
        <v>27</v>
      </c>
      <c r="G275" s="4" t="s">
        <v>968</v>
      </c>
      <c r="H275" s="5" t="s">
        <v>1529</v>
      </c>
      <c r="I275" s="5">
        <v>6924</v>
      </c>
      <c r="J275" s="5" t="s">
        <v>30</v>
      </c>
      <c r="K275" s="5">
        <v>0</v>
      </c>
      <c r="L275" s="5">
        <v>0</v>
      </c>
      <c r="M275" s="5" t="s">
        <v>31</v>
      </c>
      <c r="N275" s="5" t="s">
        <v>1528</v>
      </c>
      <c r="O275" s="5">
        <v>6</v>
      </c>
      <c r="P275" s="5">
        <v>6924</v>
      </c>
      <c r="Q275" s="5">
        <v>0</v>
      </c>
      <c r="R275" s="4" t="s">
        <v>32</v>
      </c>
      <c r="S275" s="4" t="s">
        <v>1530</v>
      </c>
      <c r="T275" s="5" t="s">
        <v>34</v>
      </c>
      <c r="U275" s="5">
        <v>0</v>
      </c>
    </row>
    <row r="276" s="1" customFormat="1" ht="22.35" spans="1:21">
      <c r="A276" s="5" t="s">
        <v>22</v>
      </c>
      <c r="B276" s="4" t="s">
        <v>1531</v>
      </c>
      <c r="C276" s="4" t="s">
        <v>1532</v>
      </c>
      <c r="D276" s="5" t="s">
        <v>1533</v>
      </c>
      <c r="E276" s="5" t="s">
        <v>335</v>
      </c>
      <c r="F276" s="4" t="s">
        <v>216</v>
      </c>
      <c r="G276" s="4" t="s">
        <v>968</v>
      </c>
      <c r="H276" s="5" t="s">
        <v>1534</v>
      </c>
      <c r="I276" s="5">
        <v>15180</v>
      </c>
      <c r="J276" s="5" t="s">
        <v>30</v>
      </c>
      <c r="K276" s="5">
        <v>0</v>
      </c>
      <c r="L276" s="5">
        <v>0</v>
      </c>
      <c r="M276" s="5" t="s">
        <v>31</v>
      </c>
      <c r="N276" s="5" t="s">
        <v>1535</v>
      </c>
      <c r="O276" s="5">
        <v>6</v>
      </c>
      <c r="P276" s="5">
        <v>15180</v>
      </c>
      <c r="Q276" s="5">
        <v>0</v>
      </c>
      <c r="R276" s="4" t="s">
        <v>32</v>
      </c>
      <c r="S276" s="4" t="s">
        <v>1536</v>
      </c>
      <c r="T276" s="5" t="s">
        <v>34</v>
      </c>
      <c r="U276" s="5">
        <v>0</v>
      </c>
    </row>
    <row r="277" s="1" customFormat="1" ht="22.35" spans="1:21">
      <c r="A277" s="5" t="s">
        <v>22</v>
      </c>
      <c r="B277" s="4" t="s">
        <v>1537</v>
      </c>
      <c r="C277" s="4" t="s">
        <v>1538</v>
      </c>
      <c r="D277" s="5" t="s">
        <v>1539</v>
      </c>
      <c r="E277" s="5" t="s">
        <v>501</v>
      </c>
      <c r="F277" s="4" t="s">
        <v>92</v>
      </c>
      <c r="G277" s="4" t="s">
        <v>968</v>
      </c>
      <c r="H277" s="5" t="s">
        <v>1540</v>
      </c>
      <c r="I277" s="5">
        <v>6492</v>
      </c>
      <c r="J277" s="5" t="s">
        <v>30</v>
      </c>
      <c r="K277" s="5">
        <v>0</v>
      </c>
      <c r="L277" s="5">
        <v>0</v>
      </c>
      <c r="M277" s="5" t="s">
        <v>31</v>
      </c>
      <c r="N277" s="5" t="s">
        <v>1541</v>
      </c>
      <c r="O277" s="5">
        <v>4</v>
      </c>
      <c r="P277" s="5">
        <v>6492</v>
      </c>
      <c r="Q277" s="5">
        <v>0</v>
      </c>
      <c r="R277" s="4" t="s">
        <v>32</v>
      </c>
      <c r="S277" s="4" t="s">
        <v>1542</v>
      </c>
      <c r="T277" s="5" t="s">
        <v>34</v>
      </c>
      <c r="U277" s="5">
        <v>0</v>
      </c>
    </row>
    <row r="278" s="1" customFormat="1" ht="22.35" spans="1:21">
      <c r="A278" s="5" t="s">
        <v>22</v>
      </c>
      <c r="B278" s="4" t="s">
        <v>1543</v>
      </c>
      <c r="C278" s="20"/>
      <c r="D278" s="5" t="s">
        <v>1544</v>
      </c>
      <c r="E278" s="5" t="s">
        <v>1545</v>
      </c>
      <c r="F278" s="4" t="s">
        <v>39</v>
      </c>
      <c r="G278" s="4" t="s">
        <v>968</v>
      </c>
      <c r="H278" s="5" t="s">
        <v>1546</v>
      </c>
      <c r="I278" s="5">
        <v>17400</v>
      </c>
      <c r="J278" s="5" t="s">
        <v>30</v>
      </c>
      <c r="K278" s="5">
        <v>0</v>
      </c>
      <c r="L278" s="5">
        <v>0</v>
      </c>
      <c r="M278" s="5" t="s">
        <v>31</v>
      </c>
      <c r="N278" s="5" t="s">
        <v>1547</v>
      </c>
      <c r="O278" s="5">
        <v>2</v>
      </c>
      <c r="P278" s="5">
        <v>17400</v>
      </c>
      <c r="Q278" s="5">
        <v>0</v>
      </c>
      <c r="R278" s="4" t="s">
        <v>32</v>
      </c>
      <c r="S278" s="4" t="s">
        <v>1548</v>
      </c>
      <c r="T278" s="5" t="s">
        <v>34</v>
      </c>
      <c r="U278" s="5">
        <v>0</v>
      </c>
    </row>
    <row r="279" s="1" customFormat="1" ht="22.35" spans="1:21">
      <c r="A279" s="5" t="s">
        <v>22</v>
      </c>
      <c r="B279" s="4" t="s">
        <v>1549</v>
      </c>
      <c r="C279" s="4" t="s">
        <v>1550</v>
      </c>
      <c r="D279" s="5" t="s">
        <v>284</v>
      </c>
      <c r="E279" s="5" t="s">
        <v>285</v>
      </c>
      <c r="F279" s="4" t="s">
        <v>216</v>
      </c>
      <c r="G279" s="4" t="s">
        <v>968</v>
      </c>
      <c r="H279" s="5" t="s">
        <v>1551</v>
      </c>
      <c r="I279" s="5">
        <v>10450</v>
      </c>
      <c r="J279" s="5" t="s">
        <v>30</v>
      </c>
      <c r="K279" s="5">
        <v>0</v>
      </c>
      <c r="L279" s="5">
        <v>0</v>
      </c>
      <c r="M279" s="5" t="s">
        <v>31</v>
      </c>
      <c r="N279" s="5" t="s">
        <v>1442</v>
      </c>
      <c r="O279" s="5">
        <v>6</v>
      </c>
      <c r="P279" s="5">
        <v>10450</v>
      </c>
      <c r="Q279" s="5">
        <v>0</v>
      </c>
      <c r="R279" s="4" t="s">
        <v>32</v>
      </c>
      <c r="S279" s="4" t="s">
        <v>1552</v>
      </c>
      <c r="T279" s="5" t="s">
        <v>34</v>
      </c>
      <c r="U279" s="5">
        <v>0</v>
      </c>
    </row>
    <row r="280" s="1" customFormat="1" ht="22.35" spans="1:21">
      <c r="A280" s="5" t="s">
        <v>22</v>
      </c>
      <c r="B280" s="4" t="s">
        <v>1553</v>
      </c>
      <c r="C280" s="4" t="s">
        <v>1554</v>
      </c>
      <c r="D280" s="5" t="s">
        <v>1555</v>
      </c>
      <c r="E280" s="5" t="s">
        <v>559</v>
      </c>
      <c r="F280" s="4" t="s">
        <v>56</v>
      </c>
      <c r="G280" s="4" t="s">
        <v>968</v>
      </c>
      <c r="H280" s="5" t="s">
        <v>1556</v>
      </c>
      <c r="I280" s="5">
        <v>7278</v>
      </c>
      <c r="J280" s="5" t="s">
        <v>30</v>
      </c>
      <c r="K280" s="5">
        <v>0</v>
      </c>
      <c r="L280" s="5">
        <v>0</v>
      </c>
      <c r="M280" s="5" t="s">
        <v>31</v>
      </c>
      <c r="N280" s="5" t="s">
        <v>1555</v>
      </c>
      <c r="O280" s="5">
        <v>5</v>
      </c>
      <c r="P280" s="5">
        <v>7278</v>
      </c>
      <c r="Q280" s="5">
        <v>0</v>
      </c>
      <c r="R280" s="4" t="s">
        <v>32</v>
      </c>
      <c r="S280" s="4" t="s">
        <v>1557</v>
      </c>
      <c r="T280" s="5" t="s">
        <v>34</v>
      </c>
      <c r="U280" s="5">
        <v>0</v>
      </c>
    </row>
    <row r="281" s="1" customFormat="1" ht="22.35" spans="1:21">
      <c r="A281" s="5" t="s">
        <v>22</v>
      </c>
      <c r="B281" s="4" t="s">
        <v>1558</v>
      </c>
      <c r="C281" s="20"/>
      <c r="D281" s="5" t="s">
        <v>43</v>
      </c>
      <c r="E281" s="5" t="s">
        <v>44</v>
      </c>
      <c r="F281" s="4" t="s">
        <v>27</v>
      </c>
      <c r="G281" s="4" t="s">
        <v>968</v>
      </c>
      <c r="H281" s="5" t="s">
        <v>1559</v>
      </c>
      <c r="I281" s="5">
        <v>2040</v>
      </c>
      <c r="J281" s="5" t="s">
        <v>30</v>
      </c>
      <c r="K281" s="5">
        <v>0</v>
      </c>
      <c r="L281" s="5">
        <v>0</v>
      </c>
      <c r="M281" s="5" t="s">
        <v>31</v>
      </c>
      <c r="N281" s="5" t="s">
        <v>43</v>
      </c>
      <c r="O281" s="5">
        <v>3</v>
      </c>
      <c r="P281" s="5">
        <v>2040</v>
      </c>
      <c r="Q281" s="5">
        <v>0</v>
      </c>
      <c r="R281" s="4" t="s">
        <v>32</v>
      </c>
      <c r="S281" s="4" t="s">
        <v>1560</v>
      </c>
      <c r="T281" s="5" t="s">
        <v>34</v>
      </c>
      <c r="U281" s="5">
        <v>0</v>
      </c>
    </row>
    <row r="282" s="1" customFormat="1" ht="22.35" spans="1:21">
      <c r="A282" s="5" t="s">
        <v>22</v>
      </c>
      <c r="B282" s="4" t="s">
        <v>1561</v>
      </c>
      <c r="C282" s="4" t="s">
        <v>1562</v>
      </c>
      <c r="D282" s="5" t="s">
        <v>1563</v>
      </c>
      <c r="E282" s="5" t="s">
        <v>1275</v>
      </c>
      <c r="F282" s="4" t="s">
        <v>39</v>
      </c>
      <c r="G282" s="4" t="s">
        <v>968</v>
      </c>
      <c r="H282" s="5" t="s">
        <v>1564</v>
      </c>
      <c r="I282" s="5">
        <v>3280</v>
      </c>
      <c r="J282" s="5" t="s">
        <v>30</v>
      </c>
      <c r="K282" s="5">
        <v>0</v>
      </c>
      <c r="L282" s="5">
        <v>0</v>
      </c>
      <c r="M282" s="5" t="s">
        <v>31</v>
      </c>
      <c r="N282" s="5" t="s">
        <v>1565</v>
      </c>
      <c r="O282" s="5">
        <v>2</v>
      </c>
      <c r="P282" s="5">
        <v>3280</v>
      </c>
      <c r="Q282" s="5">
        <v>0</v>
      </c>
      <c r="R282" s="4" t="s">
        <v>32</v>
      </c>
      <c r="S282" s="4" t="s">
        <v>1566</v>
      </c>
      <c r="T282" s="5" t="s">
        <v>34</v>
      </c>
      <c r="U282" s="5">
        <v>0</v>
      </c>
    </row>
    <row r="283" s="1" customFormat="1" ht="22.35" spans="1:21">
      <c r="A283" s="5" t="s">
        <v>22</v>
      </c>
      <c r="B283" s="4" t="s">
        <v>1567</v>
      </c>
      <c r="C283" s="4" t="s">
        <v>1568</v>
      </c>
      <c r="D283" s="5" t="s">
        <v>1569</v>
      </c>
      <c r="E283" s="5" t="s">
        <v>1025</v>
      </c>
      <c r="F283" s="4" t="s">
        <v>39</v>
      </c>
      <c r="G283" s="4" t="s">
        <v>968</v>
      </c>
      <c r="H283" s="5" t="s">
        <v>1570</v>
      </c>
      <c r="I283" s="5">
        <v>1792</v>
      </c>
      <c r="J283" s="5" t="s">
        <v>30</v>
      </c>
      <c r="K283" s="5">
        <v>0</v>
      </c>
      <c r="L283" s="5">
        <v>0</v>
      </c>
      <c r="M283" s="5" t="s">
        <v>31</v>
      </c>
      <c r="N283" s="5" t="s">
        <v>1571</v>
      </c>
      <c r="O283" s="5">
        <v>4</v>
      </c>
      <c r="P283" s="5">
        <v>1792</v>
      </c>
      <c r="Q283" s="5">
        <v>0</v>
      </c>
      <c r="R283" s="4" t="s">
        <v>32</v>
      </c>
      <c r="S283" s="4" t="s">
        <v>1572</v>
      </c>
      <c r="T283" s="5" t="s">
        <v>34</v>
      </c>
      <c r="U283" s="5">
        <v>0</v>
      </c>
    </row>
    <row r="284" s="1" customFormat="1" ht="22.35" spans="1:21">
      <c r="A284" s="5" t="s">
        <v>22</v>
      </c>
      <c r="B284" s="4" t="s">
        <v>1573</v>
      </c>
      <c r="C284" s="4" t="s">
        <v>1574</v>
      </c>
      <c r="D284" s="5" t="s">
        <v>731</v>
      </c>
      <c r="E284" s="5" t="s">
        <v>696</v>
      </c>
      <c r="F284" s="4" t="s">
        <v>28</v>
      </c>
      <c r="G284" s="4" t="s">
        <v>968</v>
      </c>
      <c r="H284" s="5" t="s">
        <v>1575</v>
      </c>
      <c r="I284" s="5">
        <v>309</v>
      </c>
      <c r="J284" s="5" t="s">
        <v>30</v>
      </c>
      <c r="K284" s="5">
        <v>0</v>
      </c>
      <c r="L284" s="5">
        <v>0</v>
      </c>
      <c r="M284" s="5" t="s">
        <v>31</v>
      </c>
      <c r="N284" s="5" t="s">
        <v>733</v>
      </c>
      <c r="O284" s="5">
        <v>1</v>
      </c>
      <c r="P284" s="5">
        <v>309</v>
      </c>
      <c r="Q284" s="5">
        <v>0</v>
      </c>
      <c r="R284" s="4" t="s">
        <v>32</v>
      </c>
      <c r="S284" s="4" t="s">
        <v>1576</v>
      </c>
      <c r="T284" s="5" t="s">
        <v>34</v>
      </c>
      <c r="U284" s="5">
        <v>0</v>
      </c>
    </row>
    <row r="285" s="1" customFormat="1" ht="22.35" spans="1:21">
      <c r="A285" s="5" t="s">
        <v>22</v>
      </c>
      <c r="B285" s="4" t="s">
        <v>1577</v>
      </c>
      <c r="C285" s="4" t="s">
        <v>1578</v>
      </c>
      <c r="D285" s="5" t="s">
        <v>277</v>
      </c>
      <c r="E285" s="5" t="s">
        <v>347</v>
      </c>
      <c r="F285" s="4" t="s">
        <v>39</v>
      </c>
      <c r="G285" s="4" t="s">
        <v>968</v>
      </c>
      <c r="H285" s="5" t="s">
        <v>1579</v>
      </c>
      <c r="I285" s="5">
        <v>1456</v>
      </c>
      <c r="J285" s="5" t="s">
        <v>30</v>
      </c>
      <c r="K285" s="5">
        <v>0</v>
      </c>
      <c r="L285" s="5">
        <v>0</v>
      </c>
      <c r="M285" s="5" t="s">
        <v>31</v>
      </c>
      <c r="N285" s="5" t="s">
        <v>1432</v>
      </c>
      <c r="O285" s="5">
        <v>4</v>
      </c>
      <c r="P285" s="5">
        <v>1456</v>
      </c>
      <c r="Q285" s="5">
        <v>0</v>
      </c>
      <c r="R285" s="4" t="s">
        <v>32</v>
      </c>
      <c r="S285" s="4" t="s">
        <v>1580</v>
      </c>
      <c r="T285" s="5" t="s">
        <v>34</v>
      </c>
      <c r="U285" s="5">
        <v>0</v>
      </c>
    </row>
    <row r="286" s="1" customFormat="1" ht="22.35" spans="1:21">
      <c r="A286" s="5" t="s">
        <v>22</v>
      </c>
      <c r="B286" s="4" t="s">
        <v>1581</v>
      </c>
      <c r="C286" s="4" t="s">
        <v>1582</v>
      </c>
      <c r="D286" s="5" t="s">
        <v>558</v>
      </c>
      <c r="E286" s="5" t="s">
        <v>559</v>
      </c>
      <c r="F286" s="4" t="s">
        <v>28</v>
      </c>
      <c r="G286" s="4" t="s">
        <v>968</v>
      </c>
      <c r="H286" s="5" t="s">
        <v>560</v>
      </c>
      <c r="I286" s="5">
        <v>2788</v>
      </c>
      <c r="J286" s="5" t="s">
        <v>30</v>
      </c>
      <c r="K286" s="5">
        <v>0</v>
      </c>
      <c r="L286" s="5">
        <v>0</v>
      </c>
      <c r="M286" s="5" t="s">
        <v>31</v>
      </c>
      <c r="N286" s="5" t="s">
        <v>561</v>
      </c>
      <c r="O286" s="5">
        <v>1</v>
      </c>
      <c r="P286" s="5">
        <v>2788</v>
      </c>
      <c r="Q286" s="5">
        <v>0</v>
      </c>
      <c r="R286" s="4" t="s">
        <v>32</v>
      </c>
      <c r="S286" s="4" t="s">
        <v>1583</v>
      </c>
      <c r="T286" s="5" t="s">
        <v>34</v>
      </c>
      <c r="U286" s="5">
        <v>0</v>
      </c>
    </row>
    <row r="287" s="1" customFormat="1" ht="22.35" spans="1:21">
      <c r="A287" s="5" t="s">
        <v>22</v>
      </c>
      <c r="B287" s="4" t="s">
        <v>1584</v>
      </c>
      <c r="C287" s="4" t="s">
        <v>1585</v>
      </c>
      <c r="D287" s="5" t="s">
        <v>1207</v>
      </c>
      <c r="E287" s="5" t="s">
        <v>1208</v>
      </c>
      <c r="F287" s="4" t="s">
        <v>84</v>
      </c>
      <c r="G287" s="4" t="s">
        <v>968</v>
      </c>
      <c r="H287" s="5" t="s">
        <v>1586</v>
      </c>
      <c r="I287" s="5">
        <v>4347</v>
      </c>
      <c r="J287" s="5" t="s">
        <v>30</v>
      </c>
      <c r="K287" s="5">
        <v>0</v>
      </c>
      <c r="L287" s="5">
        <v>0</v>
      </c>
      <c r="M287" s="5" t="s">
        <v>31</v>
      </c>
      <c r="N287" s="5" t="s">
        <v>1207</v>
      </c>
      <c r="O287" s="5">
        <v>7</v>
      </c>
      <c r="P287" s="5">
        <v>4347</v>
      </c>
      <c r="Q287" s="5">
        <v>0</v>
      </c>
      <c r="R287" s="4" t="s">
        <v>32</v>
      </c>
      <c r="S287" s="4" t="s">
        <v>1587</v>
      </c>
      <c r="T287" s="5" t="s">
        <v>34</v>
      </c>
      <c r="U287" s="5">
        <v>0</v>
      </c>
    </row>
    <row r="288" s="1" customFormat="1" ht="22.35" spans="1:21">
      <c r="A288" s="5" t="s">
        <v>22</v>
      </c>
      <c r="B288" s="4" t="s">
        <v>1588</v>
      </c>
      <c r="C288" s="4" t="s">
        <v>1589</v>
      </c>
      <c r="D288" s="5" t="s">
        <v>1590</v>
      </c>
      <c r="E288" s="5" t="s">
        <v>1591</v>
      </c>
      <c r="F288" s="4" t="s">
        <v>39</v>
      </c>
      <c r="G288" s="4" t="s">
        <v>968</v>
      </c>
      <c r="H288" s="5" t="s">
        <v>1592</v>
      </c>
      <c r="I288" s="5">
        <v>488</v>
      </c>
      <c r="J288" s="5" t="s">
        <v>30</v>
      </c>
      <c r="K288" s="5">
        <v>0</v>
      </c>
      <c r="L288" s="5">
        <v>0</v>
      </c>
      <c r="M288" s="5" t="s">
        <v>31</v>
      </c>
      <c r="N288" s="5" t="s">
        <v>1593</v>
      </c>
      <c r="O288" s="5">
        <v>2</v>
      </c>
      <c r="P288" s="5">
        <v>488</v>
      </c>
      <c r="Q288" s="5">
        <v>0</v>
      </c>
      <c r="R288" s="4" t="s">
        <v>32</v>
      </c>
      <c r="S288" s="4" t="s">
        <v>1594</v>
      </c>
      <c r="T288" s="5" t="s">
        <v>34</v>
      </c>
      <c r="U288" s="5">
        <v>0</v>
      </c>
    </row>
    <row r="289" s="1" customFormat="1" ht="22.35" spans="1:21">
      <c r="A289" s="5" t="s">
        <v>22</v>
      </c>
      <c r="B289" s="4" t="s">
        <v>1595</v>
      </c>
      <c r="C289" s="4" t="s">
        <v>1596</v>
      </c>
      <c r="D289" s="5" t="s">
        <v>1597</v>
      </c>
      <c r="E289" s="5" t="s">
        <v>55</v>
      </c>
      <c r="F289" s="4" t="s">
        <v>39</v>
      </c>
      <c r="G289" s="4" t="s">
        <v>968</v>
      </c>
      <c r="H289" s="5" t="s">
        <v>1598</v>
      </c>
      <c r="I289" s="5">
        <v>4180</v>
      </c>
      <c r="J289" s="5" t="s">
        <v>30</v>
      </c>
      <c r="K289" s="5">
        <v>0</v>
      </c>
      <c r="L289" s="5">
        <v>0</v>
      </c>
      <c r="M289" s="5" t="s">
        <v>31</v>
      </c>
      <c r="N289" s="5" t="s">
        <v>1464</v>
      </c>
      <c r="O289" s="5">
        <v>2</v>
      </c>
      <c r="P289" s="5">
        <v>4180</v>
      </c>
      <c r="Q289" s="5">
        <v>0</v>
      </c>
      <c r="R289" s="4" t="s">
        <v>32</v>
      </c>
      <c r="S289" s="4" t="s">
        <v>1599</v>
      </c>
      <c r="T289" s="5" t="s">
        <v>34</v>
      </c>
      <c r="U289" s="5">
        <v>0</v>
      </c>
    </row>
    <row r="290" s="1" customFormat="1" ht="22.35" spans="1:21">
      <c r="A290" s="5" t="s">
        <v>22</v>
      </c>
      <c r="B290" s="4" t="s">
        <v>1600</v>
      </c>
      <c r="C290" s="4" t="s">
        <v>1601</v>
      </c>
      <c r="D290" s="5" t="s">
        <v>1602</v>
      </c>
      <c r="E290" s="5" t="s">
        <v>1603</v>
      </c>
      <c r="F290" s="4" t="s">
        <v>28</v>
      </c>
      <c r="G290" s="4" t="s">
        <v>968</v>
      </c>
      <c r="H290" s="5" t="s">
        <v>1604</v>
      </c>
      <c r="I290" s="5">
        <v>985</v>
      </c>
      <c r="J290" s="5" t="s">
        <v>30</v>
      </c>
      <c r="K290" s="5">
        <v>0</v>
      </c>
      <c r="L290" s="5">
        <v>0</v>
      </c>
      <c r="M290" s="5" t="s">
        <v>31</v>
      </c>
      <c r="N290" s="5" t="s">
        <v>1602</v>
      </c>
      <c r="O290" s="5">
        <v>1</v>
      </c>
      <c r="P290" s="5">
        <v>985</v>
      </c>
      <c r="Q290" s="5">
        <v>0</v>
      </c>
      <c r="R290" s="4" t="s">
        <v>32</v>
      </c>
      <c r="S290" s="4" t="s">
        <v>1605</v>
      </c>
      <c r="T290" s="5" t="s">
        <v>34</v>
      </c>
      <c r="U290" s="5">
        <v>0</v>
      </c>
    </row>
    <row r="291" s="1" customFormat="1" ht="22.35" spans="1:21">
      <c r="A291" s="5" t="s">
        <v>22</v>
      </c>
      <c r="B291" s="4" t="s">
        <v>1606</v>
      </c>
      <c r="C291" s="4" t="s">
        <v>1607</v>
      </c>
      <c r="D291" s="5" t="s">
        <v>731</v>
      </c>
      <c r="E291" s="5" t="s">
        <v>696</v>
      </c>
      <c r="F291" s="4" t="s">
        <v>28</v>
      </c>
      <c r="G291" s="4" t="s">
        <v>968</v>
      </c>
      <c r="H291" s="5" t="s">
        <v>1608</v>
      </c>
      <c r="I291" s="5">
        <v>309</v>
      </c>
      <c r="J291" s="5" t="s">
        <v>30</v>
      </c>
      <c r="K291" s="5">
        <v>0</v>
      </c>
      <c r="L291" s="5">
        <v>0</v>
      </c>
      <c r="M291" s="5" t="s">
        <v>31</v>
      </c>
      <c r="N291" s="5" t="s">
        <v>733</v>
      </c>
      <c r="O291" s="5">
        <v>1</v>
      </c>
      <c r="P291" s="5">
        <v>309</v>
      </c>
      <c r="Q291" s="5">
        <v>0</v>
      </c>
      <c r="R291" s="4" t="s">
        <v>32</v>
      </c>
      <c r="S291" s="4" t="s">
        <v>1607</v>
      </c>
      <c r="T291" s="5" t="s">
        <v>34</v>
      </c>
      <c r="U291" s="5">
        <v>0</v>
      </c>
    </row>
    <row r="292" s="1" customFormat="1" ht="15.15" spans="1:21">
      <c r="A292" s="5" t="s">
        <v>22</v>
      </c>
      <c r="B292" s="4" t="s">
        <v>1609</v>
      </c>
      <c r="C292" s="4" t="s">
        <v>1610</v>
      </c>
      <c r="D292" s="5" t="s">
        <v>1402</v>
      </c>
      <c r="E292" s="5" t="s">
        <v>592</v>
      </c>
      <c r="F292" s="4" t="s">
        <v>28</v>
      </c>
      <c r="G292" s="4" t="s">
        <v>968</v>
      </c>
      <c r="H292" s="5" t="s">
        <v>1611</v>
      </c>
      <c r="I292" s="5">
        <v>321</v>
      </c>
      <c r="J292" s="5" t="s">
        <v>30</v>
      </c>
      <c r="K292" s="5">
        <v>0</v>
      </c>
      <c r="L292" s="5">
        <v>0</v>
      </c>
      <c r="M292" s="5" t="s">
        <v>31</v>
      </c>
      <c r="N292" s="5" t="s">
        <v>1404</v>
      </c>
      <c r="O292" s="5">
        <v>1</v>
      </c>
      <c r="P292" s="5">
        <v>321</v>
      </c>
      <c r="Q292" s="5">
        <v>0</v>
      </c>
      <c r="R292" s="4" t="s">
        <v>32</v>
      </c>
      <c r="S292" s="4" t="s">
        <v>1612</v>
      </c>
      <c r="T292" s="5" t="s">
        <v>34</v>
      </c>
      <c r="U292" s="5">
        <v>0</v>
      </c>
    </row>
    <row r="293" s="1" customFormat="1" ht="22.35" spans="1:21">
      <c r="A293" s="5" t="s">
        <v>22</v>
      </c>
      <c r="B293" s="4" t="s">
        <v>1613</v>
      </c>
      <c r="C293" s="4" t="s">
        <v>1614</v>
      </c>
      <c r="D293" s="5" t="s">
        <v>962</v>
      </c>
      <c r="E293" s="5" t="s">
        <v>347</v>
      </c>
      <c r="F293" s="4" t="s">
        <v>92</v>
      </c>
      <c r="G293" s="4" t="s">
        <v>968</v>
      </c>
      <c r="H293" s="5" t="s">
        <v>1615</v>
      </c>
      <c r="I293" s="5">
        <v>1241</v>
      </c>
      <c r="J293" s="5" t="s">
        <v>30</v>
      </c>
      <c r="K293" s="5">
        <v>0</v>
      </c>
      <c r="L293" s="5">
        <v>0</v>
      </c>
      <c r="M293" s="5" t="s">
        <v>31</v>
      </c>
      <c r="N293" s="5" t="s">
        <v>1616</v>
      </c>
      <c r="O293" s="5">
        <v>4</v>
      </c>
      <c r="P293" s="5">
        <v>1241</v>
      </c>
      <c r="Q293" s="5">
        <v>0</v>
      </c>
      <c r="R293" s="4" t="s">
        <v>32</v>
      </c>
      <c r="S293" s="4" t="s">
        <v>1617</v>
      </c>
      <c r="T293" s="5" t="s">
        <v>34</v>
      </c>
      <c r="U293" s="5">
        <v>0</v>
      </c>
    </row>
    <row r="294" s="1" customFormat="1" ht="22.35" spans="1:21">
      <c r="A294" s="5" t="s">
        <v>22</v>
      </c>
      <c r="B294" s="4" t="s">
        <v>1618</v>
      </c>
      <c r="C294" s="4" t="s">
        <v>1619</v>
      </c>
      <c r="D294" s="5" t="s">
        <v>1620</v>
      </c>
      <c r="E294" s="5" t="s">
        <v>1208</v>
      </c>
      <c r="F294" s="4" t="s">
        <v>27</v>
      </c>
      <c r="G294" s="4" t="s">
        <v>968</v>
      </c>
      <c r="H294" s="5" t="s">
        <v>1621</v>
      </c>
      <c r="I294" s="5">
        <v>3161</v>
      </c>
      <c r="J294" s="5" t="s">
        <v>30</v>
      </c>
      <c r="K294" s="5">
        <v>0</v>
      </c>
      <c r="L294" s="5">
        <v>0</v>
      </c>
      <c r="M294" s="5" t="s">
        <v>31</v>
      </c>
      <c r="N294" s="5" t="s">
        <v>1622</v>
      </c>
      <c r="O294" s="5">
        <v>3</v>
      </c>
      <c r="P294" s="5">
        <v>3161</v>
      </c>
      <c r="Q294" s="5">
        <v>0</v>
      </c>
      <c r="R294" s="4" t="s">
        <v>32</v>
      </c>
      <c r="S294" s="4" t="s">
        <v>1623</v>
      </c>
      <c r="T294" s="5" t="s">
        <v>34</v>
      </c>
      <c r="U294" s="5">
        <v>0</v>
      </c>
    </row>
    <row r="295" s="1" customFormat="1" ht="22.35" spans="1:21">
      <c r="A295" s="5" t="s">
        <v>22</v>
      </c>
      <c r="B295" s="4" t="s">
        <v>1624</v>
      </c>
      <c r="C295" s="4" t="s">
        <v>1625</v>
      </c>
      <c r="D295" s="5" t="s">
        <v>1053</v>
      </c>
      <c r="E295" s="5" t="s">
        <v>184</v>
      </c>
      <c r="F295" s="4" t="s">
        <v>28</v>
      </c>
      <c r="G295" s="4" t="s">
        <v>968</v>
      </c>
      <c r="H295" s="5" t="s">
        <v>1626</v>
      </c>
      <c r="I295" s="5">
        <v>1539</v>
      </c>
      <c r="J295" s="5" t="s">
        <v>30</v>
      </c>
      <c r="K295" s="5">
        <v>0</v>
      </c>
      <c r="L295" s="5">
        <v>0</v>
      </c>
      <c r="M295" s="5" t="s">
        <v>31</v>
      </c>
      <c r="N295" s="5" t="s">
        <v>1055</v>
      </c>
      <c r="O295" s="5">
        <v>1</v>
      </c>
      <c r="P295" s="5">
        <v>1539</v>
      </c>
      <c r="Q295" s="5">
        <v>0</v>
      </c>
      <c r="R295" s="4" t="s">
        <v>32</v>
      </c>
      <c r="S295" s="4" t="s">
        <v>1627</v>
      </c>
      <c r="T295" s="5" t="s">
        <v>34</v>
      </c>
      <c r="U295" s="5">
        <v>0</v>
      </c>
    </row>
    <row r="296" s="1" customFormat="1" ht="22.35" spans="1:21">
      <c r="A296" s="5" t="s">
        <v>22</v>
      </c>
      <c r="B296" s="4" t="s">
        <v>1628</v>
      </c>
      <c r="C296" s="4" t="s">
        <v>1629</v>
      </c>
      <c r="D296" s="5" t="s">
        <v>1207</v>
      </c>
      <c r="E296" s="5" t="s">
        <v>1208</v>
      </c>
      <c r="F296" s="4" t="s">
        <v>39</v>
      </c>
      <c r="G296" s="4" t="s">
        <v>968</v>
      </c>
      <c r="H296" s="5" t="s">
        <v>1630</v>
      </c>
      <c r="I296" s="5">
        <v>2620</v>
      </c>
      <c r="J296" s="5" t="s">
        <v>30</v>
      </c>
      <c r="K296" s="5">
        <v>0</v>
      </c>
      <c r="L296" s="5">
        <v>0</v>
      </c>
      <c r="M296" s="5" t="s">
        <v>31</v>
      </c>
      <c r="N296" s="5" t="s">
        <v>1631</v>
      </c>
      <c r="O296" s="5">
        <v>4</v>
      </c>
      <c r="P296" s="5">
        <v>2620</v>
      </c>
      <c r="Q296" s="5">
        <v>0</v>
      </c>
      <c r="R296" s="4" t="s">
        <v>32</v>
      </c>
      <c r="S296" s="4" t="s">
        <v>1632</v>
      </c>
      <c r="T296" s="5" t="s">
        <v>34</v>
      </c>
      <c r="U296" s="5">
        <v>0</v>
      </c>
    </row>
    <row r="297" s="1" customFormat="1" ht="22.35" spans="1:21">
      <c r="A297" s="5" t="s">
        <v>22</v>
      </c>
      <c r="B297" s="4" t="s">
        <v>1633</v>
      </c>
      <c r="C297" s="4" t="s">
        <v>1634</v>
      </c>
      <c r="D297" s="5" t="s">
        <v>974</v>
      </c>
      <c r="E297" s="5" t="s">
        <v>384</v>
      </c>
      <c r="F297" s="4" t="s">
        <v>27</v>
      </c>
      <c r="G297" s="4" t="s">
        <v>968</v>
      </c>
      <c r="H297" s="5" t="s">
        <v>1635</v>
      </c>
      <c r="I297" s="5">
        <v>5400</v>
      </c>
      <c r="J297" s="5" t="s">
        <v>30</v>
      </c>
      <c r="K297" s="5">
        <v>0</v>
      </c>
      <c r="L297" s="5">
        <v>0</v>
      </c>
      <c r="M297" s="5" t="s">
        <v>31</v>
      </c>
      <c r="N297" s="5" t="s">
        <v>974</v>
      </c>
      <c r="O297" s="5">
        <v>6</v>
      </c>
      <c r="P297" s="5">
        <v>5400</v>
      </c>
      <c r="Q297" s="5">
        <v>0</v>
      </c>
      <c r="R297" s="4" t="s">
        <v>32</v>
      </c>
      <c r="S297" s="4" t="s">
        <v>1636</v>
      </c>
      <c r="T297" s="5" t="s">
        <v>34</v>
      </c>
      <c r="U297" s="5">
        <v>0</v>
      </c>
    </row>
    <row r="298" s="1" customFormat="1" ht="22.35" spans="1:21">
      <c r="A298" s="5" t="s">
        <v>22</v>
      </c>
      <c r="B298" s="4" t="s">
        <v>1637</v>
      </c>
      <c r="C298" s="20"/>
      <c r="D298" s="5" t="s">
        <v>363</v>
      </c>
      <c r="E298" s="5" t="s">
        <v>1177</v>
      </c>
      <c r="F298" s="4" t="s">
        <v>27</v>
      </c>
      <c r="G298" s="4" t="s">
        <v>968</v>
      </c>
      <c r="H298" s="5" t="s">
        <v>1638</v>
      </c>
      <c r="I298" s="5">
        <v>1931</v>
      </c>
      <c r="J298" s="5" t="s">
        <v>30</v>
      </c>
      <c r="K298" s="5">
        <v>0</v>
      </c>
      <c r="L298" s="5">
        <v>0</v>
      </c>
      <c r="M298" s="5" t="s">
        <v>31</v>
      </c>
      <c r="N298" s="5" t="s">
        <v>1179</v>
      </c>
      <c r="O298" s="5">
        <v>3</v>
      </c>
      <c r="P298" s="5">
        <v>1931</v>
      </c>
      <c r="Q298" s="5">
        <v>0</v>
      </c>
      <c r="R298" s="4" t="s">
        <v>32</v>
      </c>
      <c r="S298" s="4" t="s">
        <v>1639</v>
      </c>
      <c r="T298" s="5" t="s">
        <v>34</v>
      </c>
      <c r="U298" s="5">
        <v>0</v>
      </c>
    </row>
    <row r="299" s="1" customFormat="1" ht="22.35" spans="1:21">
      <c r="A299" s="5" t="s">
        <v>22</v>
      </c>
      <c r="B299" s="4" t="s">
        <v>1640</v>
      </c>
      <c r="C299" s="4" t="s">
        <v>1641</v>
      </c>
      <c r="D299" s="5" t="s">
        <v>1642</v>
      </c>
      <c r="E299" s="5" t="s">
        <v>483</v>
      </c>
      <c r="F299" s="4" t="s">
        <v>39</v>
      </c>
      <c r="G299" s="4" t="s">
        <v>968</v>
      </c>
      <c r="H299" s="5" t="s">
        <v>1643</v>
      </c>
      <c r="I299" s="5">
        <v>786</v>
      </c>
      <c r="J299" s="5" t="s">
        <v>30</v>
      </c>
      <c r="K299" s="5">
        <v>0</v>
      </c>
      <c r="L299" s="5">
        <v>0</v>
      </c>
      <c r="M299" s="5" t="s">
        <v>31</v>
      </c>
      <c r="N299" s="5" t="s">
        <v>485</v>
      </c>
      <c r="O299" s="5">
        <v>2</v>
      </c>
      <c r="P299" s="5">
        <v>786</v>
      </c>
      <c r="Q299" s="5">
        <v>0</v>
      </c>
      <c r="R299" s="4" t="s">
        <v>32</v>
      </c>
      <c r="S299" s="4" t="s">
        <v>1644</v>
      </c>
      <c r="T299" s="5" t="s">
        <v>34</v>
      </c>
      <c r="U299" s="5">
        <v>0</v>
      </c>
    </row>
    <row r="300" s="1" customFormat="1" ht="22.35" spans="1:21">
      <c r="A300" s="5" t="s">
        <v>22</v>
      </c>
      <c r="B300" s="4" t="s">
        <v>1645</v>
      </c>
      <c r="C300" s="4" t="s">
        <v>1646</v>
      </c>
      <c r="D300" s="5" t="s">
        <v>494</v>
      </c>
      <c r="E300" s="5" t="s">
        <v>495</v>
      </c>
      <c r="F300" s="4" t="s">
        <v>27</v>
      </c>
      <c r="G300" s="4" t="s">
        <v>968</v>
      </c>
      <c r="H300" s="5" t="s">
        <v>1647</v>
      </c>
      <c r="I300" s="5">
        <v>5416</v>
      </c>
      <c r="J300" s="5" t="s">
        <v>30</v>
      </c>
      <c r="K300" s="5">
        <v>0</v>
      </c>
      <c r="L300" s="5">
        <v>0</v>
      </c>
      <c r="M300" s="5" t="s">
        <v>31</v>
      </c>
      <c r="N300" s="5" t="s">
        <v>494</v>
      </c>
      <c r="O300" s="5">
        <v>3</v>
      </c>
      <c r="P300" s="5">
        <v>5416</v>
      </c>
      <c r="Q300" s="5">
        <v>0</v>
      </c>
      <c r="R300" s="4" t="s">
        <v>32</v>
      </c>
      <c r="S300" s="4" t="s">
        <v>1648</v>
      </c>
      <c r="T300" s="5" t="s">
        <v>34</v>
      </c>
      <c r="U300" s="5">
        <v>0</v>
      </c>
    </row>
    <row r="301" s="1" customFormat="1" ht="22.35" spans="1:21">
      <c r="A301" s="5" t="s">
        <v>22</v>
      </c>
      <c r="B301" s="4" t="s">
        <v>1649</v>
      </c>
      <c r="C301" s="20"/>
      <c r="D301" s="5" t="s">
        <v>363</v>
      </c>
      <c r="E301" s="5" t="s">
        <v>1177</v>
      </c>
      <c r="F301" s="4" t="s">
        <v>27</v>
      </c>
      <c r="G301" s="4" t="s">
        <v>968</v>
      </c>
      <c r="H301" s="5" t="s">
        <v>1650</v>
      </c>
      <c r="I301" s="5">
        <v>1931</v>
      </c>
      <c r="J301" s="5" t="s">
        <v>30</v>
      </c>
      <c r="K301" s="5">
        <v>0</v>
      </c>
      <c r="L301" s="5">
        <v>0</v>
      </c>
      <c r="M301" s="5" t="s">
        <v>31</v>
      </c>
      <c r="N301" s="5" t="s">
        <v>1179</v>
      </c>
      <c r="O301" s="5">
        <v>3</v>
      </c>
      <c r="P301" s="5">
        <v>1931</v>
      </c>
      <c r="Q301" s="5">
        <v>0</v>
      </c>
      <c r="R301" s="4" t="s">
        <v>32</v>
      </c>
      <c r="S301" s="4" t="s">
        <v>1651</v>
      </c>
      <c r="T301" s="5" t="s">
        <v>34</v>
      </c>
      <c r="U301" s="5">
        <v>0</v>
      </c>
    </row>
    <row r="302" s="1" customFormat="1" ht="22.35" spans="1:21">
      <c r="A302" s="5" t="s">
        <v>22</v>
      </c>
      <c r="B302" s="4" t="s">
        <v>1652</v>
      </c>
      <c r="C302" s="4" t="s">
        <v>1653</v>
      </c>
      <c r="D302" s="5" t="s">
        <v>1654</v>
      </c>
      <c r="E302" s="5" t="s">
        <v>1303</v>
      </c>
      <c r="F302" s="4" t="s">
        <v>28</v>
      </c>
      <c r="G302" s="4" t="s">
        <v>968</v>
      </c>
      <c r="H302" s="5" t="s">
        <v>1655</v>
      </c>
      <c r="I302" s="5">
        <v>1438</v>
      </c>
      <c r="J302" s="5" t="s">
        <v>30</v>
      </c>
      <c r="K302" s="5">
        <v>0</v>
      </c>
      <c r="L302" s="5">
        <v>0</v>
      </c>
      <c r="M302" s="5" t="s">
        <v>31</v>
      </c>
      <c r="N302" s="5" t="s">
        <v>1656</v>
      </c>
      <c r="O302" s="5">
        <v>1</v>
      </c>
      <c r="P302" s="5">
        <v>1438</v>
      </c>
      <c r="Q302" s="5">
        <v>0</v>
      </c>
      <c r="R302" s="4" t="s">
        <v>32</v>
      </c>
      <c r="S302" s="4" t="s">
        <v>1657</v>
      </c>
      <c r="T302" s="5" t="s">
        <v>34</v>
      </c>
      <c r="U302" s="5">
        <v>0</v>
      </c>
    </row>
    <row r="303" s="1" customFormat="1" ht="22.35" spans="1:21">
      <c r="A303" s="5" t="s">
        <v>22</v>
      </c>
      <c r="B303" s="4" t="s">
        <v>1658</v>
      </c>
      <c r="C303" s="4" t="s">
        <v>1659</v>
      </c>
      <c r="D303" s="5" t="s">
        <v>1660</v>
      </c>
      <c r="E303" s="5" t="s">
        <v>1661</v>
      </c>
      <c r="F303" s="4" t="s">
        <v>92</v>
      </c>
      <c r="G303" s="4" t="s">
        <v>968</v>
      </c>
      <c r="H303" s="5" t="s">
        <v>1662</v>
      </c>
      <c r="I303" s="5">
        <v>2428</v>
      </c>
      <c r="J303" s="5" t="s">
        <v>30</v>
      </c>
      <c r="K303" s="5">
        <v>0</v>
      </c>
      <c r="L303" s="5">
        <v>0</v>
      </c>
      <c r="M303" s="5" t="s">
        <v>31</v>
      </c>
      <c r="N303" s="5" t="s">
        <v>1663</v>
      </c>
      <c r="O303" s="5">
        <v>4</v>
      </c>
      <c r="P303" s="5">
        <v>2428</v>
      </c>
      <c r="Q303" s="5">
        <v>0</v>
      </c>
      <c r="R303" s="4" t="s">
        <v>32</v>
      </c>
      <c r="S303" s="4" t="s">
        <v>1664</v>
      </c>
      <c r="T303" s="5" t="s">
        <v>34</v>
      </c>
      <c r="U303" s="5">
        <v>0</v>
      </c>
    </row>
    <row r="304" s="1" customFormat="1" ht="15.15" spans="1:21">
      <c r="A304" s="5" t="s">
        <v>22</v>
      </c>
      <c r="B304" s="4" t="s">
        <v>1665</v>
      </c>
      <c r="C304" s="4" t="s">
        <v>1666</v>
      </c>
      <c r="D304" s="5" t="s">
        <v>1667</v>
      </c>
      <c r="E304" s="5" t="s">
        <v>104</v>
      </c>
      <c r="F304" s="4" t="s">
        <v>39</v>
      </c>
      <c r="G304" s="4" t="s">
        <v>968</v>
      </c>
      <c r="H304" s="5" t="s">
        <v>1668</v>
      </c>
      <c r="I304" s="5">
        <v>2760</v>
      </c>
      <c r="J304" s="5" t="s">
        <v>30</v>
      </c>
      <c r="K304" s="5">
        <v>0</v>
      </c>
      <c r="L304" s="5">
        <v>0</v>
      </c>
      <c r="M304" s="5" t="s">
        <v>31</v>
      </c>
      <c r="N304" s="5" t="s">
        <v>1669</v>
      </c>
      <c r="O304" s="5">
        <v>2</v>
      </c>
      <c r="P304" s="5">
        <v>2760</v>
      </c>
      <c r="Q304" s="5">
        <v>0</v>
      </c>
      <c r="R304" s="4" t="s">
        <v>32</v>
      </c>
      <c r="S304" s="4" t="s">
        <v>1670</v>
      </c>
      <c r="T304" s="5" t="s">
        <v>34</v>
      </c>
      <c r="U304" s="5">
        <v>0</v>
      </c>
    </row>
    <row r="305" s="1" customFormat="1" ht="33.15" spans="1:21">
      <c r="A305" s="5" t="s">
        <v>22</v>
      </c>
      <c r="B305" s="4" t="s">
        <v>1671</v>
      </c>
      <c r="C305" s="4" t="s">
        <v>1672</v>
      </c>
      <c r="D305" s="5" t="s">
        <v>774</v>
      </c>
      <c r="E305" s="5" t="s">
        <v>775</v>
      </c>
      <c r="F305" s="4" t="s">
        <v>92</v>
      </c>
      <c r="G305" s="4" t="s">
        <v>968</v>
      </c>
      <c r="H305" s="5" t="s">
        <v>1673</v>
      </c>
      <c r="I305" s="5">
        <v>11800</v>
      </c>
      <c r="J305" s="5" t="s">
        <v>30</v>
      </c>
      <c r="K305" s="5">
        <v>0</v>
      </c>
      <c r="L305" s="5">
        <v>0</v>
      </c>
      <c r="M305" s="5" t="s">
        <v>31</v>
      </c>
      <c r="N305" s="5" t="s">
        <v>777</v>
      </c>
      <c r="O305" s="5">
        <v>4</v>
      </c>
      <c r="P305" s="5">
        <v>11800</v>
      </c>
      <c r="Q305" s="5">
        <v>0</v>
      </c>
      <c r="R305" s="4" t="s">
        <v>32</v>
      </c>
      <c r="S305" s="4" t="s">
        <v>1674</v>
      </c>
      <c r="T305" s="5" t="s">
        <v>34</v>
      </c>
      <c r="U305" s="5">
        <v>0</v>
      </c>
    </row>
    <row r="306" s="1" customFormat="1" ht="33.15" spans="1:21">
      <c r="A306" s="5" t="s">
        <v>22</v>
      </c>
      <c r="B306" s="4" t="s">
        <v>1675</v>
      </c>
      <c r="C306" s="4" t="s">
        <v>1676</v>
      </c>
      <c r="D306" s="5" t="s">
        <v>1677</v>
      </c>
      <c r="E306" s="5" t="s">
        <v>775</v>
      </c>
      <c r="F306" s="4" t="s">
        <v>28</v>
      </c>
      <c r="G306" s="4" t="s">
        <v>968</v>
      </c>
      <c r="H306" s="5" t="s">
        <v>1678</v>
      </c>
      <c r="I306" s="5">
        <v>3730</v>
      </c>
      <c r="J306" s="5" t="s">
        <v>30</v>
      </c>
      <c r="K306" s="5">
        <v>0</v>
      </c>
      <c r="L306" s="5">
        <v>0</v>
      </c>
      <c r="M306" s="5" t="s">
        <v>31</v>
      </c>
      <c r="N306" s="5" t="s">
        <v>1679</v>
      </c>
      <c r="O306" s="5">
        <v>1</v>
      </c>
      <c r="P306" s="5">
        <v>3730</v>
      </c>
      <c r="Q306" s="5">
        <v>0</v>
      </c>
      <c r="R306" s="4" t="s">
        <v>32</v>
      </c>
      <c r="S306" s="4" t="s">
        <v>1680</v>
      </c>
      <c r="T306" s="5" t="s">
        <v>34</v>
      </c>
      <c r="U306" s="5">
        <v>0</v>
      </c>
    </row>
    <row r="307" s="1" customFormat="1" ht="22.35" spans="1:21">
      <c r="A307" s="5" t="s">
        <v>22</v>
      </c>
      <c r="B307" s="4" t="s">
        <v>1681</v>
      </c>
      <c r="C307" s="4" t="s">
        <v>1682</v>
      </c>
      <c r="D307" s="5" t="s">
        <v>1683</v>
      </c>
      <c r="E307" s="5" t="s">
        <v>55</v>
      </c>
      <c r="F307" s="4" t="s">
        <v>216</v>
      </c>
      <c r="G307" s="4" t="s">
        <v>968</v>
      </c>
      <c r="H307" s="5" t="s">
        <v>1684</v>
      </c>
      <c r="I307" s="5">
        <v>4540</v>
      </c>
      <c r="J307" s="5" t="s">
        <v>30</v>
      </c>
      <c r="K307" s="5">
        <v>0</v>
      </c>
      <c r="L307" s="5">
        <v>0</v>
      </c>
      <c r="M307" s="5" t="s">
        <v>31</v>
      </c>
      <c r="N307" s="5" t="s">
        <v>1685</v>
      </c>
      <c r="O307" s="5">
        <v>6</v>
      </c>
      <c r="P307" s="5">
        <v>4540</v>
      </c>
      <c r="Q307" s="5">
        <v>0</v>
      </c>
      <c r="R307" s="4" t="s">
        <v>32</v>
      </c>
      <c r="S307" s="4" t="s">
        <v>1686</v>
      </c>
      <c r="T307" s="5" t="s">
        <v>34</v>
      </c>
      <c r="U307" s="5">
        <v>0</v>
      </c>
    </row>
    <row r="308" s="1" customFormat="1" ht="22.35" spans="1:21">
      <c r="A308" s="5" t="s">
        <v>22</v>
      </c>
      <c r="B308" s="4" t="s">
        <v>1687</v>
      </c>
      <c r="C308" s="4" t="s">
        <v>1688</v>
      </c>
      <c r="D308" s="5" t="s">
        <v>1689</v>
      </c>
      <c r="E308" s="5" t="s">
        <v>1363</v>
      </c>
      <c r="F308" s="4" t="s">
        <v>27</v>
      </c>
      <c r="G308" s="4" t="s">
        <v>968</v>
      </c>
      <c r="H308" s="5" t="s">
        <v>1690</v>
      </c>
      <c r="I308" s="5">
        <v>27094</v>
      </c>
      <c r="J308" s="5" t="s">
        <v>30</v>
      </c>
      <c r="K308" s="5">
        <v>0</v>
      </c>
      <c r="L308" s="5">
        <v>0</v>
      </c>
      <c r="M308" s="5" t="s">
        <v>31</v>
      </c>
      <c r="N308" s="5" t="s">
        <v>1691</v>
      </c>
      <c r="O308" s="5">
        <v>3</v>
      </c>
      <c r="P308" s="5">
        <v>27094</v>
      </c>
      <c r="Q308" s="5">
        <v>0</v>
      </c>
      <c r="R308" s="4" t="s">
        <v>32</v>
      </c>
      <c r="S308" s="4" t="s">
        <v>1692</v>
      </c>
      <c r="T308" s="5" t="s">
        <v>34</v>
      </c>
      <c r="U308" s="5">
        <v>0</v>
      </c>
    </row>
    <row r="309" s="1" customFormat="1" ht="22.35" spans="1:21">
      <c r="A309" s="5" t="s">
        <v>22</v>
      </c>
      <c r="B309" s="4" t="s">
        <v>1693</v>
      </c>
      <c r="C309" s="4" t="s">
        <v>1694</v>
      </c>
      <c r="D309" s="5" t="s">
        <v>1695</v>
      </c>
      <c r="E309" s="5" t="s">
        <v>1194</v>
      </c>
      <c r="F309" s="4" t="s">
        <v>39</v>
      </c>
      <c r="G309" s="4" t="s">
        <v>968</v>
      </c>
      <c r="H309" s="5" t="s">
        <v>1696</v>
      </c>
      <c r="I309" s="5">
        <v>4736</v>
      </c>
      <c r="J309" s="5" t="s">
        <v>30</v>
      </c>
      <c r="K309" s="5">
        <v>0</v>
      </c>
      <c r="L309" s="5">
        <v>0</v>
      </c>
      <c r="M309" s="5" t="s">
        <v>31</v>
      </c>
      <c r="N309" s="5" t="s">
        <v>1697</v>
      </c>
      <c r="O309" s="5">
        <v>2</v>
      </c>
      <c r="P309" s="5">
        <v>4736</v>
      </c>
      <c r="Q309" s="5">
        <v>0</v>
      </c>
      <c r="R309" s="4" t="s">
        <v>32</v>
      </c>
      <c r="S309" s="4" t="s">
        <v>1698</v>
      </c>
      <c r="T309" s="5" t="s">
        <v>34</v>
      </c>
      <c r="U309" s="5">
        <v>0</v>
      </c>
    </row>
    <row r="310" s="1" customFormat="1" ht="22.35" spans="1:21">
      <c r="A310" s="5" t="s">
        <v>22</v>
      </c>
      <c r="B310" s="4" t="s">
        <v>1699</v>
      </c>
      <c r="C310" s="4" t="s">
        <v>1700</v>
      </c>
      <c r="D310" s="5" t="s">
        <v>1701</v>
      </c>
      <c r="E310" s="5" t="s">
        <v>1079</v>
      </c>
      <c r="F310" s="4" t="s">
        <v>39</v>
      </c>
      <c r="G310" s="4" t="s">
        <v>968</v>
      </c>
      <c r="H310" s="5" t="s">
        <v>1702</v>
      </c>
      <c r="I310" s="5">
        <v>21508</v>
      </c>
      <c r="J310" s="5" t="s">
        <v>30</v>
      </c>
      <c r="K310" s="5">
        <v>0</v>
      </c>
      <c r="L310" s="5">
        <v>0</v>
      </c>
      <c r="M310" s="5" t="s">
        <v>31</v>
      </c>
      <c r="N310" s="5" t="s">
        <v>1703</v>
      </c>
      <c r="O310" s="5">
        <v>4</v>
      </c>
      <c r="P310" s="5">
        <v>21508</v>
      </c>
      <c r="Q310" s="5">
        <v>0</v>
      </c>
      <c r="R310" s="4" t="s">
        <v>32</v>
      </c>
      <c r="S310" s="4" t="s">
        <v>1704</v>
      </c>
      <c r="T310" s="5" t="s">
        <v>34</v>
      </c>
      <c r="U310" s="5">
        <v>0</v>
      </c>
    </row>
    <row r="311" s="1" customFormat="1" ht="22.35" spans="1:21">
      <c r="A311" s="5" t="s">
        <v>22</v>
      </c>
      <c r="B311" s="4" t="s">
        <v>1705</v>
      </c>
      <c r="C311" s="20"/>
      <c r="D311" s="5" t="s">
        <v>1660</v>
      </c>
      <c r="E311" s="5" t="s">
        <v>1661</v>
      </c>
      <c r="F311" s="4" t="s">
        <v>27</v>
      </c>
      <c r="G311" s="4" t="s">
        <v>968</v>
      </c>
      <c r="H311" s="5" t="s">
        <v>1706</v>
      </c>
      <c r="I311" s="5">
        <v>1821</v>
      </c>
      <c r="J311" s="5" t="s">
        <v>30</v>
      </c>
      <c r="K311" s="5">
        <v>0</v>
      </c>
      <c r="L311" s="5">
        <v>0</v>
      </c>
      <c r="M311" s="5" t="s">
        <v>31</v>
      </c>
      <c r="N311" s="5" t="s">
        <v>1663</v>
      </c>
      <c r="O311" s="5">
        <v>3</v>
      </c>
      <c r="P311" s="5">
        <v>1821</v>
      </c>
      <c r="Q311" s="5">
        <v>0</v>
      </c>
      <c r="R311" s="4" t="s">
        <v>32</v>
      </c>
      <c r="S311" s="4" t="s">
        <v>1707</v>
      </c>
      <c r="T311" s="5" t="s">
        <v>34</v>
      </c>
      <c r="U311" s="5">
        <v>0</v>
      </c>
    </row>
    <row r="312" s="1" customFormat="1" ht="22.35" spans="1:21">
      <c r="A312" s="5" t="s">
        <v>22</v>
      </c>
      <c r="B312" s="4" t="s">
        <v>1708</v>
      </c>
      <c r="C312" s="20"/>
      <c r="D312" s="5" t="s">
        <v>1709</v>
      </c>
      <c r="E312" s="5" t="s">
        <v>1710</v>
      </c>
      <c r="F312" s="4" t="s">
        <v>28</v>
      </c>
      <c r="G312" s="4" t="s">
        <v>968</v>
      </c>
      <c r="H312" s="5" t="s">
        <v>1711</v>
      </c>
      <c r="I312" s="5">
        <v>1209</v>
      </c>
      <c r="J312" s="5" t="s">
        <v>30</v>
      </c>
      <c r="K312" s="5">
        <v>0</v>
      </c>
      <c r="L312" s="5">
        <v>0</v>
      </c>
      <c r="M312" s="5" t="s">
        <v>31</v>
      </c>
      <c r="N312" s="5" t="s">
        <v>1712</v>
      </c>
      <c r="O312" s="5">
        <v>1</v>
      </c>
      <c r="P312" s="5">
        <v>1209</v>
      </c>
      <c r="Q312" s="5">
        <v>0</v>
      </c>
      <c r="R312" s="4" t="s">
        <v>32</v>
      </c>
      <c r="S312" s="4" t="s">
        <v>1713</v>
      </c>
      <c r="T312" s="5" t="s">
        <v>34</v>
      </c>
      <c r="U312" s="5">
        <v>0</v>
      </c>
    </row>
    <row r="313" s="1" customFormat="1" ht="22.35" spans="1:21">
      <c r="A313" s="5" t="s">
        <v>22</v>
      </c>
      <c r="B313" s="4" t="s">
        <v>1714</v>
      </c>
      <c r="C313" s="4" t="s">
        <v>1715</v>
      </c>
      <c r="D313" s="5" t="s">
        <v>1716</v>
      </c>
      <c r="E313" s="5" t="s">
        <v>1717</v>
      </c>
      <c r="F313" s="4" t="s">
        <v>39</v>
      </c>
      <c r="G313" s="4" t="s">
        <v>968</v>
      </c>
      <c r="H313" s="5" t="s">
        <v>1718</v>
      </c>
      <c r="I313" s="5">
        <v>5600</v>
      </c>
      <c r="J313" s="5" t="s">
        <v>30</v>
      </c>
      <c r="K313" s="5">
        <v>0</v>
      </c>
      <c r="L313" s="5">
        <v>0</v>
      </c>
      <c r="M313" s="5" t="s">
        <v>31</v>
      </c>
      <c r="N313" s="5" t="s">
        <v>1719</v>
      </c>
      <c r="O313" s="5">
        <v>2</v>
      </c>
      <c r="P313" s="5">
        <v>5600</v>
      </c>
      <c r="Q313" s="5">
        <v>0</v>
      </c>
      <c r="R313" s="4" t="s">
        <v>32</v>
      </c>
      <c r="S313" s="4" t="s">
        <v>1720</v>
      </c>
      <c r="T313" s="5" t="s">
        <v>34</v>
      </c>
      <c r="U313" s="5">
        <v>0</v>
      </c>
    </row>
    <row r="314" s="1" customFormat="1" ht="22.35" spans="1:21">
      <c r="A314" s="5" t="s">
        <v>22</v>
      </c>
      <c r="B314" s="4" t="s">
        <v>1721</v>
      </c>
      <c r="C314" s="4" t="s">
        <v>1722</v>
      </c>
      <c r="D314" s="5" t="s">
        <v>1507</v>
      </c>
      <c r="E314" s="5" t="s">
        <v>1508</v>
      </c>
      <c r="F314" s="4" t="s">
        <v>39</v>
      </c>
      <c r="G314" s="4" t="s">
        <v>968</v>
      </c>
      <c r="H314" s="5" t="s">
        <v>1723</v>
      </c>
      <c r="I314" s="5">
        <v>3160</v>
      </c>
      <c r="J314" s="5" t="s">
        <v>30</v>
      </c>
      <c r="K314" s="5">
        <v>0</v>
      </c>
      <c r="L314" s="5">
        <v>0</v>
      </c>
      <c r="M314" s="5" t="s">
        <v>31</v>
      </c>
      <c r="N314" s="5" t="s">
        <v>1507</v>
      </c>
      <c r="O314" s="5">
        <v>2</v>
      </c>
      <c r="P314" s="5">
        <v>3160</v>
      </c>
      <c r="Q314" s="5">
        <v>0</v>
      </c>
      <c r="R314" s="4" t="s">
        <v>32</v>
      </c>
      <c r="S314" s="4" t="s">
        <v>1724</v>
      </c>
      <c r="T314" s="5" t="s">
        <v>34</v>
      </c>
      <c r="U314" s="5">
        <v>0</v>
      </c>
    </row>
    <row r="315" s="1" customFormat="1" ht="22.35" spans="1:21">
      <c r="A315" s="5" t="s">
        <v>22</v>
      </c>
      <c r="B315" s="4" t="s">
        <v>1725</v>
      </c>
      <c r="C315" s="4" t="s">
        <v>1726</v>
      </c>
      <c r="D315" s="5" t="s">
        <v>1727</v>
      </c>
      <c r="E315" s="5" t="s">
        <v>1035</v>
      </c>
      <c r="F315" s="4" t="s">
        <v>39</v>
      </c>
      <c r="G315" s="4" t="s">
        <v>968</v>
      </c>
      <c r="H315" s="5" t="s">
        <v>1728</v>
      </c>
      <c r="I315" s="5">
        <v>1200</v>
      </c>
      <c r="J315" s="5" t="s">
        <v>30</v>
      </c>
      <c r="K315" s="5">
        <v>0</v>
      </c>
      <c r="L315" s="5">
        <v>0</v>
      </c>
      <c r="M315" s="5" t="s">
        <v>31</v>
      </c>
      <c r="N315" s="5" t="s">
        <v>1729</v>
      </c>
      <c r="O315" s="5">
        <v>2</v>
      </c>
      <c r="P315" s="5">
        <v>1200</v>
      </c>
      <c r="Q315" s="5">
        <v>0</v>
      </c>
      <c r="R315" s="4" t="s">
        <v>32</v>
      </c>
      <c r="S315" s="4" t="s">
        <v>1730</v>
      </c>
      <c r="T315" s="5" t="s">
        <v>34</v>
      </c>
      <c r="U315" s="5">
        <v>0</v>
      </c>
    </row>
    <row r="316" s="1" customFormat="1" ht="22.35" spans="1:21">
      <c r="A316" s="5" t="s">
        <v>22</v>
      </c>
      <c r="B316" s="4" t="s">
        <v>1731</v>
      </c>
      <c r="C316" s="4" t="s">
        <v>1732</v>
      </c>
      <c r="D316" s="5" t="s">
        <v>1733</v>
      </c>
      <c r="E316" s="5" t="s">
        <v>335</v>
      </c>
      <c r="F316" s="4" t="s">
        <v>27</v>
      </c>
      <c r="G316" s="4" t="s">
        <v>968</v>
      </c>
      <c r="H316" s="5" t="s">
        <v>1734</v>
      </c>
      <c r="I316" s="5">
        <v>5130</v>
      </c>
      <c r="J316" s="5" t="s">
        <v>30</v>
      </c>
      <c r="K316" s="5">
        <v>0</v>
      </c>
      <c r="L316" s="5">
        <v>0</v>
      </c>
      <c r="M316" s="5" t="s">
        <v>31</v>
      </c>
      <c r="N316" s="5" t="s">
        <v>880</v>
      </c>
      <c r="O316" s="5">
        <v>3</v>
      </c>
      <c r="P316" s="5">
        <v>5130</v>
      </c>
      <c r="Q316" s="5">
        <v>0</v>
      </c>
      <c r="R316" s="4" t="s">
        <v>32</v>
      </c>
      <c r="S316" s="4" t="s">
        <v>1735</v>
      </c>
      <c r="T316" s="5" t="s">
        <v>34</v>
      </c>
      <c r="U316" s="5">
        <v>0</v>
      </c>
    </row>
    <row r="317" s="1" customFormat="1" ht="22.35" spans="1:21">
      <c r="A317" s="5" t="s">
        <v>22</v>
      </c>
      <c r="B317" s="4" t="s">
        <v>1736</v>
      </c>
      <c r="C317" s="4" t="s">
        <v>1737</v>
      </c>
      <c r="D317" s="5" t="s">
        <v>1738</v>
      </c>
      <c r="E317" s="5" t="s">
        <v>335</v>
      </c>
      <c r="F317" s="4" t="s">
        <v>27</v>
      </c>
      <c r="G317" s="4" t="s">
        <v>968</v>
      </c>
      <c r="H317" s="5" t="s">
        <v>1739</v>
      </c>
      <c r="I317" s="5">
        <v>5130</v>
      </c>
      <c r="J317" s="5" t="s">
        <v>30</v>
      </c>
      <c r="K317" s="5">
        <v>0</v>
      </c>
      <c r="L317" s="5">
        <v>0</v>
      </c>
      <c r="M317" s="5" t="s">
        <v>31</v>
      </c>
      <c r="N317" s="5" t="s">
        <v>880</v>
      </c>
      <c r="O317" s="5">
        <v>3</v>
      </c>
      <c r="P317" s="5">
        <v>5130</v>
      </c>
      <c r="Q317" s="5">
        <v>0</v>
      </c>
      <c r="R317" s="4" t="s">
        <v>32</v>
      </c>
      <c r="S317" s="4" t="s">
        <v>1740</v>
      </c>
      <c r="T317" s="5" t="s">
        <v>34</v>
      </c>
      <c r="U317" s="5">
        <v>0</v>
      </c>
    </row>
    <row r="318" s="1" customFormat="1" ht="22.35" spans="1:21">
      <c r="A318" s="5" t="s">
        <v>22</v>
      </c>
      <c r="B318" s="4" t="s">
        <v>1741</v>
      </c>
      <c r="C318" s="4" t="s">
        <v>1742</v>
      </c>
      <c r="D318" s="5" t="s">
        <v>489</v>
      </c>
      <c r="E318" s="5" t="s">
        <v>55</v>
      </c>
      <c r="F318" s="4" t="s">
        <v>27</v>
      </c>
      <c r="G318" s="4" t="s">
        <v>968</v>
      </c>
      <c r="H318" s="5" t="s">
        <v>1743</v>
      </c>
      <c r="I318" s="5">
        <v>4120</v>
      </c>
      <c r="J318" s="5" t="s">
        <v>30</v>
      </c>
      <c r="K318" s="5">
        <v>0</v>
      </c>
      <c r="L318" s="5">
        <v>0</v>
      </c>
      <c r="M318" s="5" t="s">
        <v>31</v>
      </c>
      <c r="N318" s="5" t="s">
        <v>58</v>
      </c>
      <c r="O318" s="5">
        <v>3</v>
      </c>
      <c r="P318" s="5">
        <v>4120</v>
      </c>
      <c r="Q318" s="5">
        <v>0</v>
      </c>
      <c r="R318" s="4" t="s">
        <v>32</v>
      </c>
      <c r="S318" s="4" t="s">
        <v>1744</v>
      </c>
      <c r="T318" s="5" t="s">
        <v>34</v>
      </c>
      <c r="U318" s="5">
        <v>0</v>
      </c>
    </row>
    <row r="319" s="1" customFormat="1" ht="22.35" spans="1:21">
      <c r="A319" s="5" t="s">
        <v>22</v>
      </c>
      <c r="B319" s="4" t="s">
        <v>1745</v>
      </c>
      <c r="C319" s="4" t="s">
        <v>1746</v>
      </c>
      <c r="D319" s="5" t="s">
        <v>1747</v>
      </c>
      <c r="E319" s="5" t="s">
        <v>1748</v>
      </c>
      <c r="F319" s="4" t="s">
        <v>27</v>
      </c>
      <c r="G319" s="4" t="s">
        <v>968</v>
      </c>
      <c r="H319" s="5" t="s">
        <v>1749</v>
      </c>
      <c r="I319" s="5">
        <v>4780</v>
      </c>
      <c r="J319" s="5" t="s">
        <v>30</v>
      </c>
      <c r="K319" s="5">
        <v>0</v>
      </c>
      <c r="L319" s="5">
        <v>0</v>
      </c>
      <c r="M319" s="5" t="s">
        <v>31</v>
      </c>
      <c r="N319" s="5" t="s">
        <v>1750</v>
      </c>
      <c r="O319" s="5">
        <v>6</v>
      </c>
      <c r="P319" s="5">
        <v>4780</v>
      </c>
      <c r="Q319" s="5">
        <v>0</v>
      </c>
      <c r="R319" s="4" t="s">
        <v>32</v>
      </c>
      <c r="S319" s="4" t="s">
        <v>1751</v>
      </c>
      <c r="T319" s="5" t="s">
        <v>34</v>
      </c>
      <c r="U319" s="5">
        <v>0</v>
      </c>
    </row>
    <row r="320" s="1" customFormat="1" ht="22.35" spans="1:21">
      <c r="A320" s="5" t="s">
        <v>22</v>
      </c>
      <c r="B320" s="4" t="s">
        <v>1752</v>
      </c>
      <c r="C320" s="20"/>
      <c r="D320" s="5" t="s">
        <v>69</v>
      </c>
      <c r="E320" s="5" t="s">
        <v>70</v>
      </c>
      <c r="F320" s="4" t="s">
        <v>39</v>
      </c>
      <c r="G320" s="4" t="s">
        <v>968</v>
      </c>
      <c r="H320" s="5" t="s">
        <v>1753</v>
      </c>
      <c r="I320" s="5">
        <v>166.2</v>
      </c>
      <c r="J320" s="5" t="s">
        <v>30</v>
      </c>
      <c r="K320" s="5">
        <v>0</v>
      </c>
      <c r="L320" s="5">
        <v>0</v>
      </c>
      <c r="M320" s="5" t="s">
        <v>31</v>
      </c>
      <c r="N320" s="5" t="s">
        <v>72</v>
      </c>
      <c r="O320" s="5">
        <v>2</v>
      </c>
      <c r="P320" s="5">
        <v>166.2</v>
      </c>
      <c r="Q320" s="5">
        <v>0</v>
      </c>
      <c r="R320" s="4" t="s">
        <v>32</v>
      </c>
      <c r="S320" s="20"/>
      <c r="T320" s="5" t="s">
        <v>34</v>
      </c>
      <c r="U320" s="5">
        <v>0</v>
      </c>
    </row>
    <row r="321" s="1" customFormat="1" ht="22.35" spans="1:21">
      <c r="A321" s="5" t="s">
        <v>22</v>
      </c>
      <c r="B321" s="4" t="s">
        <v>1754</v>
      </c>
      <c r="C321" s="4" t="s">
        <v>1755</v>
      </c>
      <c r="D321" s="5" t="s">
        <v>69</v>
      </c>
      <c r="E321" s="5" t="s">
        <v>70</v>
      </c>
      <c r="F321" s="4" t="s">
        <v>39</v>
      </c>
      <c r="G321" s="4" t="s">
        <v>968</v>
      </c>
      <c r="H321" s="5" t="s">
        <v>1756</v>
      </c>
      <c r="I321" s="5">
        <v>3324</v>
      </c>
      <c r="J321" s="5" t="s">
        <v>30</v>
      </c>
      <c r="K321" s="5">
        <v>0</v>
      </c>
      <c r="L321" s="5">
        <v>0</v>
      </c>
      <c r="M321" s="5" t="s">
        <v>31</v>
      </c>
      <c r="N321" s="5" t="s">
        <v>72</v>
      </c>
      <c r="O321" s="5">
        <v>4</v>
      </c>
      <c r="P321" s="5">
        <v>3324</v>
      </c>
      <c r="Q321" s="5">
        <v>0</v>
      </c>
      <c r="R321" s="4" t="s">
        <v>32</v>
      </c>
      <c r="S321" s="4" t="s">
        <v>1757</v>
      </c>
      <c r="T321" s="5" t="s">
        <v>34</v>
      </c>
      <c r="U321" s="5">
        <v>0</v>
      </c>
    </row>
    <row r="322" s="1" customFormat="1" ht="22.35" spans="1:21">
      <c r="A322" s="5" t="s">
        <v>22</v>
      </c>
      <c r="B322" s="4" t="s">
        <v>1754</v>
      </c>
      <c r="C322" s="20"/>
      <c r="D322" s="5" t="s">
        <v>1758</v>
      </c>
      <c r="E322" s="5" t="s">
        <v>1759</v>
      </c>
      <c r="F322" s="4" t="s">
        <v>39</v>
      </c>
      <c r="G322" s="4" t="s">
        <v>968</v>
      </c>
      <c r="H322" s="5" t="s">
        <v>1756</v>
      </c>
      <c r="I322" s="5">
        <v>-1662</v>
      </c>
      <c r="J322" s="5" t="s">
        <v>30</v>
      </c>
      <c r="K322" s="5">
        <v>0</v>
      </c>
      <c r="L322" s="5">
        <v>0</v>
      </c>
      <c r="M322" s="5" t="s">
        <v>31</v>
      </c>
      <c r="N322" s="5" t="s">
        <v>72</v>
      </c>
      <c r="O322" s="5">
        <v>-2</v>
      </c>
      <c r="P322" s="5">
        <v>-1662</v>
      </c>
      <c r="Q322" s="5">
        <v>0</v>
      </c>
      <c r="R322" s="4" t="s">
        <v>32</v>
      </c>
      <c r="S322" s="20"/>
      <c r="T322" s="5" t="s">
        <v>34</v>
      </c>
      <c r="U322" s="5">
        <v>0</v>
      </c>
    </row>
    <row r="323" s="1" customFormat="1" ht="22.35" spans="1:21">
      <c r="A323" s="5" t="s">
        <v>22</v>
      </c>
      <c r="B323" s="4" t="s">
        <v>1760</v>
      </c>
      <c r="C323" s="4" t="s">
        <v>1761</v>
      </c>
      <c r="D323" s="5" t="s">
        <v>1762</v>
      </c>
      <c r="E323" s="5" t="s">
        <v>1194</v>
      </c>
      <c r="F323" s="4" t="s">
        <v>92</v>
      </c>
      <c r="G323" s="4" t="s">
        <v>968</v>
      </c>
      <c r="H323" s="5" t="s">
        <v>1763</v>
      </c>
      <c r="I323" s="5">
        <v>4515</v>
      </c>
      <c r="J323" s="5" t="s">
        <v>30</v>
      </c>
      <c r="K323" s="5">
        <v>0</v>
      </c>
      <c r="L323" s="5">
        <v>0</v>
      </c>
      <c r="M323" s="5" t="s">
        <v>31</v>
      </c>
      <c r="N323" s="5" t="s">
        <v>1764</v>
      </c>
      <c r="O323" s="5">
        <v>4</v>
      </c>
      <c r="P323" s="5">
        <v>4515</v>
      </c>
      <c r="Q323" s="5">
        <v>0</v>
      </c>
      <c r="R323" s="4" t="s">
        <v>32</v>
      </c>
      <c r="S323" s="4" t="s">
        <v>1765</v>
      </c>
      <c r="T323" s="5" t="s">
        <v>34</v>
      </c>
      <c r="U323" s="5">
        <v>0</v>
      </c>
    </row>
    <row r="324" s="1" customFormat="1" ht="22.35" spans="1:21">
      <c r="A324" s="5" t="s">
        <v>22</v>
      </c>
      <c r="B324" s="4" t="s">
        <v>1766</v>
      </c>
      <c r="C324" s="4" t="s">
        <v>1767</v>
      </c>
      <c r="D324" s="5" t="s">
        <v>1768</v>
      </c>
      <c r="E324" s="5" t="s">
        <v>323</v>
      </c>
      <c r="F324" s="4" t="s">
        <v>39</v>
      </c>
      <c r="G324" s="4" t="s">
        <v>968</v>
      </c>
      <c r="H324" s="5" t="s">
        <v>1769</v>
      </c>
      <c r="I324" s="5">
        <v>1100</v>
      </c>
      <c r="J324" s="5" t="s">
        <v>30</v>
      </c>
      <c r="K324" s="5">
        <v>0</v>
      </c>
      <c r="L324" s="5">
        <v>0</v>
      </c>
      <c r="M324" s="5" t="s">
        <v>31</v>
      </c>
      <c r="N324" s="5" t="s">
        <v>1770</v>
      </c>
      <c r="O324" s="5">
        <v>2</v>
      </c>
      <c r="P324" s="5">
        <v>1100</v>
      </c>
      <c r="Q324" s="5">
        <v>0</v>
      </c>
      <c r="R324" s="4" t="s">
        <v>32</v>
      </c>
      <c r="S324" s="4" t="s">
        <v>1771</v>
      </c>
      <c r="T324" s="5" t="s">
        <v>34</v>
      </c>
      <c r="U324" s="5">
        <v>0</v>
      </c>
    </row>
    <row r="325" s="1" customFormat="1" ht="22.35" spans="1:21">
      <c r="A325" s="5" t="s">
        <v>22</v>
      </c>
      <c r="B325" s="4" t="s">
        <v>1772</v>
      </c>
      <c r="C325" s="4" t="s">
        <v>1773</v>
      </c>
      <c r="D325" s="5" t="s">
        <v>1774</v>
      </c>
      <c r="E325" s="5" t="s">
        <v>1035</v>
      </c>
      <c r="F325" s="4" t="s">
        <v>27</v>
      </c>
      <c r="G325" s="4" t="s">
        <v>968</v>
      </c>
      <c r="H325" s="5" t="s">
        <v>1775</v>
      </c>
      <c r="I325" s="5">
        <v>1857</v>
      </c>
      <c r="J325" s="5" t="s">
        <v>30</v>
      </c>
      <c r="K325" s="5">
        <v>0</v>
      </c>
      <c r="L325" s="5">
        <v>0</v>
      </c>
      <c r="M325" s="5" t="s">
        <v>31</v>
      </c>
      <c r="N325" s="5" t="s">
        <v>1729</v>
      </c>
      <c r="O325" s="5">
        <v>3</v>
      </c>
      <c r="P325" s="5">
        <v>1857</v>
      </c>
      <c r="Q325" s="5">
        <v>0</v>
      </c>
      <c r="R325" s="4" t="s">
        <v>32</v>
      </c>
      <c r="S325" s="4" t="s">
        <v>1776</v>
      </c>
      <c r="T325" s="5" t="s">
        <v>34</v>
      </c>
      <c r="U325" s="5">
        <v>0</v>
      </c>
    </row>
    <row r="326" s="1" customFormat="1" ht="22.35" spans="1:21">
      <c r="A326" s="5" t="s">
        <v>22</v>
      </c>
      <c r="B326" s="4" t="s">
        <v>1777</v>
      </c>
      <c r="C326" s="4" t="s">
        <v>1778</v>
      </c>
      <c r="D326" s="5" t="s">
        <v>1779</v>
      </c>
      <c r="E326" s="5" t="s">
        <v>285</v>
      </c>
      <c r="F326" s="4" t="s">
        <v>39</v>
      </c>
      <c r="G326" s="4" t="s">
        <v>968</v>
      </c>
      <c r="H326" s="5" t="s">
        <v>1780</v>
      </c>
      <c r="I326" s="5">
        <v>3950</v>
      </c>
      <c r="J326" s="5" t="s">
        <v>30</v>
      </c>
      <c r="K326" s="5">
        <v>0</v>
      </c>
      <c r="L326" s="5">
        <v>0</v>
      </c>
      <c r="M326" s="5" t="s">
        <v>31</v>
      </c>
      <c r="N326" s="5" t="s">
        <v>287</v>
      </c>
      <c r="O326" s="5">
        <v>2</v>
      </c>
      <c r="P326" s="5">
        <v>3950</v>
      </c>
      <c r="Q326" s="5">
        <v>0</v>
      </c>
      <c r="R326" s="4" t="s">
        <v>32</v>
      </c>
      <c r="S326" s="4" t="s">
        <v>1781</v>
      </c>
      <c r="T326" s="5" t="s">
        <v>34</v>
      </c>
      <c r="U326" s="5">
        <v>0</v>
      </c>
    </row>
    <row r="327" s="1" customFormat="1" ht="22.35" spans="1:21">
      <c r="A327" s="5" t="s">
        <v>22</v>
      </c>
      <c r="B327" s="4" t="s">
        <v>1782</v>
      </c>
      <c r="C327" s="4" t="s">
        <v>1783</v>
      </c>
      <c r="D327" s="5" t="s">
        <v>1784</v>
      </c>
      <c r="E327" s="5" t="s">
        <v>1785</v>
      </c>
      <c r="F327" s="4" t="s">
        <v>92</v>
      </c>
      <c r="G327" s="4" t="s">
        <v>968</v>
      </c>
      <c r="H327" s="5" t="s">
        <v>1786</v>
      </c>
      <c r="I327" s="5">
        <v>1668</v>
      </c>
      <c r="J327" s="5" t="s">
        <v>30</v>
      </c>
      <c r="K327" s="5">
        <v>0</v>
      </c>
      <c r="L327" s="5">
        <v>0</v>
      </c>
      <c r="M327" s="5" t="s">
        <v>31</v>
      </c>
      <c r="N327" s="5" t="s">
        <v>1593</v>
      </c>
      <c r="O327" s="5">
        <v>4</v>
      </c>
      <c r="P327" s="5">
        <v>1668</v>
      </c>
      <c r="Q327" s="5">
        <v>0</v>
      </c>
      <c r="R327" s="4" t="s">
        <v>32</v>
      </c>
      <c r="S327" s="4" t="s">
        <v>1787</v>
      </c>
      <c r="T327" s="5" t="s">
        <v>34</v>
      </c>
      <c r="U327" s="5">
        <v>0</v>
      </c>
    </row>
    <row r="328" s="1" customFormat="1" ht="22.35" spans="1:21">
      <c r="A328" s="5" t="s">
        <v>22</v>
      </c>
      <c r="B328" s="4" t="s">
        <v>1788</v>
      </c>
      <c r="C328" s="4" t="s">
        <v>1789</v>
      </c>
      <c r="D328" s="5" t="s">
        <v>1774</v>
      </c>
      <c r="E328" s="5" t="s">
        <v>1035</v>
      </c>
      <c r="F328" s="4" t="s">
        <v>216</v>
      </c>
      <c r="G328" s="4" t="s">
        <v>968</v>
      </c>
      <c r="H328" s="5" t="s">
        <v>1790</v>
      </c>
      <c r="I328" s="5">
        <v>3586</v>
      </c>
      <c r="J328" s="5" t="s">
        <v>30</v>
      </c>
      <c r="K328" s="5">
        <v>0</v>
      </c>
      <c r="L328" s="5">
        <v>0</v>
      </c>
      <c r="M328" s="5" t="s">
        <v>31</v>
      </c>
      <c r="N328" s="5" t="s">
        <v>1729</v>
      </c>
      <c r="O328" s="5">
        <v>6</v>
      </c>
      <c r="P328" s="5">
        <v>3586</v>
      </c>
      <c r="Q328" s="5">
        <v>0</v>
      </c>
      <c r="R328" s="4" t="s">
        <v>32</v>
      </c>
      <c r="S328" s="4" t="s">
        <v>1789</v>
      </c>
      <c r="T328" s="5" t="s">
        <v>34</v>
      </c>
      <c r="U328" s="5">
        <v>0</v>
      </c>
    </row>
    <row r="329" s="1" customFormat="1" ht="22.35" spans="1:21">
      <c r="A329" s="5" t="s">
        <v>22</v>
      </c>
      <c r="B329" s="4" t="s">
        <v>1791</v>
      </c>
      <c r="C329" s="4" t="s">
        <v>1792</v>
      </c>
      <c r="D329" s="5" t="s">
        <v>1793</v>
      </c>
      <c r="E329" s="5" t="s">
        <v>1794</v>
      </c>
      <c r="F329" s="4" t="s">
        <v>39</v>
      </c>
      <c r="G329" s="4" t="s">
        <v>968</v>
      </c>
      <c r="H329" s="5" t="s">
        <v>1795</v>
      </c>
      <c r="I329" s="5">
        <v>3070</v>
      </c>
      <c r="J329" s="5" t="s">
        <v>30</v>
      </c>
      <c r="K329" s="5">
        <v>0</v>
      </c>
      <c r="L329" s="5">
        <v>0</v>
      </c>
      <c r="M329" s="5" t="s">
        <v>31</v>
      </c>
      <c r="N329" s="5" t="s">
        <v>1796</v>
      </c>
      <c r="O329" s="5">
        <v>2</v>
      </c>
      <c r="P329" s="5">
        <v>3070</v>
      </c>
      <c r="Q329" s="5">
        <v>0</v>
      </c>
      <c r="R329" s="4" t="s">
        <v>32</v>
      </c>
      <c r="S329" s="4" t="s">
        <v>1797</v>
      </c>
      <c r="T329" s="5" t="s">
        <v>34</v>
      </c>
      <c r="U329" s="5">
        <v>0</v>
      </c>
    </row>
    <row r="330" s="1" customFormat="1" ht="22.35" spans="1:21">
      <c r="A330" s="5" t="s">
        <v>22</v>
      </c>
      <c r="B330" s="4" t="s">
        <v>1798</v>
      </c>
      <c r="C330" s="4" t="s">
        <v>1799</v>
      </c>
      <c r="D330" s="5" t="s">
        <v>284</v>
      </c>
      <c r="E330" s="5" t="s">
        <v>285</v>
      </c>
      <c r="F330" s="4" t="s">
        <v>28</v>
      </c>
      <c r="G330" s="4" t="s">
        <v>968</v>
      </c>
      <c r="H330" s="5" t="s">
        <v>1800</v>
      </c>
      <c r="I330" s="5">
        <v>2100</v>
      </c>
      <c r="J330" s="5" t="s">
        <v>30</v>
      </c>
      <c r="K330" s="5">
        <v>0</v>
      </c>
      <c r="L330" s="5">
        <v>0</v>
      </c>
      <c r="M330" s="5" t="s">
        <v>31</v>
      </c>
      <c r="N330" s="5" t="s">
        <v>1442</v>
      </c>
      <c r="O330" s="5">
        <v>1</v>
      </c>
      <c r="P330" s="5">
        <v>2100</v>
      </c>
      <c r="Q330" s="5">
        <v>0</v>
      </c>
      <c r="R330" s="4" t="s">
        <v>32</v>
      </c>
      <c r="S330" s="4" t="s">
        <v>1801</v>
      </c>
      <c r="T330" s="5" t="s">
        <v>34</v>
      </c>
      <c r="U330" s="5">
        <v>0</v>
      </c>
    </row>
    <row r="331" s="1" customFormat="1" ht="15.15" spans="1:21">
      <c r="A331" s="5" t="s">
        <v>22</v>
      </c>
      <c r="B331" s="4" t="s">
        <v>1802</v>
      </c>
      <c r="C331" s="4" t="s">
        <v>1803</v>
      </c>
      <c r="D331" s="5" t="s">
        <v>1804</v>
      </c>
      <c r="E331" s="5" t="s">
        <v>278</v>
      </c>
      <c r="F331" s="4" t="s">
        <v>28</v>
      </c>
      <c r="G331" s="4" t="s">
        <v>968</v>
      </c>
      <c r="H331" s="5" t="s">
        <v>1805</v>
      </c>
      <c r="I331" s="5">
        <v>1000</v>
      </c>
      <c r="J331" s="5" t="s">
        <v>30</v>
      </c>
      <c r="K331" s="5">
        <v>0</v>
      </c>
      <c r="L331" s="5">
        <v>0</v>
      </c>
      <c r="M331" s="5" t="s">
        <v>31</v>
      </c>
      <c r="N331" s="5" t="s">
        <v>366</v>
      </c>
      <c r="O331" s="5">
        <v>1</v>
      </c>
      <c r="P331" s="5">
        <v>1000</v>
      </c>
      <c r="Q331" s="5">
        <v>0</v>
      </c>
      <c r="R331" s="4" t="s">
        <v>32</v>
      </c>
      <c r="S331" s="4" t="s">
        <v>1806</v>
      </c>
      <c r="T331" s="5" t="s">
        <v>34</v>
      </c>
      <c r="U331" s="5">
        <v>0</v>
      </c>
    </row>
    <row r="332" s="1" customFormat="1" ht="22.35" spans="1:21">
      <c r="A332" s="5" t="s">
        <v>22</v>
      </c>
      <c r="B332" s="4" t="s">
        <v>1807</v>
      </c>
      <c r="C332" s="4" t="s">
        <v>1808</v>
      </c>
      <c r="D332" s="5" t="s">
        <v>1809</v>
      </c>
      <c r="E332" s="5" t="s">
        <v>1160</v>
      </c>
      <c r="F332" s="4" t="s">
        <v>27</v>
      </c>
      <c r="G332" s="4" t="s">
        <v>968</v>
      </c>
      <c r="H332" s="5" t="s">
        <v>1810</v>
      </c>
      <c r="I332" s="5">
        <v>4433</v>
      </c>
      <c r="J332" s="5" t="s">
        <v>30</v>
      </c>
      <c r="K332" s="5">
        <v>0</v>
      </c>
      <c r="L332" s="5">
        <v>0</v>
      </c>
      <c r="M332" s="5" t="s">
        <v>31</v>
      </c>
      <c r="N332" s="5" t="s">
        <v>1809</v>
      </c>
      <c r="O332" s="5">
        <v>3</v>
      </c>
      <c r="P332" s="5">
        <v>4433</v>
      </c>
      <c r="Q332" s="5">
        <v>0</v>
      </c>
      <c r="R332" s="4" t="s">
        <v>32</v>
      </c>
      <c r="S332" s="4" t="s">
        <v>1811</v>
      </c>
      <c r="T332" s="5" t="s">
        <v>34</v>
      </c>
      <c r="U332" s="5">
        <v>0</v>
      </c>
    </row>
    <row r="333" s="1" customFormat="1" ht="22.35" spans="1:21">
      <c r="A333" s="5" t="s">
        <v>22</v>
      </c>
      <c r="B333" s="4" t="s">
        <v>1812</v>
      </c>
      <c r="C333" s="4" t="s">
        <v>1813</v>
      </c>
      <c r="D333" s="5" t="s">
        <v>1660</v>
      </c>
      <c r="E333" s="5" t="s">
        <v>1007</v>
      </c>
      <c r="F333" s="4" t="s">
        <v>39</v>
      </c>
      <c r="G333" s="4" t="s">
        <v>968</v>
      </c>
      <c r="H333" s="5" t="s">
        <v>1814</v>
      </c>
      <c r="I333" s="5">
        <v>2000</v>
      </c>
      <c r="J333" s="5" t="s">
        <v>30</v>
      </c>
      <c r="K333" s="5">
        <v>0</v>
      </c>
      <c r="L333" s="5">
        <v>0</v>
      </c>
      <c r="M333" s="5" t="s">
        <v>31</v>
      </c>
      <c r="N333" s="5" t="s">
        <v>1815</v>
      </c>
      <c r="O333" s="5">
        <v>2</v>
      </c>
      <c r="P333" s="5">
        <v>2000</v>
      </c>
      <c r="Q333" s="5">
        <v>0</v>
      </c>
      <c r="R333" s="4" t="s">
        <v>32</v>
      </c>
      <c r="S333" s="4" t="s">
        <v>1816</v>
      </c>
      <c r="T333" s="5" t="s">
        <v>34</v>
      </c>
      <c r="U333" s="5">
        <v>0</v>
      </c>
    </row>
    <row r="334" s="1" customFormat="1" ht="33.15" spans="1:21">
      <c r="A334" s="5" t="s">
        <v>22</v>
      </c>
      <c r="B334" s="4" t="s">
        <v>1817</v>
      </c>
      <c r="C334" s="4" t="s">
        <v>1818</v>
      </c>
      <c r="D334" s="5" t="s">
        <v>708</v>
      </c>
      <c r="E334" s="5" t="s">
        <v>709</v>
      </c>
      <c r="F334" s="4" t="s">
        <v>28</v>
      </c>
      <c r="G334" s="4" t="s">
        <v>968</v>
      </c>
      <c r="H334" s="5" t="s">
        <v>770</v>
      </c>
      <c r="I334" s="5">
        <v>1551</v>
      </c>
      <c r="J334" s="5" t="s">
        <v>30</v>
      </c>
      <c r="K334" s="5">
        <v>0</v>
      </c>
      <c r="L334" s="5">
        <v>0</v>
      </c>
      <c r="M334" s="5" t="s">
        <v>31</v>
      </c>
      <c r="N334" s="5" t="s">
        <v>711</v>
      </c>
      <c r="O334" s="5">
        <v>1</v>
      </c>
      <c r="P334" s="5">
        <v>1551</v>
      </c>
      <c r="Q334" s="5">
        <v>0</v>
      </c>
      <c r="R334" s="4" t="s">
        <v>32</v>
      </c>
      <c r="S334" s="4" t="s">
        <v>1819</v>
      </c>
      <c r="T334" s="5" t="s">
        <v>34</v>
      </c>
      <c r="U334" s="5">
        <v>0</v>
      </c>
    </row>
    <row r="335" s="1" customFormat="1" ht="22.35" spans="1:21">
      <c r="A335" s="5" t="s">
        <v>22</v>
      </c>
      <c r="B335" s="4" t="s">
        <v>1820</v>
      </c>
      <c r="C335" s="4" t="s">
        <v>1821</v>
      </c>
      <c r="D335" s="5" t="s">
        <v>1822</v>
      </c>
      <c r="E335" s="5" t="s">
        <v>1545</v>
      </c>
      <c r="F335" s="4" t="s">
        <v>92</v>
      </c>
      <c r="G335" s="4" t="s">
        <v>968</v>
      </c>
      <c r="H335" s="5" t="s">
        <v>1823</v>
      </c>
      <c r="I335" s="5">
        <v>40354</v>
      </c>
      <c r="J335" s="5" t="s">
        <v>30</v>
      </c>
      <c r="K335" s="5">
        <v>0</v>
      </c>
      <c r="L335" s="5">
        <v>0</v>
      </c>
      <c r="M335" s="5" t="s">
        <v>31</v>
      </c>
      <c r="N335" s="5" t="s">
        <v>1824</v>
      </c>
      <c r="O335" s="5">
        <v>4</v>
      </c>
      <c r="P335" s="5">
        <v>40354</v>
      </c>
      <c r="Q335" s="5">
        <v>0</v>
      </c>
      <c r="R335" s="4" t="s">
        <v>32</v>
      </c>
      <c r="S335" s="4" t="s">
        <v>1825</v>
      </c>
      <c r="T335" s="5" t="s">
        <v>34</v>
      </c>
      <c r="U335" s="5">
        <v>0</v>
      </c>
    </row>
    <row r="336" s="1" customFormat="1" ht="15.15" spans="1:21">
      <c r="A336" s="5" t="s">
        <v>22</v>
      </c>
      <c r="B336" s="4" t="s">
        <v>1826</v>
      </c>
      <c r="C336" s="4" t="s">
        <v>1827</v>
      </c>
      <c r="D336" s="5" t="s">
        <v>1828</v>
      </c>
      <c r="E336" s="5" t="s">
        <v>1829</v>
      </c>
      <c r="F336" s="4" t="s">
        <v>27</v>
      </c>
      <c r="G336" s="4" t="s">
        <v>968</v>
      </c>
      <c r="H336" s="5" t="s">
        <v>1830</v>
      </c>
      <c r="I336" s="5">
        <v>3984</v>
      </c>
      <c r="J336" s="5" t="s">
        <v>30</v>
      </c>
      <c r="K336" s="5">
        <v>0</v>
      </c>
      <c r="L336" s="5">
        <v>0</v>
      </c>
      <c r="M336" s="5" t="s">
        <v>31</v>
      </c>
      <c r="N336" s="5" t="s">
        <v>1831</v>
      </c>
      <c r="O336" s="5">
        <v>3</v>
      </c>
      <c r="P336" s="5">
        <v>3984</v>
      </c>
      <c r="Q336" s="5">
        <v>0</v>
      </c>
      <c r="R336" s="4" t="s">
        <v>32</v>
      </c>
      <c r="S336" s="4" t="s">
        <v>1832</v>
      </c>
      <c r="T336" s="5" t="s">
        <v>34</v>
      </c>
      <c r="U336" s="5">
        <v>0</v>
      </c>
    </row>
    <row r="337" s="1" customFormat="1" ht="15.15" spans="1:21">
      <c r="A337" s="5" t="s">
        <v>22</v>
      </c>
      <c r="B337" s="4" t="s">
        <v>1833</v>
      </c>
      <c r="C337" s="4" t="s">
        <v>1834</v>
      </c>
      <c r="D337" s="5" t="s">
        <v>1835</v>
      </c>
      <c r="E337" s="5" t="s">
        <v>1836</v>
      </c>
      <c r="F337" s="4" t="s">
        <v>28</v>
      </c>
      <c r="G337" s="4" t="s">
        <v>968</v>
      </c>
      <c r="H337" s="5" t="s">
        <v>1837</v>
      </c>
      <c r="I337" s="5">
        <v>1460</v>
      </c>
      <c r="J337" s="5" t="s">
        <v>30</v>
      </c>
      <c r="K337" s="5">
        <v>0</v>
      </c>
      <c r="L337" s="5">
        <v>0</v>
      </c>
      <c r="M337" s="5" t="s">
        <v>31</v>
      </c>
      <c r="N337" s="5" t="s">
        <v>1838</v>
      </c>
      <c r="O337" s="5">
        <v>2</v>
      </c>
      <c r="P337" s="5">
        <v>1460</v>
      </c>
      <c r="Q337" s="5">
        <v>0</v>
      </c>
      <c r="R337" s="4" t="s">
        <v>32</v>
      </c>
      <c r="S337" s="4" t="s">
        <v>1839</v>
      </c>
      <c r="T337" s="5" t="s">
        <v>34</v>
      </c>
      <c r="U337" s="5">
        <v>0</v>
      </c>
    </row>
    <row r="338" s="1" customFormat="1" ht="22.35" spans="1:21">
      <c r="A338" s="5" t="s">
        <v>22</v>
      </c>
      <c r="B338" s="4" t="s">
        <v>1840</v>
      </c>
      <c r="C338" s="4" t="s">
        <v>1841</v>
      </c>
      <c r="D338" s="5" t="s">
        <v>981</v>
      </c>
      <c r="E338" s="5" t="s">
        <v>132</v>
      </c>
      <c r="F338" s="4" t="s">
        <v>39</v>
      </c>
      <c r="G338" s="4" t="s">
        <v>968</v>
      </c>
      <c r="H338" s="5" t="s">
        <v>1842</v>
      </c>
      <c r="I338" s="5">
        <v>5410</v>
      </c>
      <c r="J338" s="5" t="s">
        <v>30</v>
      </c>
      <c r="K338" s="5">
        <v>0</v>
      </c>
      <c r="L338" s="5">
        <v>0</v>
      </c>
      <c r="M338" s="5" t="s">
        <v>31</v>
      </c>
      <c r="N338" s="5" t="s">
        <v>981</v>
      </c>
      <c r="O338" s="5">
        <v>2</v>
      </c>
      <c r="P338" s="5">
        <v>5410</v>
      </c>
      <c r="Q338" s="5">
        <v>0</v>
      </c>
      <c r="R338" s="4" t="s">
        <v>32</v>
      </c>
      <c r="S338" s="4" t="s">
        <v>1843</v>
      </c>
      <c r="T338" s="5" t="s">
        <v>34</v>
      </c>
      <c r="U338" s="5">
        <v>0</v>
      </c>
    </row>
    <row r="339" s="1" customFormat="1" ht="22.35" spans="1:21">
      <c r="A339" s="5" t="s">
        <v>22</v>
      </c>
      <c r="B339" s="4" t="s">
        <v>1844</v>
      </c>
      <c r="C339" s="4" t="s">
        <v>1845</v>
      </c>
      <c r="D339" s="5" t="s">
        <v>847</v>
      </c>
      <c r="E339" s="5" t="s">
        <v>335</v>
      </c>
      <c r="F339" s="4" t="s">
        <v>56</v>
      </c>
      <c r="G339" s="4" t="s">
        <v>968</v>
      </c>
      <c r="H339" s="5" t="s">
        <v>1846</v>
      </c>
      <c r="I339" s="5">
        <v>20860</v>
      </c>
      <c r="J339" s="5" t="s">
        <v>30</v>
      </c>
      <c r="K339" s="5">
        <v>0</v>
      </c>
      <c r="L339" s="5">
        <v>0</v>
      </c>
      <c r="M339" s="5" t="s">
        <v>31</v>
      </c>
      <c r="N339" s="5" t="s">
        <v>391</v>
      </c>
      <c r="O339" s="5">
        <v>10</v>
      </c>
      <c r="P339" s="5">
        <v>20860</v>
      </c>
      <c r="Q339" s="5">
        <v>0</v>
      </c>
      <c r="R339" s="4" t="s">
        <v>32</v>
      </c>
      <c r="S339" s="4" t="s">
        <v>1847</v>
      </c>
      <c r="T339" s="5" t="s">
        <v>34</v>
      </c>
      <c r="U339" s="5">
        <v>0</v>
      </c>
    </row>
    <row r="340" s="1" customFormat="1" ht="22.35" spans="1:21">
      <c r="A340" s="5" t="s">
        <v>22</v>
      </c>
      <c r="B340" s="4" t="s">
        <v>1848</v>
      </c>
      <c r="C340" s="4" t="s">
        <v>1849</v>
      </c>
      <c r="D340" s="5" t="s">
        <v>1193</v>
      </c>
      <c r="E340" s="5" t="s">
        <v>1194</v>
      </c>
      <c r="F340" s="4" t="s">
        <v>28</v>
      </c>
      <c r="G340" s="4" t="s">
        <v>968</v>
      </c>
      <c r="H340" s="5" t="s">
        <v>1850</v>
      </c>
      <c r="I340" s="5">
        <v>1166</v>
      </c>
      <c r="J340" s="5" t="s">
        <v>30</v>
      </c>
      <c r="K340" s="5">
        <v>0</v>
      </c>
      <c r="L340" s="5">
        <v>0</v>
      </c>
      <c r="M340" s="5" t="s">
        <v>31</v>
      </c>
      <c r="N340" s="5" t="s">
        <v>1851</v>
      </c>
      <c r="O340" s="5">
        <v>1</v>
      </c>
      <c r="P340" s="5">
        <v>1166</v>
      </c>
      <c r="Q340" s="5">
        <v>0</v>
      </c>
      <c r="R340" s="4" t="s">
        <v>32</v>
      </c>
      <c r="S340" s="4" t="s">
        <v>1852</v>
      </c>
      <c r="T340" s="5" t="s">
        <v>34</v>
      </c>
      <c r="U340" s="5">
        <v>0</v>
      </c>
    </row>
    <row r="341" s="1" customFormat="1" ht="22.35" spans="1:21">
      <c r="A341" s="5" t="s">
        <v>22</v>
      </c>
      <c r="B341" s="4" t="s">
        <v>1853</v>
      </c>
      <c r="C341" s="4" t="s">
        <v>1854</v>
      </c>
      <c r="D341" s="5" t="s">
        <v>827</v>
      </c>
      <c r="E341" s="5" t="s">
        <v>335</v>
      </c>
      <c r="F341" s="4" t="s">
        <v>216</v>
      </c>
      <c r="G341" s="4" t="s">
        <v>968</v>
      </c>
      <c r="H341" s="5" t="s">
        <v>1855</v>
      </c>
      <c r="I341" s="5">
        <v>9490</v>
      </c>
      <c r="J341" s="5" t="s">
        <v>30</v>
      </c>
      <c r="K341" s="5">
        <v>0</v>
      </c>
      <c r="L341" s="5">
        <v>0</v>
      </c>
      <c r="M341" s="5" t="s">
        <v>31</v>
      </c>
      <c r="N341" s="5" t="s">
        <v>880</v>
      </c>
      <c r="O341" s="5">
        <v>6</v>
      </c>
      <c r="P341" s="5">
        <v>9490</v>
      </c>
      <c r="Q341" s="5">
        <v>0</v>
      </c>
      <c r="R341" s="4" t="s">
        <v>32</v>
      </c>
      <c r="S341" s="4" t="s">
        <v>1856</v>
      </c>
      <c r="T341" s="5" t="s">
        <v>34</v>
      </c>
      <c r="U341" s="5">
        <v>0</v>
      </c>
    </row>
    <row r="342" s="1" customFormat="1" ht="22.35" spans="1:21">
      <c r="A342" s="5" t="s">
        <v>22</v>
      </c>
      <c r="B342" s="4" t="s">
        <v>1857</v>
      </c>
      <c r="C342" s="4" t="s">
        <v>1858</v>
      </c>
      <c r="D342" s="5" t="s">
        <v>1859</v>
      </c>
      <c r="E342" s="5" t="s">
        <v>585</v>
      </c>
      <c r="F342" s="4" t="s">
        <v>39</v>
      </c>
      <c r="G342" s="4" t="s">
        <v>968</v>
      </c>
      <c r="H342" s="5" t="s">
        <v>1860</v>
      </c>
      <c r="I342" s="5">
        <v>6212</v>
      </c>
      <c r="J342" s="5" t="s">
        <v>30</v>
      </c>
      <c r="K342" s="5">
        <v>0</v>
      </c>
      <c r="L342" s="5">
        <v>0</v>
      </c>
      <c r="M342" s="5" t="s">
        <v>31</v>
      </c>
      <c r="N342" s="5" t="s">
        <v>1861</v>
      </c>
      <c r="O342" s="5">
        <v>4</v>
      </c>
      <c r="P342" s="5">
        <v>6212</v>
      </c>
      <c r="Q342" s="5">
        <v>0</v>
      </c>
      <c r="R342" s="4" t="s">
        <v>32</v>
      </c>
      <c r="S342" s="4" t="s">
        <v>1862</v>
      </c>
      <c r="T342" s="5" t="s">
        <v>34</v>
      </c>
      <c r="U342" s="5">
        <v>0</v>
      </c>
    </row>
    <row r="343" s="1" customFormat="1" ht="15.15" spans="1:21">
      <c r="A343" s="5" t="s">
        <v>22</v>
      </c>
      <c r="B343" s="4" t="s">
        <v>1863</v>
      </c>
      <c r="C343" s="4" t="s">
        <v>1864</v>
      </c>
      <c r="D343" s="5" t="s">
        <v>1865</v>
      </c>
      <c r="E343" s="5" t="s">
        <v>77</v>
      </c>
      <c r="F343" s="4" t="s">
        <v>39</v>
      </c>
      <c r="G343" s="4" t="s">
        <v>968</v>
      </c>
      <c r="H343" s="5" t="s">
        <v>1866</v>
      </c>
      <c r="I343" s="5">
        <v>2590</v>
      </c>
      <c r="J343" s="5" t="s">
        <v>30</v>
      </c>
      <c r="K343" s="5">
        <v>0</v>
      </c>
      <c r="L343" s="5">
        <v>0</v>
      </c>
      <c r="M343" s="5" t="s">
        <v>31</v>
      </c>
      <c r="N343" s="5" t="s">
        <v>1867</v>
      </c>
      <c r="O343" s="5">
        <v>2</v>
      </c>
      <c r="P343" s="5">
        <v>2590</v>
      </c>
      <c r="Q343" s="5">
        <v>0</v>
      </c>
      <c r="R343" s="4" t="s">
        <v>32</v>
      </c>
      <c r="S343" s="4" t="s">
        <v>1868</v>
      </c>
      <c r="T343" s="5" t="s">
        <v>34</v>
      </c>
      <c r="U343" s="5">
        <v>0</v>
      </c>
    </row>
    <row r="344" s="1" customFormat="1" ht="22.35" spans="1:21">
      <c r="A344" s="5" t="s">
        <v>22</v>
      </c>
      <c r="B344" s="4" t="s">
        <v>1869</v>
      </c>
      <c r="C344" s="4" t="s">
        <v>1870</v>
      </c>
      <c r="D344" s="5" t="s">
        <v>1871</v>
      </c>
      <c r="E344" s="5" t="s">
        <v>495</v>
      </c>
      <c r="F344" s="4" t="s">
        <v>27</v>
      </c>
      <c r="G344" s="4" t="s">
        <v>968</v>
      </c>
      <c r="H344" s="5" t="s">
        <v>1872</v>
      </c>
      <c r="I344" s="5">
        <v>13200</v>
      </c>
      <c r="J344" s="5" t="s">
        <v>30</v>
      </c>
      <c r="K344" s="5">
        <v>0</v>
      </c>
      <c r="L344" s="5">
        <v>0</v>
      </c>
      <c r="M344" s="5" t="s">
        <v>31</v>
      </c>
      <c r="N344" s="5" t="s">
        <v>1871</v>
      </c>
      <c r="O344" s="5">
        <v>12</v>
      </c>
      <c r="P344" s="5">
        <v>13200</v>
      </c>
      <c r="Q344" s="5">
        <v>0</v>
      </c>
      <c r="R344" s="4" t="s">
        <v>32</v>
      </c>
      <c r="S344" s="4" t="s">
        <v>1873</v>
      </c>
      <c r="T344" s="5" t="s">
        <v>34</v>
      </c>
      <c r="U344" s="5">
        <v>0</v>
      </c>
    </row>
    <row r="345" s="1" customFormat="1" ht="33.15" spans="1:21">
      <c r="A345" s="5" t="s">
        <v>22</v>
      </c>
      <c r="B345" s="4" t="s">
        <v>1874</v>
      </c>
      <c r="C345" s="4" t="s">
        <v>1875</v>
      </c>
      <c r="D345" s="5" t="s">
        <v>1876</v>
      </c>
      <c r="E345" s="5" t="s">
        <v>296</v>
      </c>
      <c r="F345" s="4" t="s">
        <v>39</v>
      </c>
      <c r="G345" s="4" t="s">
        <v>968</v>
      </c>
      <c r="H345" s="5" t="s">
        <v>1877</v>
      </c>
      <c r="I345" s="5">
        <v>15600</v>
      </c>
      <c r="J345" s="5" t="s">
        <v>30</v>
      </c>
      <c r="K345" s="5">
        <v>0</v>
      </c>
      <c r="L345" s="5">
        <v>0</v>
      </c>
      <c r="M345" s="5" t="s">
        <v>31</v>
      </c>
      <c r="N345" s="5" t="s">
        <v>1878</v>
      </c>
      <c r="O345" s="5">
        <v>2</v>
      </c>
      <c r="P345" s="5">
        <v>15600</v>
      </c>
      <c r="Q345" s="5">
        <v>0</v>
      </c>
      <c r="R345" s="4" t="s">
        <v>32</v>
      </c>
      <c r="S345" s="4" t="s">
        <v>1879</v>
      </c>
      <c r="T345" s="5" t="s">
        <v>34</v>
      </c>
      <c r="U345" s="5">
        <v>0</v>
      </c>
    </row>
    <row r="346" s="1" customFormat="1" ht="22.35" spans="1:21">
      <c r="A346" s="5" t="s">
        <v>22</v>
      </c>
      <c r="B346" s="4" t="s">
        <v>1880</v>
      </c>
      <c r="C346" s="4" t="s">
        <v>1881</v>
      </c>
      <c r="D346" s="5" t="s">
        <v>1107</v>
      </c>
      <c r="E346" s="5" t="s">
        <v>873</v>
      </c>
      <c r="F346" s="4" t="s">
        <v>28</v>
      </c>
      <c r="G346" s="4" t="s">
        <v>968</v>
      </c>
      <c r="H346" s="5" t="s">
        <v>1882</v>
      </c>
      <c r="I346" s="5">
        <v>368</v>
      </c>
      <c r="J346" s="5" t="s">
        <v>30</v>
      </c>
      <c r="K346" s="5">
        <v>0</v>
      </c>
      <c r="L346" s="5">
        <v>0</v>
      </c>
      <c r="M346" s="5" t="s">
        <v>31</v>
      </c>
      <c r="N346" s="5" t="s">
        <v>1109</v>
      </c>
      <c r="O346" s="5">
        <v>1</v>
      </c>
      <c r="P346" s="5">
        <v>368</v>
      </c>
      <c r="Q346" s="5">
        <v>0</v>
      </c>
      <c r="R346" s="4" t="s">
        <v>32</v>
      </c>
      <c r="S346" s="4" t="s">
        <v>1883</v>
      </c>
      <c r="T346" s="5" t="s">
        <v>34</v>
      </c>
      <c r="U346" s="5">
        <v>0</v>
      </c>
    </row>
    <row r="347" s="1" customFormat="1" ht="22.35" spans="1:21">
      <c r="A347" s="5" t="s">
        <v>22</v>
      </c>
      <c r="B347" s="4" t="s">
        <v>1884</v>
      </c>
      <c r="C347" s="4" t="s">
        <v>1885</v>
      </c>
      <c r="D347" s="5" t="s">
        <v>1886</v>
      </c>
      <c r="E347" s="5" t="s">
        <v>1710</v>
      </c>
      <c r="F347" s="4" t="s">
        <v>28</v>
      </c>
      <c r="G347" s="4" t="s">
        <v>968</v>
      </c>
      <c r="H347" s="5" t="s">
        <v>1887</v>
      </c>
      <c r="I347" s="5">
        <v>1091</v>
      </c>
      <c r="J347" s="5" t="s">
        <v>30</v>
      </c>
      <c r="K347" s="5">
        <v>0</v>
      </c>
      <c r="L347" s="5">
        <v>0</v>
      </c>
      <c r="M347" s="5" t="s">
        <v>31</v>
      </c>
      <c r="N347" s="5" t="s">
        <v>1886</v>
      </c>
      <c r="O347" s="5">
        <v>1</v>
      </c>
      <c r="P347" s="5">
        <v>1091</v>
      </c>
      <c r="Q347" s="5">
        <v>0</v>
      </c>
      <c r="R347" s="4" t="s">
        <v>32</v>
      </c>
      <c r="S347" s="4" t="s">
        <v>1888</v>
      </c>
      <c r="T347" s="5" t="s">
        <v>34</v>
      </c>
      <c r="U347" s="5">
        <v>0</v>
      </c>
    </row>
    <row r="348" s="1" customFormat="1" ht="15.15" spans="1:21">
      <c r="A348" s="5" t="s">
        <v>22</v>
      </c>
      <c r="B348" s="4" t="s">
        <v>1889</v>
      </c>
      <c r="C348" s="4" t="s">
        <v>1890</v>
      </c>
      <c r="D348" s="5" t="s">
        <v>169</v>
      </c>
      <c r="E348" s="5" t="s">
        <v>170</v>
      </c>
      <c r="F348" s="4" t="s">
        <v>39</v>
      </c>
      <c r="G348" s="4" t="s">
        <v>968</v>
      </c>
      <c r="H348" s="5" t="s">
        <v>1891</v>
      </c>
      <c r="I348" s="5">
        <v>1482</v>
      </c>
      <c r="J348" s="5" t="s">
        <v>30</v>
      </c>
      <c r="K348" s="5">
        <v>0</v>
      </c>
      <c r="L348" s="5">
        <v>0</v>
      </c>
      <c r="M348" s="5" t="s">
        <v>31</v>
      </c>
      <c r="N348" s="5" t="s">
        <v>172</v>
      </c>
      <c r="O348" s="5">
        <v>2</v>
      </c>
      <c r="P348" s="5">
        <v>1482</v>
      </c>
      <c r="Q348" s="5">
        <v>0</v>
      </c>
      <c r="R348" s="4" t="s">
        <v>32</v>
      </c>
      <c r="S348" s="4" t="s">
        <v>1892</v>
      </c>
      <c r="T348" s="5" t="s">
        <v>34</v>
      </c>
      <c r="U348" s="5">
        <v>0</v>
      </c>
    </row>
    <row r="349" s="1" customFormat="1" ht="22.35" spans="1:21">
      <c r="A349" s="5" t="s">
        <v>22</v>
      </c>
      <c r="B349" s="4" t="s">
        <v>1893</v>
      </c>
      <c r="C349" s="4" t="s">
        <v>1894</v>
      </c>
      <c r="D349" s="5" t="s">
        <v>1256</v>
      </c>
      <c r="E349" s="5" t="s">
        <v>184</v>
      </c>
      <c r="F349" s="4" t="s">
        <v>39</v>
      </c>
      <c r="G349" s="4" t="s">
        <v>968</v>
      </c>
      <c r="H349" s="5" t="s">
        <v>1895</v>
      </c>
      <c r="I349" s="5">
        <v>6480</v>
      </c>
      <c r="J349" s="5" t="s">
        <v>30</v>
      </c>
      <c r="K349" s="5">
        <v>0</v>
      </c>
      <c r="L349" s="5">
        <v>0</v>
      </c>
      <c r="M349" s="5" t="s">
        <v>31</v>
      </c>
      <c r="N349" s="5" t="s">
        <v>1258</v>
      </c>
      <c r="O349" s="5">
        <v>4</v>
      </c>
      <c r="P349" s="5">
        <v>6480</v>
      </c>
      <c r="Q349" s="5">
        <v>0</v>
      </c>
      <c r="R349" s="4" t="s">
        <v>32</v>
      </c>
      <c r="S349" s="4" t="s">
        <v>1896</v>
      </c>
      <c r="T349" s="5" t="s">
        <v>34</v>
      </c>
      <c r="U349" s="5">
        <v>0</v>
      </c>
    </row>
    <row r="350" s="1" customFormat="1" ht="22.35" spans="1:21">
      <c r="A350" s="5" t="s">
        <v>22</v>
      </c>
      <c r="B350" s="4" t="s">
        <v>1897</v>
      </c>
      <c r="C350" s="4" t="s">
        <v>1898</v>
      </c>
      <c r="D350" s="5" t="s">
        <v>1516</v>
      </c>
      <c r="E350" s="5" t="s">
        <v>285</v>
      </c>
      <c r="F350" s="4" t="s">
        <v>28</v>
      </c>
      <c r="G350" s="4" t="s">
        <v>968</v>
      </c>
      <c r="H350" s="5" t="s">
        <v>1899</v>
      </c>
      <c r="I350" s="5">
        <v>2015</v>
      </c>
      <c r="J350" s="5" t="s">
        <v>30</v>
      </c>
      <c r="K350" s="5">
        <v>0</v>
      </c>
      <c r="L350" s="5">
        <v>0</v>
      </c>
      <c r="M350" s="5" t="s">
        <v>31</v>
      </c>
      <c r="N350" s="5" t="s">
        <v>1518</v>
      </c>
      <c r="O350" s="5">
        <v>1</v>
      </c>
      <c r="P350" s="5">
        <v>2015</v>
      </c>
      <c r="Q350" s="5">
        <v>0</v>
      </c>
      <c r="R350" s="4" t="s">
        <v>32</v>
      </c>
      <c r="S350" s="20"/>
      <c r="T350" s="5" t="s">
        <v>34</v>
      </c>
      <c r="U350" s="5">
        <v>0</v>
      </c>
    </row>
    <row r="351" s="1" customFormat="1" ht="15.15" spans="1:21">
      <c r="A351" s="5" t="s">
        <v>22</v>
      </c>
      <c r="B351" s="4" t="s">
        <v>1900</v>
      </c>
      <c r="C351" s="4" t="s">
        <v>1901</v>
      </c>
      <c r="D351" s="5" t="s">
        <v>1667</v>
      </c>
      <c r="E351" s="5" t="s">
        <v>104</v>
      </c>
      <c r="F351" s="4" t="s">
        <v>27</v>
      </c>
      <c r="G351" s="4" t="s">
        <v>968</v>
      </c>
      <c r="H351" s="5" t="s">
        <v>1902</v>
      </c>
      <c r="I351" s="5">
        <v>4140</v>
      </c>
      <c r="J351" s="5" t="s">
        <v>30</v>
      </c>
      <c r="K351" s="5">
        <v>0</v>
      </c>
      <c r="L351" s="5">
        <v>0</v>
      </c>
      <c r="M351" s="5" t="s">
        <v>31</v>
      </c>
      <c r="N351" s="5" t="s">
        <v>1669</v>
      </c>
      <c r="O351" s="5">
        <v>3</v>
      </c>
      <c r="P351" s="5">
        <v>4140</v>
      </c>
      <c r="Q351" s="5">
        <v>0</v>
      </c>
      <c r="R351" s="4" t="s">
        <v>32</v>
      </c>
      <c r="S351" s="4" t="s">
        <v>1903</v>
      </c>
      <c r="T351" s="5" t="s">
        <v>34</v>
      </c>
      <c r="U351" s="5">
        <v>0</v>
      </c>
    </row>
    <row r="352" s="1" customFormat="1" ht="22.35" spans="1:21">
      <c r="A352" s="5" t="s">
        <v>22</v>
      </c>
      <c r="B352" s="4" t="s">
        <v>1904</v>
      </c>
      <c r="C352" s="20"/>
      <c r="D352" s="5" t="s">
        <v>1905</v>
      </c>
      <c r="E352" s="5" t="s">
        <v>1906</v>
      </c>
      <c r="F352" s="4" t="s">
        <v>39</v>
      </c>
      <c r="G352" s="4" t="s">
        <v>968</v>
      </c>
      <c r="H352" s="5" t="s">
        <v>1907</v>
      </c>
      <c r="I352" s="5">
        <v>5320</v>
      </c>
      <c r="J352" s="5" t="s">
        <v>30</v>
      </c>
      <c r="K352" s="5">
        <v>0</v>
      </c>
      <c r="L352" s="5">
        <v>0</v>
      </c>
      <c r="M352" s="5" t="s">
        <v>31</v>
      </c>
      <c r="N352" s="5" t="s">
        <v>1908</v>
      </c>
      <c r="O352" s="5">
        <v>4</v>
      </c>
      <c r="P352" s="5">
        <v>5320</v>
      </c>
      <c r="Q352" s="5">
        <v>0</v>
      </c>
      <c r="R352" s="4" t="s">
        <v>32</v>
      </c>
      <c r="S352" s="4" t="s">
        <v>1909</v>
      </c>
      <c r="T352" s="5" t="s">
        <v>34</v>
      </c>
      <c r="U352" s="5">
        <v>0</v>
      </c>
    </row>
    <row r="353" s="1" customFormat="1" ht="22.35" spans="1:21">
      <c r="A353" s="5" t="s">
        <v>22</v>
      </c>
      <c r="B353" s="4" t="s">
        <v>1910</v>
      </c>
      <c r="C353" s="4" t="s">
        <v>1911</v>
      </c>
      <c r="D353" s="5" t="s">
        <v>1159</v>
      </c>
      <c r="E353" s="5" t="s">
        <v>1160</v>
      </c>
      <c r="F353" s="4" t="s">
        <v>27</v>
      </c>
      <c r="G353" s="4" t="s">
        <v>968</v>
      </c>
      <c r="H353" s="5" t="s">
        <v>1912</v>
      </c>
      <c r="I353" s="5">
        <v>11532</v>
      </c>
      <c r="J353" s="5" t="s">
        <v>30</v>
      </c>
      <c r="K353" s="5">
        <v>0</v>
      </c>
      <c r="L353" s="5">
        <v>0</v>
      </c>
      <c r="M353" s="5" t="s">
        <v>31</v>
      </c>
      <c r="N353" s="5" t="s">
        <v>1162</v>
      </c>
      <c r="O353" s="5">
        <v>6</v>
      </c>
      <c r="P353" s="5">
        <v>11532</v>
      </c>
      <c r="Q353" s="5">
        <v>0</v>
      </c>
      <c r="R353" s="4" t="s">
        <v>32</v>
      </c>
      <c r="S353" s="4" t="s">
        <v>1913</v>
      </c>
      <c r="T353" s="5" t="s">
        <v>34</v>
      </c>
      <c r="U353" s="5">
        <v>0</v>
      </c>
    </row>
    <row r="354" s="1" customFormat="1" ht="22.35" spans="1:21">
      <c r="A354" s="5" t="s">
        <v>22</v>
      </c>
      <c r="B354" s="4" t="s">
        <v>1914</v>
      </c>
      <c r="C354" s="4" t="s">
        <v>1915</v>
      </c>
      <c r="D354" s="5" t="s">
        <v>1916</v>
      </c>
      <c r="E354" s="5" t="s">
        <v>1522</v>
      </c>
      <c r="F354" s="4" t="s">
        <v>28</v>
      </c>
      <c r="G354" s="4" t="s">
        <v>968</v>
      </c>
      <c r="H354" s="5" t="s">
        <v>1917</v>
      </c>
      <c r="I354" s="5">
        <v>980</v>
      </c>
      <c r="J354" s="5" t="s">
        <v>30</v>
      </c>
      <c r="K354" s="5">
        <v>0</v>
      </c>
      <c r="L354" s="5">
        <v>0</v>
      </c>
      <c r="M354" s="5" t="s">
        <v>31</v>
      </c>
      <c r="N354" s="5" t="s">
        <v>1918</v>
      </c>
      <c r="O354" s="5">
        <v>1</v>
      </c>
      <c r="P354" s="5">
        <v>980</v>
      </c>
      <c r="Q354" s="5">
        <v>0</v>
      </c>
      <c r="R354" s="4" t="s">
        <v>32</v>
      </c>
      <c r="S354" s="4" t="s">
        <v>1919</v>
      </c>
      <c r="T354" s="5" t="s">
        <v>34</v>
      </c>
      <c r="U354" s="5">
        <v>0</v>
      </c>
    </row>
    <row r="355" s="1" customFormat="1" ht="33.15" spans="1:21">
      <c r="A355" s="5" t="s">
        <v>22</v>
      </c>
      <c r="B355" s="4" t="s">
        <v>1920</v>
      </c>
      <c r="C355" s="4" t="s">
        <v>1921</v>
      </c>
      <c r="D355" s="5" t="s">
        <v>1922</v>
      </c>
      <c r="E355" s="5" t="s">
        <v>895</v>
      </c>
      <c r="F355" s="4" t="s">
        <v>216</v>
      </c>
      <c r="G355" s="4" t="s">
        <v>968</v>
      </c>
      <c r="H355" s="5" t="s">
        <v>1923</v>
      </c>
      <c r="I355" s="5">
        <v>15258</v>
      </c>
      <c r="J355" s="5" t="s">
        <v>30</v>
      </c>
      <c r="K355" s="5">
        <v>0</v>
      </c>
      <c r="L355" s="5">
        <v>0</v>
      </c>
      <c r="M355" s="5" t="s">
        <v>31</v>
      </c>
      <c r="N355" s="5" t="s">
        <v>1924</v>
      </c>
      <c r="O355" s="5">
        <v>18</v>
      </c>
      <c r="P355" s="5">
        <v>15258</v>
      </c>
      <c r="Q355" s="5">
        <v>0</v>
      </c>
      <c r="R355" s="4" t="s">
        <v>32</v>
      </c>
      <c r="S355" s="4" t="s">
        <v>1925</v>
      </c>
      <c r="T355" s="5" t="s">
        <v>34</v>
      </c>
      <c r="U355" s="5">
        <v>0</v>
      </c>
    </row>
    <row r="356" s="1" customFormat="1" ht="22.35" spans="1:21">
      <c r="A356" s="5" t="s">
        <v>22</v>
      </c>
      <c r="B356" s="4" t="s">
        <v>1926</v>
      </c>
      <c r="C356" s="4" t="s">
        <v>1927</v>
      </c>
      <c r="D356" s="5" t="s">
        <v>1078</v>
      </c>
      <c r="E356" s="5" t="s">
        <v>1079</v>
      </c>
      <c r="F356" s="4" t="s">
        <v>39</v>
      </c>
      <c r="G356" s="4" t="s">
        <v>968</v>
      </c>
      <c r="H356" s="5" t="s">
        <v>1928</v>
      </c>
      <c r="I356" s="5">
        <v>7336</v>
      </c>
      <c r="J356" s="5" t="s">
        <v>30</v>
      </c>
      <c r="K356" s="5">
        <v>0</v>
      </c>
      <c r="L356" s="5">
        <v>0</v>
      </c>
      <c r="M356" s="5" t="s">
        <v>31</v>
      </c>
      <c r="N356" s="5" t="s">
        <v>1078</v>
      </c>
      <c r="O356" s="5">
        <v>2</v>
      </c>
      <c r="P356" s="5">
        <v>7336</v>
      </c>
      <c r="Q356" s="5">
        <v>0</v>
      </c>
      <c r="R356" s="4" t="s">
        <v>32</v>
      </c>
      <c r="S356" s="4" t="s">
        <v>1929</v>
      </c>
      <c r="T356" s="5" t="s">
        <v>34</v>
      </c>
      <c r="U356" s="5">
        <v>0</v>
      </c>
    </row>
    <row r="357" s="1" customFormat="1" ht="33.15" spans="1:21">
      <c r="A357" s="5" t="s">
        <v>22</v>
      </c>
      <c r="B357" s="4" t="s">
        <v>1930</v>
      </c>
      <c r="C357" s="4" t="s">
        <v>1931</v>
      </c>
      <c r="D357" s="5" t="s">
        <v>1932</v>
      </c>
      <c r="E357" s="5" t="s">
        <v>775</v>
      </c>
      <c r="F357" s="4" t="s">
        <v>56</v>
      </c>
      <c r="G357" s="4" t="s">
        <v>968</v>
      </c>
      <c r="H357" s="5" t="s">
        <v>1933</v>
      </c>
      <c r="I357" s="5">
        <v>11580</v>
      </c>
      <c r="J357" s="5" t="s">
        <v>30</v>
      </c>
      <c r="K357" s="5">
        <v>0</v>
      </c>
      <c r="L357" s="5">
        <v>0</v>
      </c>
      <c r="M357" s="5" t="s">
        <v>31</v>
      </c>
      <c r="N357" s="5" t="s">
        <v>1934</v>
      </c>
      <c r="O357" s="5">
        <v>5</v>
      </c>
      <c r="P357" s="5">
        <v>11580</v>
      </c>
      <c r="Q357" s="5">
        <v>0</v>
      </c>
      <c r="R357" s="4" t="s">
        <v>32</v>
      </c>
      <c r="S357" s="4" t="s">
        <v>1935</v>
      </c>
      <c r="T357" s="5" t="s">
        <v>34</v>
      </c>
      <c r="U357" s="5">
        <v>0</v>
      </c>
    </row>
    <row r="358" s="1" customFormat="1" ht="22.35" spans="1:21">
      <c r="A358" s="5" t="s">
        <v>22</v>
      </c>
      <c r="B358" s="4" t="s">
        <v>1936</v>
      </c>
      <c r="C358" s="4" t="s">
        <v>1937</v>
      </c>
      <c r="D358" s="5" t="s">
        <v>1938</v>
      </c>
      <c r="E358" s="5" t="s">
        <v>335</v>
      </c>
      <c r="F358" s="4" t="s">
        <v>84</v>
      </c>
      <c r="G358" s="4" t="s">
        <v>968</v>
      </c>
      <c r="H358" s="5" t="s">
        <v>1939</v>
      </c>
      <c r="I358" s="5">
        <v>16220</v>
      </c>
      <c r="J358" s="5" t="s">
        <v>30</v>
      </c>
      <c r="K358" s="5">
        <v>0</v>
      </c>
      <c r="L358" s="5">
        <v>0</v>
      </c>
      <c r="M358" s="5" t="s">
        <v>31</v>
      </c>
      <c r="N358" s="5" t="s">
        <v>1940</v>
      </c>
      <c r="O358" s="5">
        <v>7</v>
      </c>
      <c r="P358" s="5">
        <v>16220</v>
      </c>
      <c r="Q358" s="5">
        <v>0</v>
      </c>
      <c r="R358" s="4" t="s">
        <v>32</v>
      </c>
      <c r="S358" s="4" t="s">
        <v>1941</v>
      </c>
      <c r="T358" s="5" t="s">
        <v>34</v>
      </c>
      <c r="U358" s="5">
        <v>0</v>
      </c>
    </row>
    <row r="359" s="1" customFormat="1" ht="22.35" spans="1:21">
      <c r="A359" s="5" t="s">
        <v>22</v>
      </c>
      <c r="B359" s="4" t="s">
        <v>1942</v>
      </c>
      <c r="C359" s="20"/>
      <c r="D359" s="5" t="s">
        <v>284</v>
      </c>
      <c r="E359" s="5" t="s">
        <v>285</v>
      </c>
      <c r="F359" s="4" t="s">
        <v>39</v>
      </c>
      <c r="G359" s="4" t="s">
        <v>968</v>
      </c>
      <c r="H359" s="5" t="s">
        <v>1943</v>
      </c>
      <c r="I359" s="5">
        <v>3850</v>
      </c>
      <c r="J359" s="5" t="s">
        <v>30</v>
      </c>
      <c r="K359" s="5">
        <v>0</v>
      </c>
      <c r="L359" s="5">
        <v>0</v>
      </c>
      <c r="M359" s="5" t="s">
        <v>31</v>
      </c>
      <c r="N359" s="5" t="s">
        <v>1442</v>
      </c>
      <c r="O359" s="5">
        <v>2</v>
      </c>
      <c r="P359" s="5">
        <v>3850</v>
      </c>
      <c r="Q359" s="5">
        <v>0</v>
      </c>
      <c r="R359" s="4" t="s">
        <v>32</v>
      </c>
      <c r="S359" s="4" t="s">
        <v>1944</v>
      </c>
      <c r="T359" s="5" t="s">
        <v>34</v>
      </c>
      <c r="U359" s="5">
        <v>0</v>
      </c>
    </row>
    <row r="360" s="1" customFormat="1" ht="15.15" spans="1:21">
      <c r="A360" s="5" t="s">
        <v>22</v>
      </c>
      <c r="B360" s="4" t="s">
        <v>1945</v>
      </c>
      <c r="C360" s="4" t="s">
        <v>1946</v>
      </c>
      <c r="D360" s="5" t="s">
        <v>1947</v>
      </c>
      <c r="E360" s="5" t="s">
        <v>703</v>
      </c>
      <c r="F360" s="4" t="s">
        <v>39</v>
      </c>
      <c r="G360" s="4" t="s">
        <v>968</v>
      </c>
      <c r="H360" s="5" t="s">
        <v>1948</v>
      </c>
      <c r="I360" s="5">
        <v>3180</v>
      </c>
      <c r="J360" s="5" t="s">
        <v>30</v>
      </c>
      <c r="K360" s="5">
        <v>0</v>
      </c>
      <c r="L360" s="5">
        <v>0</v>
      </c>
      <c r="M360" s="5" t="s">
        <v>31</v>
      </c>
      <c r="N360" s="5" t="s">
        <v>1947</v>
      </c>
      <c r="O360" s="5">
        <v>2</v>
      </c>
      <c r="P360" s="5">
        <v>3180</v>
      </c>
      <c r="Q360" s="5">
        <v>0</v>
      </c>
      <c r="R360" s="4" t="s">
        <v>32</v>
      </c>
      <c r="S360" s="4" t="s">
        <v>1949</v>
      </c>
      <c r="T360" s="5" t="s">
        <v>34</v>
      </c>
      <c r="U360" s="5">
        <v>0</v>
      </c>
    </row>
    <row r="361" s="1" customFormat="1" ht="15.15" spans="1:21">
      <c r="A361" s="5" t="s">
        <v>22</v>
      </c>
      <c r="B361" s="4" t="s">
        <v>1950</v>
      </c>
      <c r="C361" s="4" t="s">
        <v>1951</v>
      </c>
      <c r="D361" s="5" t="s">
        <v>1952</v>
      </c>
      <c r="E361" s="5" t="s">
        <v>726</v>
      </c>
      <c r="F361" s="4" t="s">
        <v>39</v>
      </c>
      <c r="G361" s="4" t="s">
        <v>968</v>
      </c>
      <c r="H361" s="5" t="s">
        <v>1953</v>
      </c>
      <c r="I361" s="5">
        <v>3436</v>
      </c>
      <c r="J361" s="5" t="s">
        <v>30</v>
      </c>
      <c r="K361" s="5">
        <v>0</v>
      </c>
      <c r="L361" s="5">
        <v>0</v>
      </c>
      <c r="M361" s="5" t="s">
        <v>31</v>
      </c>
      <c r="N361" s="5" t="s">
        <v>1952</v>
      </c>
      <c r="O361" s="5">
        <v>2</v>
      </c>
      <c r="P361" s="5">
        <v>3436</v>
      </c>
      <c r="Q361" s="5">
        <v>0</v>
      </c>
      <c r="R361" s="4" t="s">
        <v>32</v>
      </c>
      <c r="S361" s="4" t="s">
        <v>1954</v>
      </c>
      <c r="T361" s="5" t="s">
        <v>34</v>
      </c>
      <c r="U361" s="5">
        <v>0</v>
      </c>
    </row>
    <row r="362" s="1" customFormat="1" ht="22.35" spans="1:21">
      <c r="A362" s="5" t="s">
        <v>22</v>
      </c>
      <c r="B362" s="4" t="s">
        <v>1955</v>
      </c>
      <c r="C362" s="20"/>
      <c r="D362" s="5" t="s">
        <v>1762</v>
      </c>
      <c r="E362" s="5" t="s">
        <v>1194</v>
      </c>
      <c r="F362" s="4" t="s">
        <v>28</v>
      </c>
      <c r="G362" s="4" t="s">
        <v>968</v>
      </c>
      <c r="H362" s="5" t="s">
        <v>1956</v>
      </c>
      <c r="I362" s="5">
        <v>1260</v>
      </c>
      <c r="J362" s="5" t="s">
        <v>30</v>
      </c>
      <c r="K362" s="5">
        <v>0</v>
      </c>
      <c r="L362" s="5">
        <v>0</v>
      </c>
      <c r="M362" s="5" t="s">
        <v>31</v>
      </c>
      <c r="N362" s="5" t="s">
        <v>1764</v>
      </c>
      <c r="O362" s="5">
        <v>1</v>
      </c>
      <c r="P362" s="5">
        <v>1260</v>
      </c>
      <c r="Q362" s="5">
        <v>0</v>
      </c>
      <c r="R362" s="4" t="s">
        <v>32</v>
      </c>
      <c r="S362" s="4" t="s">
        <v>1957</v>
      </c>
      <c r="T362" s="5" t="s">
        <v>34</v>
      </c>
      <c r="U362" s="5">
        <v>0</v>
      </c>
    </row>
    <row r="363" s="1" customFormat="1" ht="22.35" spans="1:21">
      <c r="A363" s="5" t="s">
        <v>22</v>
      </c>
      <c r="B363" s="4" t="s">
        <v>1958</v>
      </c>
      <c r="C363" s="4" t="s">
        <v>1959</v>
      </c>
      <c r="D363" s="5" t="s">
        <v>1507</v>
      </c>
      <c r="E363" s="5" t="s">
        <v>1508</v>
      </c>
      <c r="F363" s="4" t="s">
        <v>39</v>
      </c>
      <c r="G363" s="4" t="s">
        <v>968</v>
      </c>
      <c r="H363" s="5" t="s">
        <v>1960</v>
      </c>
      <c r="I363" s="5">
        <v>3160</v>
      </c>
      <c r="J363" s="5" t="s">
        <v>30</v>
      </c>
      <c r="K363" s="5">
        <v>0</v>
      </c>
      <c r="L363" s="5">
        <v>0</v>
      </c>
      <c r="M363" s="5" t="s">
        <v>31</v>
      </c>
      <c r="N363" s="5" t="s">
        <v>1507</v>
      </c>
      <c r="O363" s="5">
        <v>2</v>
      </c>
      <c r="P363" s="5">
        <v>3160</v>
      </c>
      <c r="Q363" s="5">
        <v>0</v>
      </c>
      <c r="R363" s="4" t="s">
        <v>32</v>
      </c>
      <c r="S363" s="4" t="s">
        <v>1961</v>
      </c>
      <c r="T363" s="5" t="s">
        <v>34</v>
      </c>
      <c r="U363" s="5">
        <v>0</v>
      </c>
    </row>
    <row r="364" s="1" customFormat="1" ht="33.15" spans="1:21">
      <c r="A364" s="5" t="s">
        <v>22</v>
      </c>
      <c r="B364" s="4" t="s">
        <v>1962</v>
      </c>
      <c r="C364" s="4" t="s">
        <v>1963</v>
      </c>
      <c r="D364" s="5" t="s">
        <v>1964</v>
      </c>
      <c r="E364" s="5" t="s">
        <v>1965</v>
      </c>
      <c r="F364" s="4" t="s">
        <v>92</v>
      </c>
      <c r="G364" s="4" t="s">
        <v>968</v>
      </c>
      <c r="H364" s="5" t="s">
        <v>1966</v>
      </c>
      <c r="I364" s="5">
        <v>13600</v>
      </c>
      <c r="J364" s="5" t="s">
        <v>30</v>
      </c>
      <c r="K364" s="5">
        <v>0</v>
      </c>
      <c r="L364" s="5">
        <v>0</v>
      </c>
      <c r="M364" s="5" t="s">
        <v>31</v>
      </c>
      <c r="N364" s="5" t="s">
        <v>1967</v>
      </c>
      <c r="O364" s="5">
        <v>4</v>
      </c>
      <c r="P364" s="5">
        <v>13600</v>
      </c>
      <c r="Q364" s="5">
        <v>0</v>
      </c>
      <c r="R364" s="4" t="s">
        <v>32</v>
      </c>
      <c r="S364" s="4" t="s">
        <v>1968</v>
      </c>
      <c r="T364" s="5" t="s">
        <v>34</v>
      </c>
      <c r="U364" s="5">
        <v>0</v>
      </c>
    </row>
    <row r="365" s="1" customFormat="1" ht="22.35" spans="1:21">
      <c r="A365" s="5" t="s">
        <v>22</v>
      </c>
      <c r="B365" s="4" t="s">
        <v>1969</v>
      </c>
      <c r="C365" s="4" t="s">
        <v>1970</v>
      </c>
      <c r="D365" s="5" t="s">
        <v>1971</v>
      </c>
      <c r="E365" s="5" t="s">
        <v>1160</v>
      </c>
      <c r="F365" s="4" t="s">
        <v>216</v>
      </c>
      <c r="G365" s="4" t="s">
        <v>968</v>
      </c>
      <c r="H365" s="5" t="s">
        <v>1972</v>
      </c>
      <c r="I365" s="5">
        <v>8506</v>
      </c>
      <c r="J365" s="5" t="s">
        <v>30</v>
      </c>
      <c r="K365" s="5">
        <v>0</v>
      </c>
      <c r="L365" s="5">
        <v>0</v>
      </c>
      <c r="M365" s="5" t="s">
        <v>31</v>
      </c>
      <c r="N365" s="5" t="s">
        <v>1971</v>
      </c>
      <c r="O365" s="5">
        <v>6</v>
      </c>
      <c r="P365" s="5">
        <v>8506</v>
      </c>
      <c r="Q365" s="5">
        <v>0</v>
      </c>
      <c r="R365" s="4" t="s">
        <v>32</v>
      </c>
      <c r="S365" s="4" t="s">
        <v>1973</v>
      </c>
      <c r="T365" s="5" t="s">
        <v>34</v>
      </c>
      <c r="U365" s="5">
        <v>0</v>
      </c>
    </row>
    <row r="366" s="1" customFormat="1" ht="15.15" spans="1:21">
      <c r="A366" s="5" t="s">
        <v>22</v>
      </c>
      <c r="B366" s="4" t="s">
        <v>1974</v>
      </c>
      <c r="C366" s="4" t="s">
        <v>1975</v>
      </c>
      <c r="D366" s="5" t="s">
        <v>1976</v>
      </c>
      <c r="E366" s="5" t="s">
        <v>799</v>
      </c>
      <c r="F366" s="4" t="s">
        <v>28</v>
      </c>
      <c r="G366" s="4" t="s">
        <v>968</v>
      </c>
      <c r="H366" s="5" t="s">
        <v>1977</v>
      </c>
      <c r="I366" s="5">
        <v>1238</v>
      </c>
      <c r="J366" s="5" t="s">
        <v>30</v>
      </c>
      <c r="K366" s="5">
        <v>0</v>
      </c>
      <c r="L366" s="5">
        <v>0</v>
      </c>
      <c r="M366" s="5" t="s">
        <v>31</v>
      </c>
      <c r="N366" s="5" t="s">
        <v>1978</v>
      </c>
      <c r="O366" s="5">
        <v>1</v>
      </c>
      <c r="P366" s="5">
        <v>1238</v>
      </c>
      <c r="Q366" s="5">
        <v>0</v>
      </c>
      <c r="R366" s="4" t="s">
        <v>32</v>
      </c>
      <c r="S366" s="4" t="s">
        <v>1979</v>
      </c>
      <c r="T366" s="5" t="s">
        <v>34</v>
      </c>
      <c r="U366" s="5">
        <v>0</v>
      </c>
    </row>
    <row r="367" s="1" customFormat="1" ht="22.35" spans="1:21">
      <c r="A367" s="5" t="s">
        <v>22</v>
      </c>
      <c r="B367" s="4" t="s">
        <v>1980</v>
      </c>
      <c r="C367" s="20"/>
      <c r="D367" s="5" t="s">
        <v>363</v>
      </c>
      <c r="E367" s="5" t="s">
        <v>1177</v>
      </c>
      <c r="F367" s="4" t="s">
        <v>39</v>
      </c>
      <c r="G367" s="4" t="s">
        <v>968</v>
      </c>
      <c r="H367" s="5" t="s">
        <v>1981</v>
      </c>
      <c r="I367" s="5">
        <v>1281</v>
      </c>
      <c r="J367" s="5" t="s">
        <v>30</v>
      </c>
      <c r="K367" s="5">
        <v>0</v>
      </c>
      <c r="L367" s="5">
        <v>0</v>
      </c>
      <c r="M367" s="5" t="s">
        <v>31</v>
      </c>
      <c r="N367" s="5" t="s">
        <v>1179</v>
      </c>
      <c r="O367" s="5">
        <v>2</v>
      </c>
      <c r="P367" s="5">
        <v>1281</v>
      </c>
      <c r="Q367" s="5">
        <v>0</v>
      </c>
      <c r="R367" s="4" t="s">
        <v>32</v>
      </c>
      <c r="S367" s="4" t="s">
        <v>1982</v>
      </c>
      <c r="T367" s="5" t="s">
        <v>34</v>
      </c>
      <c r="U367" s="5">
        <v>0</v>
      </c>
    </row>
    <row r="368" s="1" customFormat="1" ht="15.15" spans="1:21">
      <c r="A368" s="5" t="s">
        <v>22</v>
      </c>
      <c r="B368" s="4" t="s">
        <v>1983</v>
      </c>
      <c r="C368" s="4" t="s">
        <v>1984</v>
      </c>
      <c r="D368" s="5" t="s">
        <v>1985</v>
      </c>
      <c r="E368" s="5" t="s">
        <v>1986</v>
      </c>
      <c r="F368" s="4" t="s">
        <v>28</v>
      </c>
      <c r="G368" s="4" t="s">
        <v>968</v>
      </c>
      <c r="H368" s="5" t="s">
        <v>1987</v>
      </c>
      <c r="I368" s="5">
        <v>1170</v>
      </c>
      <c r="J368" s="5" t="s">
        <v>30</v>
      </c>
      <c r="K368" s="5">
        <v>0</v>
      </c>
      <c r="L368" s="5">
        <v>0</v>
      </c>
      <c r="M368" s="5" t="s">
        <v>31</v>
      </c>
      <c r="N368" s="5" t="s">
        <v>1985</v>
      </c>
      <c r="O368" s="5">
        <v>1</v>
      </c>
      <c r="P368" s="5">
        <v>1170</v>
      </c>
      <c r="Q368" s="5">
        <v>0</v>
      </c>
      <c r="R368" s="4" t="s">
        <v>32</v>
      </c>
      <c r="S368" s="4" t="s">
        <v>1988</v>
      </c>
      <c r="T368" s="5" t="s">
        <v>34</v>
      </c>
      <c r="U368" s="5">
        <v>0</v>
      </c>
    </row>
    <row r="369" s="1" customFormat="1" ht="15.15" spans="1:21">
      <c r="A369" s="5" t="s">
        <v>22</v>
      </c>
      <c r="B369" s="4" t="s">
        <v>1989</v>
      </c>
      <c r="C369" s="4" t="s">
        <v>1990</v>
      </c>
      <c r="D369" s="5" t="s">
        <v>1991</v>
      </c>
      <c r="E369" s="5" t="s">
        <v>1356</v>
      </c>
      <c r="F369" s="4" t="s">
        <v>92</v>
      </c>
      <c r="G369" s="4" t="s">
        <v>968</v>
      </c>
      <c r="H369" s="5" t="s">
        <v>1992</v>
      </c>
      <c r="I369" s="5">
        <v>1280</v>
      </c>
      <c r="J369" s="5" t="s">
        <v>30</v>
      </c>
      <c r="K369" s="5">
        <v>0</v>
      </c>
      <c r="L369" s="5">
        <v>0</v>
      </c>
      <c r="M369" s="5" t="s">
        <v>31</v>
      </c>
      <c r="N369" s="5" t="s">
        <v>1993</v>
      </c>
      <c r="O369" s="5">
        <v>4</v>
      </c>
      <c r="P369" s="5">
        <v>1280</v>
      </c>
      <c r="Q369" s="5">
        <v>0</v>
      </c>
      <c r="R369" s="4" t="s">
        <v>32</v>
      </c>
      <c r="S369" s="4" t="s">
        <v>1994</v>
      </c>
      <c r="T369" s="5" t="s">
        <v>34</v>
      </c>
      <c r="U369" s="5">
        <v>0</v>
      </c>
    </row>
    <row r="370" s="1" customFormat="1" ht="22.35" spans="1:21">
      <c r="A370" s="5" t="s">
        <v>22</v>
      </c>
      <c r="B370" s="4" t="s">
        <v>1995</v>
      </c>
      <c r="C370" s="4" t="s">
        <v>1996</v>
      </c>
      <c r="D370" s="5" t="s">
        <v>1269</v>
      </c>
      <c r="E370" s="5" t="s">
        <v>38</v>
      </c>
      <c r="F370" s="4" t="s">
        <v>28</v>
      </c>
      <c r="G370" s="4" t="s">
        <v>968</v>
      </c>
      <c r="H370" s="5" t="s">
        <v>1997</v>
      </c>
      <c r="I370" s="5">
        <v>1941</v>
      </c>
      <c r="J370" s="5" t="s">
        <v>30</v>
      </c>
      <c r="K370" s="5">
        <v>0</v>
      </c>
      <c r="L370" s="5">
        <v>0</v>
      </c>
      <c r="M370" s="5" t="s">
        <v>31</v>
      </c>
      <c r="N370" s="5" t="s">
        <v>1269</v>
      </c>
      <c r="O370" s="5">
        <v>3</v>
      </c>
      <c r="P370" s="5">
        <v>1941</v>
      </c>
      <c r="Q370" s="5">
        <v>0</v>
      </c>
      <c r="R370" s="4" t="s">
        <v>32</v>
      </c>
      <c r="S370" s="4" t="s">
        <v>1998</v>
      </c>
      <c r="T370" s="5" t="s">
        <v>34</v>
      </c>
      <c r="U370" s="5">
        <v>0</v>
      </c>
    </row>
    <row r="371" s="1" customFormat="1" ht="22.35" spans="1:21">
      <c r="A371" s="5" t="s">
        <v>22</v>
      </c>
      <c r="B371" s="4" t="s">
        <v>1999</v>
      </c>
      <c r="C371" s="4" t="s">
        <v>2000</v>
      </c>
      <c r="D371" s="5" t="s">
        <v>383</v>
      </c>
      <c r="E371" s="5" t="s">
        <v>384</v>
      </c>
      <c r="F371" s="4" t="s">
        <v>27</v>
      </c>
      <c r="G371" s="4" t="s">
        <v>968</v>
      </c>
      <c r="H371" s="5" t="s">
        <v>2001</v>
      </c>
      <c r="I371" s="5">
        <v>10512</v>
      </c>
      <c r="J371" s="5" t="s">
        <v>30</v>
      </c>
      <c r="K371" s="5">
        <v>0</v>
      </c>
      <c r="L371" s="5">
        <v>0</v>
      </c>
      <c r="M371" s="5" t="s">
        <v>31</v>
      </c>
      <c r="N371" s="5" t="s">
        <v>383</v>
      </c>
      <c r="O371" s="5">
        <v>12</v>
      </c>
      <c r="P371" s="5">
        <v>10512</v>
      </c>
      <c r="Q371" s="5">
        <v>0</v>
      </c>
      <c r="R371" s="4" t="s">
        <v>32</v>
      </c>
      <c r="S371" s="4" t="s">
        <v>2002</v>
      </c>
      <c r="T371" s="5" t="s">
        <v>34</v>
      </c>
      <c r="U371" s="5">
        <v>0</v>
      </c>
    </row>
    <row r="372" s="1" customFormat="1" ht="22.35" spans="1:21">
      <c r="A372" s="5" t="s">
        <v>22</v>
      </c>
      <c r="B372" s="4" t="s">
        <v>2003</v>
      </c>
      <c r="C372" s="4" t="s">
        <v>2004</v>
      </c>
      <c r="D372" s="5" t="s">
        <v>1350</v>
      </c>
      <c r="E372" s="5" t="s">
        <v>44</v>
      </c>
      <c r="F372" s="4" t="s">
        <v>39</v>
      </c>
      <c r="G372" s="4" t="s">
        <v>968</v>
      </c>
      <c r="H372" s="5" t="s">
        <v>2005</v>
      </c>
      <c r="I372" s="5">
        <v>6090</v>
      </c>
      <c r="J372" s="5" t="s">
        <v>30</v>
      </c>
      <c r="K372" s="5">
        <v>0</v>
      </c>
      <c r="L372" s="5">
        <v>0</v>
      </c>
      <c r="M372" s="5" t="s">
        <v>31</v>
      </c>
      <c r="N372" s="5" t="s">
        <v>1350</v>
      </c>
      <c r="O372" s="5">
        <v>6</v>
      </c>
      <c r="P372" s="5">
        <v>6090</v>
      </c>
      <c r="Q372" s="5">
        <v>0</v>
      </c>
      <c r="R372" s="4" t="s">
        <v>32</v>
      </c>
      <c r="S372" s="4" t="s">
        <v>2006</v>
      </c>
      <c r="T372" s="5" t="s">
        <v>34</v>
      </c>
      <c r="U372" s="5">
        <v>0</v>
      </c>
    </row>
    <row r="373" s="1" customFormat="1" ht="22.35" spans="1:21">
      <c r="A373" s="5" t="s">
        <v>22</v>
      </c>
      <c r="B373" s="4" t="s">
        <v>2007</v>
      </c>
      <c r="C373" s="4" t="s">
        <v>2008</v>
      </c>
      <c r="D373" s="5" t="s">
        <v>2009</v>
      </c>
      <c r="E373" s="5" t="s">
        <v>696</v>
      </c>
      <c r="F373" s="4" t="s">
        <v>28</v>
      </c>
      <c r="G373" s="4" t="s">
        <v>968</v>
      </c>
      <c r="H373" s="5" t="s">
        <v>2010</v>
      </c>
      <c r="I373" s="5">
        <v>398</v>
      </c>
      <c r="J373" s="5" t="s">
        <v>30</v>
      </c>
      <c r="K373" s="5">
        <v>0</v>
      </c>
      <c r="L373" s="5">
        <v>0</v>
      </c>
      <c r="M373" s="5" t="s">
        <v>31</v>
      </c>
      <c r="N373" s="5" t="s">
        <v>2011</v>
      </c>
      <c r="O373" s="5">
        <v>1</v>
      </c>
      <c r="P373" s="5">
        <v>398</v>
      </c>
      <c r="Q373" s="5">
        <v>0</v>
      </c>
      <c r="R373" s="4" t="s">
        <v>32</v>
      </c>
      <c r="S373" s="4" t="s">
        <v>2008</v>
      </c>
      <c r="T373" s="5" t="s">
        <v>34</v>
      </c>
      <c r="U373" s="5">
        <v>0</v>
      </c>
    </row>
    <row r="374" s="1" customFormat="1" ht="22.35" spans="1:21">
      <c r="A374" s="5" t="s">
        <v>22</v>
      </c>
      <c r="B374" s="4" t="s">
        <v>2012</v>
      </c>
      <c r="C374" s="4" t="s">
        <v>2013</v>
      </c>
      <c r="D374" s="5" t="s">
        <v>2014</v>
      </c>
      <c r="E374" s="5" t="s">
        <v>2015</v>
      </c>
      <c r="F374" s="4" t="s">
        <v>92</v>
      </c>
      <c r="G374" s="4" t="s">
        <v>968</v>
      </c>
      <c r="H374" s="5" t="s">
        <v>2016</v>
      </c>
      <c r="I374" s="5">
        <v>6887</v>
      </c>
      <c r="J374" s="5" t="s">
        <v>30</v>
      </c>
      <c r="K374" s="5">
        <v>0</v>
      </c>
      <c r="L374" s="5">
        <v>0</v>
      </c>
      <c r="M374" s="5" t="s">
        <v>31</v>
      </c>
      <c r="N374" s="5" t="s">
        <v>2017</v>
      </c>
      <c r="O374" s="5">
        <v>4</v>
      </c>
      <c r="P374" s="5">
        <v>6887</v>
      </c>
      <c r="Q374" s="5">
        <v>0</v>
      </c>
      <c r="R374" s="4" t="s">
        <v>32</v>
      </c>
      <c r="S374" s="4" t="s">
        <v>2018</v>
      </c>
      <c r="T374" s="5" t="s">
        <v>34</v>
      </c>
      <c r="U374" s="5">
        <v>0</v>
      </c>
    </row>
    <row r="375" s="1" customFormat="1" ht="22.35" spans="1:21">
      <c r="A375" s="5" t="s">
        <v>22</v>
      </c>
      <c r="B375" s="4" t="s">
        <v>2019</v>
      </c>
      <c r="C375" s="4" t="s">
        <v>2020</v>
      </c>
      <c r="D375" s="5" t="s">
        <v>2021</v>
      </c>
      <c r="E375" s="5" t="s">
        <v>1194</v>
      </c>
      <c r="F375" s="4" t="s">
        <v>28</v>
      </c>
      <c r="G375" s="4" t="s">
        <v>2022</v>
      </c>
      <c r="H375" s="5" t="s">
        <v>2023</v>
      </c>
      <c r="I375" s="5">
        <v>2660</v>
      </c>
      <c r="J375" s="5" t="s">
        <v>30</v>
      </c>
      <c r="K375" s="5">
        <v>0</v>
      </c>
      <c r="L375" s="5">
        <v>0</v>
      </c>
      <c r="M375" s="5" t="s">
        <v>31</v>
      </c>
      <c r="N375" s="5" t="s">
        <v>2024</v>
      </c>
      <c r="O375" s="5">
        <v>2</v>
      </c>
      <c r="P375" s="5">
        <v>2660</v>
      </c>
      <c r="Q375" s="5">
        <v>0</v>
      </c>
      <c r="R375" s="4" t="s">
        <v>32</v>
      </c>
      <c r="S375" s="4" t="s">
        <v>2025</v>
      </c>
      <c r="T375" s="5" t="s">
        <v>34</v>
      </c>
      <c r="U375" s="5">
        <v>0</v>
      </c>
    </row>
    <row r="376" s="1" customFormat="1" ht="22.35" spans="1:21">
      <c r="A376" s="5" t="s">
        <v>22</v>
      </c>
      <c r="B376" s="4" t="s">
        <v>2026</v>
      </c>
      <c r="C376" s="20"/>
      <c r="D376" s="5" t="s">
        <v>1709</v>
      </c>
      <c r="E376" s="5" t="s">
        <v>1710</v>
      </c>
      <c r="F376" s="4" t="s">
        <v>27</v>
      </c>
      <c r="G376" s="4" t="s">
        <v>2022</v>
      </c>
      <c r="H376" s="5" t="s">
        <v>2027</v>
      </c>
      <c r="I376" s="5">
        <v>5594</v>
      </c>
      <c r="J376" s="5" t="s">
        <v>30</v>
      </c>
      <c r="K376" s="5">
        <v>0</v>
      </c>
      <c r="L376" s="5">
        <v>0</v>
      </c>
      <c r="M376" s="5" t="s">
        <v>31</v>
      </c>
      <c r="N376" s="5" t="s">
        <v>1709</v>
      </c>
      <c r="O376" s="5">
        <v>4</v>
      </c>
      <c r="P376" s="5">
        <v>5594</v>
      </c>
      <c r="Q376" s="5">
        <v>0</v>
      </c>
      <c r="R376" s="4" t="s">
        <v>32</v>
      </c>
      <c r="S376" s="4" t="s">
        <v>2028</v>
      </c>
      <c r="T376" s="5" t="s">
        <v>34</v>
      </c>
      <c r="U376" s="5">
        <v>0</v>
      </c>
    </row>
    <row r="377" s="1" customFormat="1" ht="15.15" spans="1:21">
      <c r="A377" s="5" t="s">
        <v>22</v>
      </c>
      <c r="B377" s="4" t="s">
        <v>2029</v>
      </c>
      <c r="C377" s="4" t="s">
        <v>2030</v>
      </c>
      <c r="D377" s="5" t="s">
        <v>2031</v>
      </c>
      <c r="E377" s="5" t="s">
        <v>91</v>
      </c>
      <c r="F377" s="4" t="s">
        <v>28</v>
      </c>
      <c r="G377" s="4" t="s">
        <v>2022</v>
      </c>
      <c r="H377" s="5" t="s">
        <v>2032</v>
      </c>
      <c r="I377" s="5">
        <v>1222</v>
      </c>
      <c r="J377" s="5" t="s">
        <v>30</v>
      </c>
      <c r="K377" s="5">
        <v>0</v>
      </c>
      <c r="L377" s="5">
        <v>0</v>
      </c>
      <c r="M377" s="5" t="s">
        <v>31</v>
      </c>
      <c r="N377" s="5" t="s">
        <v>2033</v>
      </c>
      <c r="O377" s="5">
        <v>2</v>
      </c>
      <c r="P377" s="5">
        <v>1222</v>
      </c>
      <c r="Q377" s="5">
        <v>0</v>
      </c>
      <c r="R377" s="4" t="s">
        <v>32</v>
      </c>
      <c r="S377" s="4" t="s">
        <v>2034</v>
      </c>
      <c r="T377" s="5" t="s">
        <v>34</v>
      </c>
      <c r="U377" s="5">
        <v>0</v>
      </c>
    </row>
    <row r="378" s="1" customFormat="1" ht="22.35" spans="1:21">
      <c r="A378" s="5" t="s">
        <v>22</v>
      </c>
      <c r="B378" s="4" t="s">
        <v>2035</v>
      </c>
      <c r="C378" s="4" t="s">
        <v>2036</v>
      </c>
      <c r="D378" s="5" t="s">
        <v>2037</v>
      </c>
      <c r="E378" s="5" t="s">
        <v>44</v>
      </c>
      <c r="F378" s="4" t="s">
        <v>39</v>
      </c>
      <c r="G378" s="4" t="s">
        <v>2022</v>
      </c>
      <c r="H378" s="5" t="s">
        <v>2038</v>
      </c>
      <c r="I378" s="5">
        <v>4741</v>
      </c>
      <c r="J378" s="5" t="s">
        <v>30</v>
      </c>
      <c r="K378" s="5">
        <v>0</v>
      </c>
      <c r="L378" s="5">
        <v>0</v>
      </c>
      <c r="M378" s="5" t="s">
        <v>31</v>
      </c>
      <c r="N378" s="5" t="s">
        <v>580</v>
      </c>
      <c r="O378" s="5">
        <v>3</v>
      </c>
      <c r="P378" s="5">
        <v>4741</v>
      </c>
      <c r="Q378" s="5">
        <v>0</v>
      </c>
      <c r="R378" s="4" t="s">
        <v>32</v>
      </c>
      <c r="S378" s="4" t="s">
        <v>2039</v>
      </c>
      <c r="T378" s="5" t="s">
        <v>34</v>
      </c>
      <c r="U378" s="5">
        <v>0</v>
      </c>
    </row>
    <row r="379" s="1" customFormat="1" ht="22.35" spans="1:21">
      <c r="A379" s="5" t="s">
        <v>22</v>
      </c>
      <c r="B379" s="4" t="s">
        <v>2040</v>
      </c>
      <c r="C379" s="4" t="s">
        <v>2041</v>
      </c>
      <c r="D379" s="5" t="s">
        <v>2042</v>
      </c>
      <c r="E379" s="5" t="s">
        <v>38</v>
      </c>
      <c r="F379" s="4" t="s">
        <v>27</v>
      </c>
      <c r="G379" s="4" t="s">
        <v>2022</v>
      </c>
      <c r="H379" s="5" t="s">
        <v>2043</v>
      </c>
      <c r="I379" s="5">
        <v>2872</v>
      </c>
      <c r="J379" s="5" t="s">
        <v>30</v>
      </c>
      <c r="K379" s="5">
        <v>0</v>
      </c>
      <c r="L379" s="5">
        <v>0</v>
      </c>
      <c r="M379" s="5" t="s">
        <v>31</v>
      </c>
      <c r="N379" s="5" t="s">
        <v>2042</v>
      </c>
      <c r="O379" s="5">
        <v>4</v>
      </c>
      <c r="P379" s="5">
        <v>2872</v>
      </c>
      <c r="Q379" s="5">
        <v>0</v>
      </c>
      <c r="R379" s="4" t="s">
        <v>32</v>
      </c>
      <c r="S379" s="4" t="s">
        <v>2044</v>
      </c>
      <c r="T379" s="5" t="s">
        <v>34</v>
      </c>
      <c r="U379" s="5">
        <v>0</v>
      </c>
    </row>
    <row r="380" s="1" customFormat="1" ht="22.35" spans="1:21">
      <c r="A380" s="5" t="s">
        <v>22</v>
      </c>
      <c r="B380" s="4" t="s">
        <v>2045</v>
      </c>
      <c r="C380" s="4" t="s">
        <v>2046</v>
      </c>
      <c r="D380" s="5" t="s">
        <v>2042</v>
      </c>
      <c r="E380" s="5" t="s">
        <v>38</v>
      </c>
      <c r="F380" s="4" t="s">
        <v>27</v>
      </c>
      <c r="G380" s="4" t="s">
        <v>2022</v>
      </c>
      <c r="H380" s="5" t="s">
        <v>2047</v>
      </c>
      <c r="I380" s="5">
        <v>2872</v>
      </c>
      <c r="J380" s="5" t="s">
        <v>30</v>
      </c>
      <c r="K380" s="5">
        <v>0</v>
      </c>
      <c r="L380" s="5">
        <v>0</v>
      </c>
      <c r="M380" s="5" t="s">
        <v>31</v>
      </c>
      <c r="N380" s="5" t="s">
        <v>2042</v>
      </c>
      <c r="O380" s="5">
        <v>4</v>
      </c>
      <c r="P380" s="5">
        <v>2872</v>
      </c>
      <c r="Q380" s="5">
        <v>0</v>
      </c>
      <c r="R380" s="4" t="s">
        <v>32</v>
      </c>
      <c r="S380" s="4" t="s">
        <v>2048</v>
      </c>
      <c r="T380" s="5" t="s">
        <v>34</v>
      </c>
      <c r="U380" s="5">
        <v>0</v>
      </c>
    </row>
    <row r="381" s="1" customFormat="1" ht="22.35" spans="1:21">
      <c r="A381" s="5" t="s">
        <v>22</v>
      </c>
      <c r="B381" s="4" t="s">
        <v>2049</v>
      </c>
      <c r="C381" s="4" t="s">
        <v>2050</v>
      </c>
      <c r="D381" s="5" t="s">
        <v>436</v>
      </c>
      <c r="E381" s="5" t="s">
        <v>335</v>
      </c>
      <c r="F381" s="4" t="s">
        <v>92</v>
      </c>
      <c r="G381" s="4" t="s">
        <v>2022</v>
      </c>
      <c r="H381" s="5" t="s">
        <v>2051</v>
      </c>
      <c r="I381" s="5">
        <v>9740</v>
      </c>
      <c r="J381" s="5" t="s">
        <v>30</v>
      </c>
      <c r="K381" s="5">
        <v>0</v>
      </c>
      <c r="L381" s="5">
        <v>0</v>
      </c>
      <c r="M381" s="5" t="s">
        <v>31</v>
      </c>
      <c r="N381" s="5" t="s">
        <v>438</v>
      </c>
      <c r="O381" s="5">
        <v>5</v>
      </c>
      <c r="P381" s="5">
        <v>9740</v>
      </c>
      <c r="Q381" s="5">
        <v>0</v>
      </c>
      <c r="R381" s="4" t="s">
        <v>32</v>
      </c>
      <c r="S381" s="4" t="s">
        <v>2052</v>
      </c>
      <c r="T381" s="5" t="s">
        <v>34</v>
      </c>
      <c r="U381" s="5">
        <v>0</v>
      </c>
    </row>
    <row r="382" s="1" customFormat="1" ht="15.15" spans="1:21">
      <c r="A382" s="5" t="s">
        <v>22</v>
      </c>
      <c r="B382" s="4" t="s">
        <v>2053</v>
      </c>
      <c r="C382" s="4" t="s">
        <v>2054</v>
      </c>
      <c r="D382" s="5" t="s">
        <v>2055</v>
      </c>
      <c r="E382" s="5" t="s">
        <v>745</v>
      </c>
      <c r="F382" s="4" t="s">
        <v>968</v>
      </c>
      <c r="G382" s="4" t="s">
        <v>2022</v>
      </c>
      <c r="H382" s="5" t="s">
        <v>2056</v>
      </c>
      <c r="I382" s="5">
        <v>1293</v>
      </c>
      <c r="J382" s="5" t="s">
        <v>30</v>
      </c>
      <c r="K382" s="5">
        <v>0</v>
      </c>
      <c r="L382" s="5">
        <v>0</v>
      </c>
      <c r="M382" s="5" t="s">
        <v>31</v>
      </c>
      <c r="N382" s="5" t="s">
        <v>2055</v>
      </c>
      <c r="O382" s="5">
        <v>1</v>
      </c>
      <c r="P382" s="5">
        <v>1293</v>
      </c>
      <c r="Q382" s="5">
        <v>0</v>
      </c>
      <c r="R382" s="4" t="s">
        <v>32</v>
      </c>
      <c r="S382" s="4" t="s">
        <v>2057</v>
      </c>
      <c r="T382" s="5" t="s">
        <v>34</v>
      </c>
      <c r="U382" s="5">
        <v>0</v>
      </c>
    </row>
    <row r="383" s="1" customFormat="1" ht="15.15" spans="1:21">
      <c r="A383" s="5" t="s">
        <v>22</v>
      </c>
      <c r="B383" s="4" t="s">
        <v>2058</v>
      </c>
      <c r="C383" s="4" t="s">
        <v>2059</v>
      </c>
      <c r="D383" s="5" t="s">
        <v>2060</v>
      </c>
      <c r="E383" s="5" t="s">
        <v>2061</v>
      </c>
      <c r="F383" s="4" t="s">
        <v>39</v>
      </c>
      <c r="G383" s="4" t="s">
        <v>2022</v>
      </c>
      <c r="H383" s="5" t="s">
        <v>2062</v>
      </c>
      <c r="I383" s="5">
        <v>3480</v>
      </c>
      <c r="J383" s="5" t="s">
        <v>30</v>
      </c>
      <c r="K383" s="5">
        <v>0</v>
      </c>
      <c r="L383" s="5">
        <v>0</v>
      </c>
      <c r="M383" s="5" t="s">
        <v>31</v>
      </c>
      <c r="N383" s="5" t="s">
        <v>2063</v>
      </c>
      <c r="O383" s="5">
        <v>6</v>
      </c>
      <c r="P383" s="5">
        <v>3480</v>
      </c>
      <c r="Q383" s="5">
        <v>0</v>
      </c>
      <c r="R383" s="4" t="s">
        <v>32</v>
      </c>
      <c r="S383" s="4" t="s">
        <v>2064</v>
      </c>
      <c r="T383" s="5" t="s">
        <v>34</v>
      </c>
      <c r="U383" s="5">
        <v>0</v>
      </c>
    </row>
    <row r="384" s="1" customFormat="1" ht="22.35" spans="1:21">
      <c r="A384" s="5" t="s">
        <v>22</v>
      </c>
      <c r="B384" s="4" t="s">
        <v>2065</v>
      </c>
      <c r="C384" s="4" t="s">
        <v>2066</v>
      </c>
      <c r="D384" s="5" t="s">
        <v>2067</v>
      </c>
      <c r="E384" s="5" t="s">
        <v>2068</v>
      </c>
      <c r="F384" s="4" t="s">
        <v>27</v>
      </c>
      <c r="G384" s="4" t="s">
        <v>2022</v>
      </c>
      <c r="H384" s="5" t="s">
        <v>2069</v>
      </c>
      <c r="I384" s="5">
        <v>6640</v>
      </c>
      <c r="J384" s="5" t="s">
        <v>30</v>
      </c>
      <c r="K384" s="5">
        <v>0</v>
      </c>
      <c r="L384" s="5">
        <v>0</v>
      </c>
      <c r="M384" s="5" t="s">
        <v>31</v>
      </c>
      <c r="N384" s="5" t="s">
        <v>2070</v>
      </c>
      <c r="O384" s="5">
        <v>4</v>
      </c>
      <c r="P384" s="5">
        <v>6640</v>
      </c>
      <c r="Q384" s="5">
        <v>0</v>
      </c>
      <c r="R384" s="4" t="s">
        <v>32</v>
      </c>
      <c r="S384" s="4" t="s">
        <v>2071</v>
      </c>
      <c r="T384" s="5" t="s">
        <v>34</v>
      </c>
      <c r="U384" s="5">
        <v>0</v>
      </c>
    </row>
    <row r="385" s="1" customFormat="1" ht="22.35" spans="1:21">
      <c r="A385" s="5" t="s">
        <v>22</v>
      </c>
      <c r="B385" s="4" t="s">
        <v>2072</v>
      </c>
      <c r="C385" s="4" t="s">
        <v>2073</v>
      </c>
      <c r="D385" s="5" t="s">
        <v>2074</v>
      </c>
      <c r="E385" s="5" t="s">
        <v>2075</v>
      </c>
      <c r="F385" s="4" t="s">
        <v>27</v>
      </c>
      <c r="G385" s="4" t="s">
        <v>2022</v>
      </c>
      <c r="H385" s="5" t="s">
        <v>2076</v>
      </c>
      <c r="I385" s="5">
        <v>10800</v>
      </c>
      <c r="J385" s="5" t="s">
        <v>30</v>
      </c>
      <c r="K385" s="5">
        <v>0</v>
      </c>
      <c r="L385" s="5">
        <v>0</v>
      </c>
      <c r="M385" s="5" t="s">
        <v>31</v>
      </c>
      <c r="N385" s="5" t="s">
        <v>2077</v>
      </c>
      <c r="O385" s="5">
        <v>4</v>
      </c>
      <c r="P385" s="5">
        <v>10800</v>
      </c>
      <c r="Q385" s="5">
        <v>0</v>
      </c>
      <c r="R385" s="4" t="s">
        <v>32</v>
      </c>
      <c r="S385" s="4" t="s">
        <v>2078</v>
      </c>
      <c r="T385" s="5" t="s">
        <v>34</v>
      </c>
      <c r="U385" s="5">
        <v>0</v>
      </c>
    </row>
    <row r="386" s="1" customFormat="1" ht="22.35" spans="1:21">
      <c r="A386" s="5" t="s">
        <v>22</v>
      </c>
      <c r="B386" s="4" t="s">
        <v>2079</v>
      </c>
      <c r="C386" s="4" t="s">
        <v>2080</v>
      </c>
      <c r="D386" s="5" t="s">
        <v>2081</v>
      </c>
      <c r="E386" s="5" t="s">
        <v>2082</v>
      </c>
      <c r="F386" s="4" t="s">
        <v>968</v>
      </c>
      <c r="G386" s="4" t="s">
        <v>2022</v>
      </c>
      <c r="H386" s="5" t="s">
        <v>2083</v>
      </c>
      <c r="I386" s="5">
        <v>2500</v>
      </c>
      <c r="J386" s="5" t="s">
        <v>30</v>
      </c>
      <c r="K386" s="5">
        <v>0</v>
      </c>
      <c r="L386" s="5">
        <v>0</v>
      </c>
      <c r="M386" s="5" t="s">
        <v>31</v>
      </c>
      <c r="N386" s="5" t="s">
        <v>2084</v>
      </c>
      <c r="O386" s="5">
        <v>1</v>
      </c>
      <c r="P386" s="5">
        <v>2500</v>
      </c>
      <c r="Q386" s="5">
        <v>0</v>
      </c>
      <c r="R386" s="4" t="s">
        <v>32</v>
      </c>
      <c r="S386" s="4" t="s">
        <v>2085</v>
      </c>
      <c r="T386" s="5" t="s">
        <v>34</v>
      </c>
      <c r="U386" s="5">
        <v>0</v>
      </c>
    </row>
    <row r="387" s="1" customFormat="1" ht="22.35" spans="1:21">
      <c r="A387" s="5" t="s">
        <v>22</v>
      </c>
      <c r="B387" s="4" t="s">
        <v>2086</v>
      </c>
      <c r="C387" s="4" t="s">
        <v>2087</v>
      </c>
      <c r="D387" s="5" t="s">
        <v>2088</v>
      </c>
      <c r="E387" s="5" t="s">
        <v>2089</v>
      </c>
      <c r="F387" s="4" t="s">
        <v>28</v>
      </c>
      <c r="G387" s="4" t="s">
        <v>2022</v>
      </c>
      <c r="H387" s="5" t="s">
        <v>2090</v>
      </c>
      <c r="I387" s="5">
        <v>18800</v>
      </c>
      <c r="J387" s="5" t="s">
        <v>30</v>
      </c>
      <c r="K387" s="5">
        <v>0</v>
      </c>
      <c r="L387" s="5">
        <v>0</v>
      </c>
      <c r="M387" s="5" t="s">
        <v>31</v>
      </c>
      <c r="N387" s="5" t="s">
        <v>2091</v>
      </c>
      <c r="O387" s="5">
        <v>2</v>
      </c>
      <c r="P387" s="5">
        <v>18800</v>
      </c>
      <c r="Q387" s="5">
        <v>0</v>
      </c>
      <c r="R387" s="4" t="s">
        <v>32</v>
      </c>
      <c r="S387" s="4" t="s">
        <v>2092</v>
      </c>
      <c r="T387" s="5" t="s">
        <v>34</v>
      </c>
      <c r="U387" s="5">
        <v>0</v>
      </c>
    </row>
    <row r="388" s="1" customFormat="1" ht="15.15" spans="1:21">
      <c r="A388" s="5" t="s">
        <v>22</v>
      </c>
      <c r="B388" s="4" t="s">
        <v>2093</v>
      </c>
      <c r="C388" s="4" t="s">
        <v>2094</v>
      </c>
      <c r="D388" s="5" t="s">
        <v>2095</v>
      </c>
      <c r="E388" s="5" t="s">
        <v>454</v>
      </c>
      <c r="F388" s="4" t="s">
        <v>968</v>
      </c>
      <c r="G388" s="4" t="s">
        <v>2022</v>
      </c>
      <c r="H388" s="5" t="s">
        <v>2096</v>
      </c>
      <c r="I388" s="5">
        <v>288</v>
      </c>
      <c r="J388" s="5" t="s">
        <v>30</v>
      </c>
      <c r="K388" s="5">
        <v>0</v>
      </c>
      <c r="L388" s="5">
        <v>0</v>
      </c>
      <c r="M388" s="5" t="s">
        <v>31</v>
      </c>
      <c r="N388" s="5" t="s">
        <v>1593</v>
      </c>
      <c r="O388" s="5">
        <v>1</v>
      </c>
      <c r="P388" s="5">
        <v>288</v>
      </c>
      <c r="Q388" s="5">
        <v>0</v>
      </c>
      <c r="R388" s="4" t="s">
        <v>32</v>
      </c>
      <c r="S388" s="4" t="s">
        <v>2097</v>
      </c>
      <c r="T388" s="5" t="s">
        <v>34</v>
      </c>
      <c r="U388" s="5">
        <v>0</v>
      </c>
    </row>
    <row r="389" s="1" customFormat="1" ht="22.35" spans="1:21">
      <c r="A389" s="5" t="s">
        <v>22</v>
      </c>
      <c r="B389" s="4" t="s">
        <v>2098</v>
      </c>
      <c r="C389" s="4" t="s">
        <v>2099</v>
      </c>
      <c r="D389" s="5" t="s">
        <v>2100</v>
      </c>
      <c r="E389" s="5" t="s">
        <v>2101</v>
      </c>
      <c r="F389" s="4" t="s">
        <v>28</v>
      </c>
      <c r="G389" s="4" t="s">
        <v>2022</v>
      </c>
      <c r="H389" s="5" t="s">
        <v>2102</v>
      </c>
      <c r="I389" s="5">
        <v>1912</v>
      </c>
      <c r="J389" s="5" t="s">
        <v>30</v>
      </c>
      <c r="K389" s="5">
        <v>0</v>
      </c>
      <c r="L389" s="5">
        <v>0</v>
      </c>
      <c r="M389" s="5" t="s">
        <v>31</v>
      </c>
      <c r="N389" s="5" t="s">
        <v>2100</v>
      </c>
      <c r="O389" s="5">
        <v>2</v>
      </c>
      <c r="P389" s="5">
        <v>1912</v>
      </c>
      <c r="Q389" s="5">
        <v>0</v>
      </c>
      <c r="R389" s="4" t="s">
        <v>32</v>
      </c>
      <c r="S389" s="4" t="s">
        <v>2103</v>
      </c>
      <c r="T389" s="5" t="s">
        <v>34</v>
      </c>
      <c r="U389" s="5">
        <v>0</v>
      </c>
    </row>
    <row r="390" s="1" customFormat="1" ht="22.35" spans="1:21">
      <c r="A390" s="5" t="s">
        <v>22</v>
      </c>
      <c r="B390" s="4" t="s">
        <v>2104</v>
      </c>
      <c r="C390" s="4" t="s">
        <v>2105</v>
      </c>
      <c r="D390" s="5" t="s">
        <v>827</v>
      </c>
      <c r="E390" s="5" t="s">
        <v>335</v>
      </c>
      <c r="F390" s="4" t="s">
        <v>216</v>
      </c>
      <c r="G390" s="4" t="s">
        <v>2022</v>
      </c>
      <c r="H390" s="5" t="s">
        <v>2106</v>
      </c>
      <c r="I390" s="5">
        <v>34092</v>
      </c>
      <c r="J390" s="5" t="s">
        <v>30</v>
      </c>
      <c r="K390" s="5">
        <v>0</v>
      </c>
      <c r="L390" s="5">
        <v>0</v>
      </c>
      <c r="M390" s="5" t="s">
        <v>31</v>
      </c>
      <c r="N390" s="5" t="s">
        <v>880</v>
      </c>
      <c r="O390" s="5">
        <v>21</v>
      </c>
      <c r="P390" s="5">
        <v>34092</v>
      </c>
      <c r="Q390" s="5">
        <v>0</v>
      </c>
      <c r="R390" s="4" t="s">
        <v>32</v>
      </c>
      <c r="S390" s="4" t="s">
        <v>2107</v>
      </c>
      <c r="T390" s="5" t="s">
        <v>34</v>
      </c>
      <c r="U390" s="5">
        <v>0</v>
      </c>
    </row>
    <row r="391" s="1" customFormat="1" ht="22.35" spans="1:21">
      <c r="A391" s="5" t="s">
        <v>22</v>
      </c>
      <c r="B391" s="4" t="s">
        <v>2108</v>
      </c>
      <c r="C391" s="4" t="s">
        <v>2109</v>
      </c>
      <c r="D391" s="5" t="s">
        <v>489</v>
      </c>
      <c r="E391" s="5" t="s">
        <v>55</v>
      </c>
      <c r="F391" s="4" t="s">
        <v>39</v>
      </c>
      <c r="G391" s="4" t="s">
        <v>2022</v>
      </c>
      <c r="H391" s="5" t="s">
        <v>2110</v>
      </c>
      <c r="I391" s="5">
        <v>4472</v>
      </c>
      <c r="J391" s="5" t="s">
        <v>30</v>
      </c>
      <c r="K391" s="5">
        <v>0</v>
      </c>
      <c r="L391" s="5">
        <v>0</v>
      </c>
      <c r="M391" s="5" t="s">
        <v>31</v>
      </c>
      <c r="N391" s="5" t="s">
        <v>58</v>
      </c>
      <c r="O391" s="5">
        <v>3</v>
      </c>
      <c r="P391" s="5">
        <v>4472</v>
      </c>
      <c r="Q391" s="5">
        <v>0</v>
      </c>
      <c r="R391" s="4" t="s">
        <v>32</v>
      </c>
      <c r="S391" s="4" t="s">
        <v>2111</v>
      </c>
      <c r="T391" s="5" t="s">
        <v>34</v>
      </c>
      <c r="U391" s="5">
        <v>0</v>
      </c>
    </row>
    <row r="392" s="1" customFormat="1" ht="33.15" spans="1:21">
      <c r="A392" s="5" t="s">
        <v>22</v>
      </c>
      <c r="B392" s="4" t="s">
        <v>2112</v>
      </c>
      <c r="C392" s="4" t="s">
        <v>2113</v>
      </c>
      <c r="D392" s="5" t="s">
        <v>2114</v>
      </c>
      <c r="E392" s="5" t="s">
        <v>738</v>
      </c>
      <c r="F392" s="4" t="s">
        <v>27</v>
      </c>
      <c r="G392" s="4" t="s">
        <v>2022</v>
      </c>
      <c r="H392" s="5" t="s">
        <v>2115</v>
      </c>
      <c r="I392" s="5">
        <v>7050</v>
      </c>
      <c r="J392" s="5" t="s">
        <v>30</v>
      </c>
      <c r="K392" s="5">
        <v>0</v>
      </c>
      <c r="L392" s="5">
        <v>0</v>
      </c>
      <c r="M392" s="5" t="s">
        <v>31</v>
      </c>
      <c r="N392" s="5" t="s">
        <v>2116</v>
      </c>
      <c r="O392" s="5">
        <v>4</v>
      </c>
      <c r="P392" s="5">
        <v>7050</v>
      </c>
      <c r="Q392" s="5">
        <v>0</v>
      </c>
      <c r="R392" s="4" t="s">
        <v>32</v>
      </c>
      <c r="S392" s="4" t="s">
        <v>2117</v>
      </c>
      <c r="T392" s="5" t="s">
        <v>34</v>
      </c>
      <c r="U392" s="5">
        <v>0</v>
      </c>
    </row>
    <row r="393" s="1" customFormat="1" ht="33.15" spans="1:21">
      <c r="A393" s="5" t="s">
        <v>22</v>
      </c>
      <c r="B393" s="4" t="s">
        <v>2118</v>
      </c>
      <c r="C393" s="4" t="s">
        <v>2119</v>
      </c>
      <c r="D393" s="5" t="s">
        <v>2114</v>
      </c>
      <c r="E393" s="5" t="s">
        <v>738</v>
      </c>
      <c r="F393" s="4" t="s">
        <v>27</v>
      </c>
      <c r="G393" s="4" t="s">
        <v>2022</v>
      </c>
      <c r="H393" s="5" t="s">
        <v>2120</v>
      </c>
      <c r="I393" s="5">
        <v>35750</v>
      </c>
      <c r="J393" s="5" t="s">
        <v>30</v>
      </c>
      <c r="K393" s="5">
        <v>0</v>
      </c>
      <c r="L393" s="5">
        <v>0</v>
      </c>
      <c r="M393" s="5" t="s">
        <v>31</v>
      </c>
      <c r="N393" s="5" t="s">
        <v>2116</v>
      </c>
      <c r="O393" s="5">
        <v>20</v>
      </c>
      <c r="P393" s="5">
        <v>35750</v>
      </c>
      <c r="Q393" s="5">
        <v>0</v>
      </c>
      <c r="R393" s="4" t="s">
        <v>32</v>
      </c>
      <c r="S393" s="4" t="s">
        <v>2121</v>
      </c>
      <c r="T393" s="5" t="s">
        <v>34</v>
      </c>
      <c r="U393" s="5">
        <v>0</v>
      </c>
    </row>
    <row r="394" s="1" customFormat="1" ht="22.35" spans="1:21">
      <c r="A394" s="5" t="s">
        <v>22</v>
      </c>
      <c r="B394" s="4" t="s">
        <v>2122</v>
      </c>
      <c r="C394" s="4" t="s">
        <v>2123</v>
      </c>
      <c r="D394" s="5" t="s">
        <v>2124</v>
      </c>
      <c r="E394" s="5" t="s">
        <v>2125</v>
      </c>
      <c r="F394" s="4" t="s">
        <v>56</v>
      </c>
      <c r="G394" s="4" t="s">
        <v>2022</v>
      </c>
      <c r="H394" s="5" t="s">
        <v>2126</v>
      </c>
      <c r="I394" s="5">
        <v>9928</v>
      </c>
      <c r="J394" s="5" t="s">
        <v>30</v>
      </c>
      <c r="K394" s="5">
        <v>0</v>
      </c>
      <c r="L394" s="5">
        <v>0</v>
      </c>
      <c r="M394" s="5" t="s">
        <v>31</v>
      </c>
      <c r="N394" s="5" t="s">
        <v>2127</v>
      </c>
      <c r="O394" s="5">
        <v>12</v>
      </c>
      <c r="P394" s="5">
        <v>9928</v>
      </c>
      <c r="Q394" s="5">
        <v>0</v>
      </c>
      <c r="R394" s="4" t="s">
        <v>32</v>
      </c>
      <c r="S394" s="4" t="s">
        <v>2128</v>
      </c>
      <c r="T394" s="5" t="s">
        <v>34</v>
      </c>
      <c r="U394" s="5">
        <v>0</v>
      </c>
    </row>
    <row r="395" s="1" customFormat="1" ht="22.35" spans="1:21">
      <c r="A395" s="5" t="s">
        <v>22</v>
      </c>
      <c r="B395" s="4" t="s">
        <v>2129</v>
      </c>
      <c r="C395" s="4" t="s">
        <v>2130</v>
      </c>
      <c r="D395" s="5" t="s">
        <v>2131</v>
      </c>
      <c r="E395" s="5" t="s">
        <v>2132</v>
      </c>
      <c r="F395" s="4" t="s">
        <v>968</v>
      </c>
      <c r="G395" s="4" t="s">
        <v>2022</v>
      </c>
      <c r="H395" s="5" t="s">
        <v>2133</v>
      </c>
      <c r="I395" s="5">
        <v>584</v>
      </c>
      <c r="J395" s="5" t="s">
        <v>30</v>
      </c>
      <c r="K395" s="5">
        <v>0</v>
      </c>
      <c r="L395" s="5">
        <v>0</v>
      </c>
      <c r="M395" s="5" t="s">
        <v>31</v>
      </c>
      <c r="N395" s="5" t="s">
        <v>2131</v>
      </c>
      <c r="O395" s="5">
        <v>2</v>
      </c>
      <c r="P395" s="5">
        <v>584</v>
      </c>
      <c r="Q395" s="5">
        <v>0</v>
      </c>
      <c r="R395" s="4" t="s">
        <v>32</v>
      </c>
      <c r="S395" s="4" t="s">
        <v>2134</v>
      </c>
      <c r="T395" s="5" t="s">
        <v>34</v>
      </c>
      <c r="U395" s="5">
        <v>0</v>
      </c>
    </row>
    <row r="396" s="1" customFormat="1" ht="22.35" spans="1:21">
      <c r="A396" s="5" t="s">
        <v>22</v>
      </c>
      <c r="B396" s="4" t="s">
        <v>2135</v>
      </c>
      <c r="C396" s="4" t="s">
        <v>2136</v>
      </c>
      <c r="D396" s="5" t="s">
        <v>2137</v>
      </c>
      <c r="E396" s="5" t="s">
        <v>2138</v>
      </c>
      <c r="F396" s="4" t="s">
        <v>39</v>
      </c>
      <c r="G396" s="4" t="s">
        <v>2022</v>
      </c>
      <c r="H396" s="5" t="s">
        <v>2139</v>
      </c>
      <c r="I396" s="5">
        <v>16461</v>
      </c>
      <c r="J396" s="5" t="s">
        <v>30</v>
      </c>
      <c r="K396" s="5">
        <v>0</v>
      </c>
      <c r="L396" s="5">
        <v>0</v>
      </c>
      <c r="M396" s="5" t="s">
        <v>31</v>
      </c>
      <c r="N396" s="5" t="s">
        <v>2140</v>
      </c>
      <c r="O396" s="5">
        <v>3</v>
      </c>
      <c r="P396" s="5">
        <v>16461</v>
      </c>
      <c r="Q396" s="5">
        <v>0</v>
      </c>
      <c r="R396" s="4" t="s">
        <v>32</v>
      </c>
      <c r="S396" s="4" t="s">
        <v>2141</v>
      </c>
      <c r="T396" s="5" t="s">
        <v>34</v>
      </c>
      <c r="U396" s="5">
        <v>0</v>
      </c>
    </row>
    <row r="397" s="1" customFormat="1" ht="33.15" spans="1:21">
      <c r="A397" s="5" t="s">
        <v>22</v>
      </c>
      <c r="B397" s="4" t="s">
        <v>2142</v>
      </c>
      <c r="C397" s="4" t="s">
        <v>2143</v>
      </c>
      <c r="D397" s="5" t="s">
        <v>2144</v>
      </c>
      <c r="E397" s="5" t="s">
        <v>2145</v>
      </c>
      <c r="F397" s="4" t="s">
        <v>27</v>
      </c>
      <c r="G397" s="4" t="s">
        <v>2022</v>
      </c>
      <c r="H397" s="5" t="s">
        <v>2146</v>
      </c>
      <c r="I397" s="5">
        <v>22400</v>
      </c>
      <c r="J397" s="5" t="s">
        <v>30</v>
      </c>
      <c r="K397" s="5">
        <v>0</v>
      </c>
      <c r="L397" s="5">
        <v>0</v>
      </c>
      <c r="M397" s="5" t="s">
        <v>31</v>
      </c>
      <c r="N397" s="5" t="s">
        <v>2147</v>
      </c>
      <c r="O397" s="5">
        <v>8</v>
      </c>
      <c r="P397" s="5">
        <v>22400</v>
      </c>
      <c r="Q397" s="5">
        <v>0</v>
      </c>
      <c r="R397" s="4" t="s">
        <v>32</v>
      </c>
      <c r="S397" s="20"/>
      <c r="T397" s="5" t="s">
        <v>34</v>
      </c>
      <c r="U397" s="5">
        <v>0</v>
      </c>
    </row>
    <row r="398" s="1" customFormat="1" ht="15.15" spans="1:21">
      <c r="A398" s="5" t="s">
        <v>22</v>
      </c>
      <c r="B398" s="4" t="s">
        <v>2148</v>
      </c>
      <c r="C398" s="4" t="s">
        <v>2149</v>
      </c>
      <c r="D398" s="5" t="s">
        <v>2150</v>
      </c>
      <c r="E398" s="5" t="s">
        <v>2151</v>
      </c>
      <c r="F398" s="4" t="s">
        <v>28</v>
      </c>
      <c r="G398" s="4" t="s">
        <v>2022</v>
      </c>
      <c r="H398" s="5" t="s">
        <v>2152</v>
      </c>
      <c r="I398" s="5">
        <v>5388</v>
      </c>
      <c r="J398" s="5" t="s">
        <v>30</v>
      </c>
      <c r="K398" s="5">
        <v>0</v>
      </c>
      <c r="L398" s="5">
        <v>0</v>
      </c>
      <c r="M398" s="5" t="s">
        <v>31</v>
      </c>
      <c r="N398" s="5" t="s">
        <v>2150</v>
      </c>
      <c r="O398" s="5">
        <v>2</v>
      </c>
      <c r="P398" s="5">
        <v>5388</v>
      </c>
      <c r="Q398" s="5">
        <v>0</v>
      </c>
      <c r="R398" s="4" t="s">
        <v>32</v>
      </c>
      <c r="S398" s="4" t="s">
        <v>2153</v>
      </c>
      <c r="T398" s="5" t="s">
        <v>34</v>
      </c>
      <c r="U398" s="5">
        <v>0</v>
      </c>
    </row>
    <row r="399" s="1" customFormat="1" ht="22.35" spans="1:21">
      <c r="A399" s="5" t="s">
        <v>22</v>
      </c>
      <c r="B399" s="4" t="s">
        <v>2154</v>
      </c>
      <c r="C399" s="4" t="s">
        <v>2155</v>
      </c>
      <c r="D399" s="5" t="s">
        <v>1078</v>
      </c>
      <c r="E399" s="5" t="s">
        <v>1079</v>
      </c>
      <c r="F399" s="4" t="s">
        <v>968</v>
      </c>
      <c r="G399" s="4" t="s">
        <v>2022</v>
      </c>
      <c r="H399" s="5" t="s">
        <v>2156</v>
      </c>
      <c r="I399" s="5">
        <v>3606</v>
      </c>
      <c r="J399" s="5" t="s">
        <v>30</v>
      </c>
      <c r="K399" s="5">
        <v>0</v>
      </c>
      <c r="L399" s="5">
        <v>0</v>
      </c>
      <c r="M399" s="5" t="s">
        <v>31</v>
      </c>
      <c r="N399" s="5" t="s">
        <v>1078</v>
      </c>
      <c r="O399" s="5">
        <v>1</v>
      </c>
      <c r="P399" s="5">
        <v>3606</v>
      </c>
      <c r="Q399" s="5">
        <v>0</v>
      </c>
      <c r="R399" s="4" t="s">
        <v>32</v>
      </c>
      <c r="S399" s="4" t="s">
        <v>2157</v>
      </c>
      <c r="T399" s="5" t="s">
        <v>34</v>
      </c>
      <c r="U399" s="5">
        <v>0</v>
      </c>
    </row>
    <row r="400" s="1" customFormat="1" ht="15.15" spans="1:21">
      <c r="A400" s="5" t="s">
        <v>22</v>
      </c>
      <c r="B400" s="4" t="s">
        <v>2158</v>
      </c>
      <c r="C400" s="4" t="s">
        <v>2159</v>
      </c>
      <c r="D400" s="5" t="s">
        <v>2160</v>
      </c>
      <c r="E400" s="5" t="s">
        <v>378</v>
      </c>
      <c r="F400" s="4" t="s">
        <v>968</v>
      </c>
      <c r="G400" s="4" t="s">
        <v>2022</v>
      </c>
      <c r="H400" s="5" t="s">
        <v>2161</v>
      </c>
      <c r="I400" s="5">
        <v>760</v>
      </c>
      <c r="J400" s="5" t="s">
        <v>30</v>
      </c>
      <c r="K400" s="5">
        <v>0</v>
      </c>
      <c r="L400" s="5">
        <v>0</v>
      </c>
      <c r="M400" s="5" t="s">
        <v>31</v>
      </c>
      <c r="N400" s="5" t="s">
        <v>2160</v>
      </c>
      <c r="O400" s="5">
        <v>1</v>
      </c>
      <c r="P400" s="5">
        <v>760</v>
      </c>
      <c r="Q400" s="5">
        <v>0</v>
      </c>
      <c r="R400" s="4" t="s">
        <v>32</v>
      </c>
      <c r="S400" s="4" t="s">
        <v>2162</v>
      </c>
      <c r="T400" s="5" t="s">
        <v>34</v>
      </c>
      <c r="U400" s="5">
        <v>0</v>
      </c>
    </row>
    <row r="401" s="1" customFormat="1" ht="22.35" spans="1:21">
      <c r="A401" s="5" t="s">
        <v>22</v>
      </c>
      <c r="B401" s="4" t="s">
        <v>2163</v>
      </c>
      <c r="C401" s="4" t="s">
        <v>2164</v>
      </c>
      <c r="D401" s="5" t="s">
        <v>2165</v>
      </c>
      <c r="E401" s="5" t="s">
        <v>2166</v>
      </c>
      <c r="F401" s="4" t="s">
        <v>39</v>
      </c>
      <c r="G401" s="4" t="s">
        <v>2022</v>
      </c>
      <c r="H401" s="5" t="s">
        <v>2167</v>
      </c>
      <c r="I401" s="5">
        <v>2850</v>
      </c>
      <c r="J401" s="5" t="s">
        <v>30</v>
      </c>
      <c r="K401" s="5">
        <v>0</v>
      </c>
      <c r="L401" s="5">
        <v>0</v>
      </c>
      <c r="M401" s="5" t="s">
        <v>31</v>
      </c>
      <c r="N401" s="5" t="s">
        <v>2165</v>
      </c>
      <c r="O401" s="5">
        <v>3</v>
      </c>
      <c r="P401" s="5">
        <v>2850</v>
      </c>
      <c r="Q401" s="5">
        <v>0</v>
      </c>
      <c r="R401" s="4" t="s">
        <v>32</v>
      </c>
      <c r="S401" s="4" t="s">
        <v>2168</v>
      </c>
      <c r="T401" s="5" t="s">
        <v>34</v>
      </c>
      <c r="U401" s="5">
        <v>0</v>
      </c>
    </row>
    <row r="402" s="1" customFormat="1" ht="22.35" spans="1:21">
      <c r="A402" s="5" t="s">
        <v>22</v>
      </c>
      <c r="B402" s="4" t="s">
        <v>2169</v>
      </c>
      <c r="C402" s="4" t="s">
        <v>2170</v>
      </c>
      <c r="D402" s="5" t="s">
        <v>1078</v>
      </c>
      <c r="E402" s="5" t="s">
        <v>1079</v>
      </c>
      <c r="F402" s="4" t="s">
        <v>28</v>
      </c>
      <c r="G402" s="4" t="s">
        <v>2022</v>
      </c>
      <c r="H402" s="5" t="s">
        <v>2171</v>
      </c>
      <c r="I402" s="5">
        <v>7352</v>
      </c>
      <c r="J402" s="5" t="s">
        <v>30</v>
      </c>
      <c r="K402" s="5">
        <v>0</v>
      </c>
      <c r="L402" s="5">
        <v>0</v>
      </c>
      <c r="M402" s="5" t="s">
        <v>31</v>
      </c>
      <c r="N402" s="5" t="s">
        <v>1078</v>
      </c>
      <c r="O402" s="5">
        <v>2</v>
      </c>
      <c r="P402" s="5">
        <v>7352</v>
      </c>
      <c r="Q402" s="5">
        <v>0</v>
      </c>
      <c r="R402" s="4" t="s">
        <v>32</v>
      </c>
      <c r="S402" s="4" t="s">
        <v>2172</v>
      </c>
      <c r="T402" s="5" t="s">
        <v>34</v>
      </c>
      <c r="U402" s="5">
        <v>0</v>
      </c>
    </row>
    <row r="403" s="1" customFormat="1" ht="22.35" spans="1:21">
      <c r="A403" s="5" t="s">
        <v>22</v>
      </c>
      <c r="B403" s="4" t="s">
        <v>2173</v>
      </c>
      <c r="C403" s="4" t="s">
        <v>2174</v>
      </c>
      <c r="D403" s="5" t="s">
        <v>1701</v>
      </c>
      <c r="E403" s="5" t="s">
        <v>1079</v>
      </c>
      <c r="F403" s="4" t="s">
        <v>968</v>
      </c>
      <c r="G403" s="4" t="s">
        <v>2022</v>
      </c>
      <c r="H403" s="5" t="s">
        <v>2175</v>
      </c>
      <c r="I403" s="5">
        <v>4280</v>
      </c>
      <c r="J403" s="5" t="s">
        <v>30</v>
      </c>
      <c r="K403" s="5">
        <v>0</v>
      </c>
      <c r="L403" s="5">
        <v>0</v>
      </c>
      <c r="M403" s="5" t="s">
        <v>31</v>
      </c>
      <c r="N403" s="5" t="s">
        <v>1703</v>
      </c>
      <c r="O403" s="5">
        <v>1</v>
      </c>
      <c r="P403" s="5">
        <v>4280</v>
      </c>
      <c r="Q403" s="5">
        <v>0</v>
      </c>
      <c r="R403" s="4" t="s">
        <v>32</v>
      </c>
      <c r="S403" s="4" t="s">
        <v>2176</v>
      </c>
      <c r="T403" s="5" t="s">
        <v>34</v>
      </c>
      <c r="U403" s="5">
        <v>0</v>
      </c>
    </row>
    <row r="404" s="1" customFormat="1" ht="22.35" spans="1:21">
      <c r="A404" s="5" t="s">
        <v>22</v>
      </c>
      <c r="B404" s="4" t="s">
        <v>2177</v>
      </c>
      <c r="C404" s="4" t="s">
        <v>2178</v>
      </c>
      <c r="D404" s="5" t="s">
        <v>2179</v>
      </c>
      <c r="E404" s="5" t="s">
        <v>384</v>
      </c>
      <c r="F404" s="4" t="s">
        <v>968</v>
      </c>
      <c r="G404" s="4" t="s">
        <v>2022</v>
      </c>
      <c r="H404" s="5" t="s">
        <v>2180</v>
      </c>
      <c r="I404" s="5">
        <v>4608</v>
      </c>
      <c r="J404" s="5" t="s">
        <v>30</v>
      </c>
      <c r="K404" s="5">
        <v>0</v>
      </c>
      <c r="L404" s="5">
        <v>0</v>
      </c>
      <c r="M404" s="5" t="s">
        <v>31</v>
      </c>
      <c r="N404" s="5" t="s">
        <v>2181</v>
      </c>
      <c r="O404" s="5">
        <v>3</v>
      </c>
      <c r="P404" s="5">
        <v>4608</v>
      </c>
      <c r="Q404" s="5">
        <v>0</v>
      </c>
      <c r="R404" s="4" t="s">
        <v>32</v>
      </c>
      <c r="S404" s="4" t="s">
        <v>2182</v>
      </c>
      <c r="T404" s="5" t="s">
        <v>34</v>
      </c>
      <c r="U404" s="5">
        <v>0</v>
      </c>
    </row>
    <row r="405" s="1" customFormat="1" ht="22.35" spans="1:21">
      <c r="A405" s="5" t="s">
        <v>22</v>
      </c>
      <c r="B405" s="4" t="s">
        <v>2183</v>
      </c>
      <c r="C405" s="4" t="s">
        <v>2184</v>
      </c>
      <c r="D405" s="5" t="s">
        <v>2185</v>
      </c>
      <c r="E405" s="5" t="s">
        <v>55</v>
      </c>
      <c r="F405" s="4" t="s">
        <v>27</v>
      </c>
      <c r="G405" s="4" t="s">
        <v>2022</v>
      </c>
      <c r="H405" s="5" t="s">
        <v>2186</v>
      </c>
      <c r="I405" s="5">
        <v>5800</v>
      </c>
      <c r="J405" s="5" t="s">
        <v>30</v>
      </c>
      <c r="K405" s="5">
        <v>0</v>
      </c>
      <c r="L405" s="5">
        <v>0</v>
      </c>
      <c r="M405" s="5" t="s">
        <v>31</v>
      </c>
      <c r="N405" s="5" t="s">
        <v>2187</v>
      </c>
      <c r="O405" s="5">
        <v>4</v>
      </c>
      <c r="P405" s="5">
        <v>5800</v>
      </c>
      <c r="Q405" s="5">
        <v>0</v>
      </c>
      <c r="R405" s="4" t="s">
        <v>32</v>
      </c>
      <c r="S405" s="4" t="s">
        <v>2188</v>
      </c>
      <c r="T405" s="5" t="s">
        <v>34</v>
      </c>
      <c r="U405" s="5">
        <v>0</v>
      </c>
    </row>
    <row r="406" s="1" customFormat="1" ht="15.15" spans="1:21">
      <c r="A406" s="5" t="s">
        <v>22</v>
      </c>
      <c r="B406" s="4" t="s">
        <v>2189</v>
      </c>
      <c r="C406" s="4" t="s">
        <v>2190</v>
      </c>
      <c r="D406" s="5" t="s">
        <v>2191</v>
      </c>
      <c r="E406" s="5" t="s">
        <v>278</v>
      </c>
      <c r="F406" s="4" t="s">
        <v>28</v>
      </c>
      <c r="G406" s="4" t="s">
        <v>2022</v>
      </c>
      <c r="H406" s="5" t="s">
        <v>2192</v>
      </c>
      <c r="I406" s="5">
        <v>3518</v>
      </c>
      <c r="J406" s="5" t="s">
        <v>30</v>
      </c>
      <c r="K406" s="5">
        <v>0</v>
      </c>
      <c r="L406" s="5">
        <v>0</v>
      </c>
      <c r="M406" s="5" t="s">
        <v>31</v>
      </c>
      <c r="N406" s="5" t="s">
        <v>2193</v>
      </c>
      <c r="O406" s="5">
        <v>2</v>
      </c>
      <c r="P406" s="5">
        <v>3518</v>
      </c>
      <c r="Q406" s="5">
        <v>0</v>
      </c>
      <c r="R406" s="4" t="s">
        <v>32</v>
      </c>
      <c r="S406" s="4" t="s">
        <v>2194</v>
      </c>
      <c r="T406" s="5" t="s">
        <v>34</v>
      </c>
      <c r="U406" s="5">
        <v>0</v>
      </c>
    </row>
    <row r="407" s="1" customFormat="1" ht="22.35" spans="1:21">
      <c r="A407" s="5" t="s">
        <v>22</v>
      </c>
      <c r="B407" s="4" t="s">
        <v>2195</v>
      </c>
      <c r="C407" s="4" t="s">
        <v>2196</v>
      </c>
      <c r="D407" s="5" t="s">
        <v>2197</v>
      </c>
      <c r="E407" s="5" t="s">
        <v>1167</v>
      </c>
      <c r="F407" s="4" t="s">
        <v>92</v>
      </c>
      <c r="G407" s="4" t="s">
        <v>2022</v>
      </c>
      <c r="H407" s="5" t="s">
        <v>2198</v>
      </c>
      <c r="I407" s="5">
        <v>5070</v>
      </c>
      <c r="J407" s="5" t="s">
        <v>30</v>
      </c>
      <c r="K407" s="5">
        <v>0</v>
      </c>
      <c r="L407" s="5">
        <v>0</v>
      </c>
      <c r="M407" s="5" t="s">
        <v>31</v>
      </c>
      <c r="N407" s="5" t="s">
        <v>2199</v>
      </c>
      <c r="O407" s="5">
        <v>10</v>
      </c>
      <c r="P407" s="5">
        <v>5070</v>
      </c>
      <c r="Q407" s="5">
        <v>0</v>
      </c>
      <c r="R407" s="4" t="s">
        <v>32</v>
      </c>
      <c r="S407" s="4" t="s">
        <v>2196</v>
      </c>
      <c r="T407" s="5" t="s">
        <v>34</v>
      </c>
      <c r="U407" s="5">
        <v>0</v>
      </c>
    </row>
    <row r="408" s="1" customFormat="1" ht="15.15" spans="1:21">
      <c r="A408" s="5" t="s">
        <v>22</v>
      </c>
      <c r="B408" s="4" t="s">
        <v>2200</v>
      </c>
      <c r="C408" s="4" t="s">
        <v>2201</v>
      </c>
      <c r="D408" s="5" t="s">
        <v>2202</v>
      </c>
      <c r="E408" s="5" t="s">
        <v>2203</v>
      </c>
      <c r="F408" s="4" t="s">
        <v>28</v>
      </c>
      <c r="G408" s="4" t="s">
        <v>2022</v>
      </c>
      <c r="H408" s="5" t="s">
        <v>2204</v>
      </c>
      <c r="I408" s="5">
        <v>14756</v>
      </c>
      <c r="J408" s="5" t="s">
        <v>30</v>
      </c>
      <c r="K408" s="5">
        <v>0</v>
      </c>
      <c r="L408" s="5">
        <v>0</v>
      </c>
      <c r="M408" s="5" t="s">
        <v>31</v>
      </c>
      <c r="N408" s="5" t="s">
        <v>2205</v>
      </c>
      <c r="O408" s="5">
        <v>4</v>
      </c>
      <c r="P408" s="5">
        <v>14756</v>
      </c>
      <c r="Q408" s="5">
        <v>0</v>
      </c>
      <c r="R408" s="4" t="s">
        <v>32</v>
      </c>
      <c r="S408" s="4" t="s">
        <v>2206</v>
      </c>
      <c r="T408" s="5" t="s">
        <v>34</v>
      </c>
      <c r="U408" s="5">
        <v>0</v>
      </c>
    </row>
    <row r="409" s="1" customFormat="1" ht="33.15" spans="1:21">
      <c r="A409" s="5" t="s">
        <v>22</v>
      </c>
      <c r="B409" s="4" t="s">
        <v>2207</v>
      </c>
      <c r="C409" s="4" t="s">
        <v>2208</v>
      </c>
      <c r="D409" s="5" t="s">
        <v>2209</v>
      </c>
      <c r="E409" s="5" t="s">
        <v>2145</v>
      </c>
      <c r="F409" s="4" t="s">
        <v>216</v>
      </c>
      <c r="G409" s="4" t="s">
        <v>2022</v>
      </c>
      <c r="H409" s="5" t="s">
        <v>2210</v>
      </c>
      <c r="I409" s="5">
        <v>14400</v>
      </c>
      <c r="J409" s="5" t="s">
        <v>30</v>
      </c>
      <c r="K409" s="5">
        <v>0</v>
      </c>
      <c r="L409" s="5">
        <v>0</v>
      </c>
      <c r="M409" s="5" t="s">
        <v>31</v>
      </c>
      <c r="N409" s="5" t="s">
        <v>2211</v>
      </c>
      <c r="O409" s="5">
        <v>7</v>
      </c>
      <c r="P409" s="5">
        <v>14400</v>
      </c>
      <c r="Q409" s="5">
        <v>0</v>
      </c>
      <c r="R409" s="4" t="s">
        <v>32</v>
      </c>
      <c r="S409" s="20"/>
      <c r="T409" s="5" t="s">
        <v>34</v>
      </c>
      <c r="U409" s="5">
        <v>0</v>
      </c>
    </row>
    <row r="410" s="1" customFormat="1" ht="33.15" spans="1:21">
      <c r="A410" s="5" t="s">
        <v>22</v>
      </c>
      <c r="B410" s="4" t="s">
        <v>2212</v>
      </c>
      <c r="C410" s="4" t="s">
        <v>2213</v>
      </c>
      <c r="D410" s="5" t="s">
        <v>2209</v>
      </c>
      <c r="E410" s="5" t="s">
        <v>2145</v>
      </c>
      <c r="F410" s="4" t="s">
        <v>216</v>
      </c>
      <c r="G410" s="4" t="s">
        <v>2022</v>
      </c>
      <c r="H410" s="5" t="s">
        <v>2214</v>
      </c>
      <c r="I410" s="5">
        <v>14400</v>
      </c>
      <c r="J410" s="5" t="s">
        <v>30</v>
      </c>
      <c r="K410" s="5">
        <v>0</v>
      </c>
      <c r="L410" s="5">
        <v>0</v>
      </c>
      <c r="M410" s="5" t="s">
        <v>31</v>
      </c>
      <c r="N410" s="5" t="s">
        <v>2211</v>
      </c>
      <c r="O410" s="5">
        <v>7</v>
      </c>
      <c r="P410" s="5">
        <v>14400</v>
      </c>
      <c r="Q410" s="5">
        <v>0</v>
      </c>
      <c r="R410" s="4" t="s">
        <v>32</v>
      </c>
      <c r="S410" s="20"/>
      <c r="T410" s="5" t="s">
        <v>34</v>
      </c>
      <c r="U410" s="5">
        <v>0</v>
      </c>
    </row>
    <row r="411" s="1" customFormat="1" ht="22.35" spans="1:21">
      <c r="A411" s="5" t="s">
        <v>22</v>
      </c>
      <c r="B411" s="4" t="s">
        <v>2215</v>
      </c>
      <c r="C411" s="4" t="s">
        <v>2216</v>
      </c>
      <c r="D411" s="5" t="s">
        <v>1207</v>
      </c>
      <c r="E411" s="5" t="s">
        <v>1208</v>
      </c>
      <c r="F411" s="4" t="s">
        <v>968</v>
      </c>
      <c r="G411" s="4" t="s">
        <v>2022</v>
      </c>
      <c r="H411" s="5" t="s">
        <v>2217</v>
      </c>
      <c r="I411" s="5">
        <v>655</v>
      </c>
      <c r="J411" s="5" t="s">
        <v>30</v>
      </c>
      <c r="K411" s="5">
        <v>0</v>
      </c>
      <c r="L411" s="5">
        <v>0</v>
      </c>
      <c r="M411" s="5" t="s">
        <v>31</v>
      </c>
      <c r="N411" s="5" t="s">
        <v>2218</v>
      </c>
      <c r="O411" s="5">
        <v>1</v>
      </c>
      <c r="P411" s="5">
        <v>655</v>
      </c>
      <c r="Q411" s="5">
        <v>0</v>
      </c>
      <c r="R411" s="4" t="s">
        <v>32</v>
      </c>
      <c r="S411" s="4" t="s">
        <v>2219</v>
      </c>
      <c r="T411" s="5" t="s">
        <v>34</v>
      </c>
      <c r="U411" s="5">
        <v>0</v>
      </c>
    </row>
    <row r="412" s="1" customFormat="1" ht="22.35" spans="1:21">
      <c r="A412" s="5" t="s">
        <v>22</v>
      </c>
      <c r="B412" s="4" t="s">
        <v>2220</v>
      </c>
      <c r="C412" s="4" t="s">
        <v>2221</v>
      </c>
      <c r="D412" s="5" t="s">
        <v>686</v>
      </c>
      <c r="E412" s="5" t="s">
        <v>403</v>
      </c>
      <c r="F412" s="4" t="s">
        <v>92</v>
      </c>
      <c r="G412" s="4" t="s">
        <v>2022</v>
      </c>
      <c r="H412" s="5" t="s">
        <v>2222</v>
      </c>
      <c r="I412" s="5">
        <v>11400</v>
      </c>
      <c r="J412" s="5" t="s">
        <v>30</v>
      </c>
      <c r="K412" s="5">
        <v>0</v>
      </c>
      <c r="L412" s="5">
        <v>0</v>
      </c>
      <c r="M412" s="5" t="s">
        <v>31</v>
      </c>
      <c r="N412" s="5" t="s">
        <v>688</v>
      </c>
      <c r="O412" s="5">
        <v>5</v>
      </c>
      <c r="P412" s="5">
        <v>11400</v>
      </c>
      <c r="Q412" s="5">
        <v>0</v>
      </c>
      <c r="R412" s="4" t="s">
        <v>32</v>
      </c>
      <c r="S412" s="20"/>
      <c r="T412" s="5" t="s">
        <v>34</v>
      </c>
      <c r="U412" s="5">
        <v>0</v>
      </c>
    </row>
    <row r="413" s="1" customFormat="1" ht="22.35" spans="1:21">
      <c r="A413" s="5" t="s">
        <v>22</v>
      </c>
      <c r="B413" s="4" t="s">
        <v>2223</v>
      </c>
      <c r="C413" s="4" t="s">
        <v>2224</v>
      </c>
      <c r="D413" s="5" t="s">
        <v>2225</v>
      </c>
      <c r="E413" s="5" t="s">
        <v>408</v>
      </c>
      <c r="F413" s="4" t="s">
        <v>28</v>
      </c>
      <c r="G413" s="4" t="s">
        <v>2022</v>
      </c>
      <c r="H413" s="5" t="s">
        <v>2226</v>
      </c>
      <c r="I413" s="5">
        <v>3760</v>
      </c>
      <c r="J413" s="5" t="s">
        <v>30</v>
      </c>
      <c r="K413" s="5">
        <v>0</v>
      </c>
      <c r="L413" s="5">
        <v>0</v>
      </c>
      <c r="M413" s="5" t="s">
        <v>31</v>
      </c>
      <c r="N413" s="5" t="s">
        <v>2227</v>
      </c>
      <c r="O413" s="5">
        <v>2</v>
      </c>
      <c r="P413" s="5">
        <v>3760</v>
      </c>
      <c r="Q413" s="5">
        <v>0</v>
      </c>
      <c r="R413" s="4" t="s">
        <v>32</v>
      </c>
      <c r="S413" s="4" t="s">
        <v>2228</v>
      </c>
      <c r="T413" s="5" t="s">
        <v>34</v>
      </c>
      <c r="U413" s="5">
        <v>0</v>
      </c>
    </row>
    <row r="414" s="1" customFormat="1" ht="15.15" spans="1:21">
      <c r="A414" s="5" t="s">
        <v>22</v>
      </c>
      <c r="B414" s="4" t="s">
        <v>2229</v>
      </c>
      <c r="C414" s="4" t="s">
        <v>2230</v>
      </c>
      <c r="D414" s="5" t="s">
        <v>2231</v>
      </c>
      <c r="E414" s="5" t="s">
        <v>420</v>
      </c>
      <c r="F414" s="4" t="s">
        <v>39</v>
      </c>
      <c r="G414" s="4" t="s">
        <v>2022</v>
      </c>
      <c r="H414" s="5" t="s">
        <v>2232</v>
      </c>
      <c r="I414" s="5">
        <v>2460</v>
      </c>
      <c r="J414" s="5" t="s">
        <v>30</v>
      </c>
      <c r="K414" s="5">
        <v>0</v>
      </c>
      <c r="L414" s="5">
        <v>0</v>
      </c>
      <c r="M414" s="5" t="s">
        <v>31</v>
      </c>
      <c r="N414" s="5" t="s">
        <v>2233</v>
      </c>
      <c r="O414" s="5">
        <v>3</v>
      </c>
      <c r="P414" s="5">
        <v>2460</v>
      </c>
      <c r="Q414" s="5">
        <v>0</v>
      </c>
      <c r="R414" s="4" t="s">
        <v>32</v>
      </c>
      <c r="S414" s="4" t="s">
        <v>2234</v>
      </c>
      <c r="T414" s="5" t="s">
        <v>34</v>
      </c>
      <c r="U414" s="5">
        <v>0</v>
      </c>
    </row>
    <row r="415" s="1" customFormat="1" ht="22.35" spans="1:21">
      <c r="A415" s="5" t="s">
        <v>22</v>
      </c>
      <c r="B415" s="4" t="s">
        <v>2235</v>
      </c>
      <c r="C415" s="4" t="s">
        <v>2236</v>
      </c>
      <c r="D415" s="5" t="s">
        <v>2237</v>
      </c>
      <c r="E415" s="5" t="s">
        <v>696</v>
      </c>
      <c r="F415" s="4" t="s">
        <v>968</v>
      </c>
      <c r="G415" s="4" t="s">
        <v>2022</v>
      </c>
      <c r="H415" s="5" t="s">
        <v>2238</v>
      </c>
      <c r="I415" s="5">
        <v>516</v>
      </c>
      <c r="J415" s="5" t="s">
        <v>30</v>
      </c>
      <c r="K415" s="5">
        <v>0</v>
      </c>
      <c r="L415" s="5">
        <v>0</v>
      </c>
      <c r="M415" s="5" t="s">
        <v>31</v>
      </c>
      <c r="N415" s="5" t="s">
        <v>2239</v>
      </c>
      <c r="O415" s="5">
        <v>2</v>
      </c>
      <c r="P415" s="5">
        <v>516</v>
      </c>
      <c r="Q415" s="5">
        <v>0</v>
      </c>
      <c r="R415" s="4" t="s">
        <v>32</v>
      </c>
      <c r="S415" s="4" t="s">
        <v>2236</v>
      </c>
      <c r="T415" s="5" t="s">
        <v>34</v>
      </c>
      <c r="U415" s="5">
        <v>0</v>
      </c>
    </row>
    <row r="416" s="1" customFormat="1" ht="22.35" spans="1:21">
      <c r="A416" s="5" t="s">
        <v>22</v>
      </c>
      <c r="B416" s="4" t="s">
        <v>2240</v>
      </c>
      <c r="C416" s="4" t="s">
        <v>2241</v>
      </c>
      <c r="D416" s="5" t="s">
        <v>2242</v>
      </c>
      <c r="E416" s="5" t="s">
        <v>420</v>
      </c>
      <c r="F416" s="4" t="s">
        <v>56</v>
      </c>
      <c r="G416" s="4" t="s">
        <v>2022</v>
      </c>
      <c r="H416" s="5" t="s">
        <v>2243</v>
      </c>
      <c r="I416" s="5">
        <v>8400</v>
      </c>
      <c r="J416" s="5" t="s">
        <v>30</v>
      </c>
      <c r="K416" s="5">
        <v>0</v>
      </c>
      <c r="L416" s="5">
        <v>0</v>
      </c>
      <c r="M416" s="5" t="s">
        <v>31</v>
      </c>
      <c r="N416" s="5" t="s">
        <v>2242</v>
      </c>
      <c r="O416" s="5">
        <v>6</v>
      </c>
      <c r="P416" s="5">
        <v>8400</v>
      </c>
      <c r="Q416" s="5">
        <v>0</v>
      </c>
      <c r="R416" s="4" t="s">
        <v>32</v>
      </c>
      <c r="S416" s="20"/>
      <c r="T416" s="5" t="s">
        <v>34</v>
      </c>
      <c r="U416" s="5">
        <v>0</v>
      </c>
    </row>
    <row r="417" s="1" customFormat="1" ht="15.15" spans="1:21">
      <c r="A417" s="5" t="s">
        <v>22</v>
      </c>
      <c r="B417" s="4" t="s">
        <v>2244</v>
      </c>
      <c r="C417" s="4" t="s">
        <v>2245</v>
      </c>
      <c r="D417" s="5" t="s">
        <v>2095</v>
      </c>
      <c r="E417" s="5" t="s">
        <v>454</v>
      </c>
      <c r="F417" s="4" t="s">
        <v>968</v>
      </c>
      <c r="G417" s="4" t="s">
        <v>2022</v>
      </c>
      <c r="H417" s="5" t="s">
        <v>2246</v>
      </c>
      <c r="I417" s="5">
        <v>288</v>
      </c>
      <c r="J417" s="5" t="s">
        <v>30</v>
      </c>
      <c r="K417" s="5">
        <v>0</v>
      </c>
      <c r="L417" s="5">
        <v>0</v>
      </c>
      <c r="M417" s="5" t="s">
        <v>31</v>
      </c>
      <c r="N417" s="5" t="s">
        <v>1593</v>
      </c>
      <c r="O417" s="5">
        <v>1</v>
      </c>
      <c r="P417" s="5">
        <v>288</v>
      </c>
      <c r="Q417" s="5">
        <v>0</v>
      </c>
      <c r="R417" s="4" t="s">
        <v>32</v>
      </c>
      <c r="S417" s="4" t="s">
        <v>2247</v>
      </c>
      <c r="T417" s="5" t="s">
        <v>34</v>
      </c>
      <c r="U417" s="5">
        <v>0</v>
      </c>
    </row>
    <row r="418" s="1" customFormat="1" ht="22.35" spans="1:21">
      <c r="A418" s="5" t="s">
        <v>22</v>
      </c>
      <c r="B418" s="4" t="s">
        <v>2248</v>
      </c>
      <c r="C418" s="4" t="s">
        <v>2249</v>
      </c>
      <c r="D418" s="5" t="s">
        <v>2250</v>
      </c>
      <c r="E418" s="5" t="s">
        <v>2251</v>
      </c>
      <c r="F418" s="4" t="s">
        <v>28</v>
      </c>
      <c r="G418" s="4" t="s">
        <v>2022</v>
      </c>
      <c r="H418" s="5" t="s">
        <v>2252</v>
      </c>
      <c r="I418" s="5">
        <v>2360</v>
      </c>
      <c r="J418" s="5" t="s">
        <v>30</v>
      </c>
      <c r="K418" s="5">
        <v>0</v>
      </c>
      <c r="L418" s="5">
        <v>0</v>
      </c>
      <c r="M418" s="5" t="s">
        <v>31</v>
      </c>
      <c r="N418" s="5" t="s">
        <v>2253</v>
      </c>
      <c r="O418" s="5">
        <v>2</v>
      </c>
      <c r="P418" s="5">
        <v>2360</v>
      </c>
      <c r="Q418" s="5">
        <v>0</v>
      </c>
      <c r="R418" s="4" t="s">
        <v>32</v>
      </c>
      <c r="S418" s="4" t="s">
        <v>2254</v>
      </c>
      <c r="T418" s="5" t="s">
        <v>34</v>
      </c>
      <c r="U418" s="5">
        <v>0</v>
      </c>
    </row>
    <row r="419" s="1" customFormat="1" ht="15.15" spans="1:21">
      <c r="A419" s="5" t="s">
        <v>22</v>
      </c>
      <c r="B419" s="4" t="s">
        <v>2255</v>
      </c>
      <c r="C419" s="4" t="s">
        <v>2256</v>
      </c>
      <c r="D419" s="5" t="s">
        <v>2257</v>
      </c>
      <c r="E419" s="5" t="s">
        <v>799</v>
      </c>
      <c r="F419" s="4" t="s">
        <v>27</v>
      </c>
      <c r="G419" s="4" t="s">
        <v>2022</v>
      </c>
      <c r="H419" s="5" t="s">
        <v>2258</v>
      </c>
      <c r="I419" s="5">
        <v>4012</v>
      </c>
      <c r="J419" s="5" t="s">
        <v>30</v>
      </c>
      <c r="K419" s="5">
        <v>0</v>
      </c>
      <c r="L419" s="5">
        <v>0</v>
      </c>
      <c r="M419" s="5" t="s">
        <v>31</v>
      </c>
      <c r="N419" s="5" t="s">
        <v>798</v>
      </c>
      <c r="O419" s="5">
        <v>4</v>
      </c>
      <c r="P419" s="5">
        <v>4012</v>
      </c>
      <c r="Q419" s="5">
        <v>0</v>
      </c>
      <c r="R419" s="4" t="s">
        <v>32</v>
      </c>
      <c r="S419" s="4" t="s">
        <v>2259</v>
      </c>
      <c r="T419" s="5" t="s">
        <v>34</v>
      </c>
      <c r="U419" s="5">
        <v>0</v>
      </c>
    </row>
    <row r="420" s="1" customFormat="1" ht="22.35" spans="1:21">
      <c r="A420" s="5" t="s">
        <v>22</v>
      </c>
      <c r="B420" s="4" t="s">
        <v>2260</v>
      </c>
      <c r="C420" s="4" t="s">
        <v>2261</v>
      </c>
      <c r="D420" s="5" t="s">
        <v>827</v>
      </c>
      <c r="E420" s="5" t="s">
        <v>335</v>
      </c>
      <c r="F420" s="4" t="s">
        <v>92</v>
      </c>
      <c r="G420" s="4" t="s">
        <v>2022</v>
      </c>
      <c r="H420" s="5" t="s">
        <v>2262</v>
      </c>
      <c r="I420" s="5">
        <v>17160</v>
      </c>
      <c r="J420" s="5" t="s">
        <v>30</v>
      </c>
      <c r="K420" s="5">
        <v>0</v>
      </c>
      <c r="L420" s="5">
        <v>0</v>
      </c>
      <c r="M420" s="5" t="s">
        <v>31</v>
      </c>
      <c r="N420" s="5" t="s">
        <v>880</v>
      </c>
      <c r="O420" s="5">
        <v>10</v>
      </c>
      <c r="P420" s="5">
        <v>17160</v>
      </c>
      <c r="Q420" s="5">
        <v>0</v>
      </c>
      <c r="R420" s="4" t="s">
        <v>32</v>
      </c>
      <c r="S420" s="4" t="s">
        <v>2263</v>
      </c>
      <c r="T420" s="5" t="s">
        <v>34</v>
      </c>
      <c r="U420" s="5">
        <v>0</v>
      </c>
    </row>
    <row r="421" s="1" customFormat="1" ht="33.15" spans="1:21">
      <c r="A421" s="5" t="s">
        <v>22</v>
      </c>
      <c r="B421" s="4" t="s">
        <v>2264</v>
      </c>
      <c r="C421" s="4" t="s">
        <v>2265</v>
      </c>
      <c r="D421" s="5" t="s">
        <v>2209</v>
      </c>
      <c r="E421" s="5" t="s">
        <v>2145</v>
      </c>
      <c r="F421" s="4" t="s">
        <v>216</v>
      </c>
      <c r="G421" s="4" t="s">
        <v>2022</v>
      </c>
      <c r="H421" s="5" t="s">
        <v>2266</v>
      </c>
      <c r="I421" s="5">
        <v>14400</v>
      </c>
      <c r="J421" s="5" t="s">
        <v>30</v>
      </c>
      <c r="K421" s="5">
        <v>0</v>
      </c>
      <c r="L421" s="5">
        <v>0</v>
      </c>
      <c r="M421" s="5" t="s">
        <v>31</v>
      </c>
      <c r="N421" s="5" t="s">
        <v>2211</v>
      </c>
      <c r="O421" s="5">
        <v>7</v>
      </c>
      <c r="P421" s="5">
        <v>14400</v>
      </c>
      <c r="Q421" s="5">
        <v>0</v>
      </c>
      <c r="R421" s="4" t="s">
        <v>32</v>
      </c>
      <c r="S421" s="20"/>
      <c r="T421" s="5" t="s">
        <v>34</v>
      </c>
      <c r="U421" s="5">
        <v>0</v>
      </c>
    </row>
    <row r="422" s="1" customFormat="1" ht="22.35" spans="1:21">
      <c r="A422" s="5" t="s">
        <v>22</v>
      </c>
      <c r="B422" s="4" t="s">
        <v>2267</v>
      </c>
      <c r="C422" s="4" t="s">
        <v>2268</v>
      </c>
      <c r="D422" s="5" t="s">
        <v>2269</v>
      </c>
      <c r="E422" s="5" t="s">
        <v>592</v>
      </c>
      <c r="F422" s="4" t="s">
        <v>216</v>
      </c>
      <c r="G422" s="4" t="s">
        <v>2022</v>
      </c>
      <c r="H422" s="5" t="s">
        <v>2270</v>
      </c>
      <c r="I422" s="5">
        <v>4690</v>
      </c>
      <c r="J422" s="5" t="s">
        <v>30</v>
      </c>
      <c r="K422" s="5">
        <v>0</v>
      </c>
      <c r="L422" s="5">
        <v>0</v>
      </c>
      <c r="M422" s="5" t="s">
        <v>31</v>
      </c>
      <c r="N422" s="5" t="s">
        <v>2271</v>
      </c>
      <c r="O422" s="5">
        <v>7</v>
      </c>
      <c r="P422" s="5">
        <v>4690</v>
      </c>
      <c r="Q422" s="5">
        <v>0</v>
      </c>
      <c r="R422" s="4" t="s">
        <v>32</v>
      </c>
      <c r="S422" s="4" t="s">
        <v>2272</v>
      </c>
      <c r="T422" s="5" t="s">
        <v>34</v>
      </c>
      <c r="U422" s="5">
        <v>0</v>
      </c>
    </row>
    <row r="423" s="1" customFormat="1" ht="15.15" spans="1:21">
      <c r="A423" s="5" t="s">
        <v>22</v>
      </c>
      <c r="B423" s="4" t="s">
        <v>2273</v>
      </c>
      <c r="C423" s="4" t="s">
        <v>2274</v>
      </c>
      <c r="D423" s="5" t="s">
        <v>2275</v>
      </c>
      <c r="E423" s="5" t="s">
        <v>703</v>
      </c>
      <c r="F423" s="4" t="s">
        <v>28</v>
      </c>
      <c r="G423" s="4" t="s">
        <v>2022</v>
      </c>
      <c r="H423" s="5" t="s">
        <v>2276</v>
      </c>
      <c r="I423" s="5">
        <v>3340</v>
      </c>
      <c r="J423" s="5" t="s">
        <v>30</v>
      </c>
      <c r="K423" s="5">
        <v>0</v>
      </c>
      <c r="L423" s="5">
        <v>0</v>
      </c>
      <c r="M423" s="5" t="s">
        <v>31</v>
      </c>
      <c r="N423" s="5" t="s">
        <v>2275</v>
      </c>
      <c r="O423" s="5">
        <v>2</v>
      </c>
      <c r="P423" s="5">
        <v>3340</v>
      </c>
      <c r="Q423" s="5">
        <v>0</v>
      </c>
      <c r="R423" s="4" t="s">
        <v>32</v>
      </c>
      <c r="S423" s="4" t="s">
        <v>2277</v>
      </c>
      <c r="T423" s="5" t="s">
        <v>34</v>
      </c>
      <c r="U423" s="5">
        <v>0</v>
      </c>
    </row>
    <row r="424" s="1" customFormat="1" ht="15.15" spans="1:21">
      <c r="A424" s="5" t="s">
        <v>22</v>
      </c>
      <c r="B424" s="4" t="s">
        <v>2278</v>
      </c>
      <c r="C424" s="4" t="s">
        <v>2279</v>
      </c>
      <c r="D424" s="5" t="s">
        <v>1095</v>
      </c>
      <c r="E424" s="5" t="s">
        <v>2280</v>
      </c>
      <c r="F424" s="4" t="s">
        <v>968</v>
      </c>
      <c r="G424" s="4" t="s">
        <v>2022</v>
      </c>
      <c r="H424" s="5" t="s">
        <v>2281</v>
      </c>
      <c r="I424" s="5">
        <v>475</v>
      </c>
      <c r="J424" s="5" t="s">
        <v>30</v>
      </c>
      <c r="K424" s="5">
        <v>0</v>
      </c>
      <c r="L424" s="5">
        <v>0</v>
      </c>
      <c r="M424" s="5" t="s">
        <v>31</v>
      </c>
      <c r="N424" s="5" t="s">
        <v>1098</v>
      </c>
      <c r="O424" s="5">
        <v>1</v>
      </c>
      <c r="P424" s="5">
        <v>475</v>
      </c>
      <c r="Q424" s="5">
        <v>0</v>
      </c>
      <c r="R424" s="4" t="s">
        <v>32</v>
      </c>
      <c r="S424" s="4" t="s">
        <v>2282</v>
      </c>
      <c r="T424" s="5" t="s">
        <v>34</v>
      </c>
      <c r="U424" s="5">
        <v>0</v>
      </c>
    </row>
    <row r="425" s="1" customFormat="1" ht="22.35" spans="1:21">
      <c r="A425" s="5" t="s">
        <v>22</v>
      </c>
      <c r="B425" s="4" t="s">
        <v>2283</v>
      </c>
      <c r="C425" s="4" t="s">
        <v>2284</v>
      </c>
      <c r="D425" s="5" t="s">
        <v>69</v>
      </c>
      <c r="E425" s="5" t="s">
        <v>70</v>
      </c>
      <c r="F425" s="4" t="s">
        <v>28</v>
      </c>
      <c r="G425" s="4" t="s">
        <v>2022</v>
      </c>
      <c r="H425" s="5" t="s">
        <v>2285</v>
      </c>
      <c r="I425" s="5">
        <v>3000</v>
      </c>
      <c r="J425" s="5" t="s">
        <v>30</v>
      </c>
      <c r="K425" s="5">
        <v>0</v>
      </c>
      <c r="L425" s="5">
        <v>0</v>
      </c>
      <c r="M425" s="5" t="s">
        <v>31</v>
      </c>
      <c r="N425" s="5" t="s">
        <v>72</v>
      </c>
      <c r="O425" s="5">
        <v>2</v>
      </c>
      <c r="P425" s="5">
        <v>3000</v>
      </c>
      <c r="Q425" s="5">
        <v>0</v>
      </c>
      <c r="R425" s="4" t="s">
        <v>32</v>
      </c>
      <c r="S425" s="4" t="s">
        <v>2286</v>
      </c>
      <c r="T425" s="5" t="s">
        <v>34</v>
      </c>
      <c r="U425" s="5">
        <v>0</v>
      </c>
    </row>
    <row r="426" s="1" customFormat="1" ht="15.15" spans="1:21">
      <c r="A426" s="5" t="s">
        <v>22</v>
      </c>
      <c r="B426" s="4" t="s">
        <v>2287</v>
      </c>
      <c r="C426" s="4" t="s">
        <v>2288</v>
      </c>
      <c r="D426" s="5" t="s">
        <v>2289</v>
      </c>
      <c r="E426" s="5" t="s">
        <v>1356</v>
      </c>
      <c r="F426" s="4" t="s">
        <v>39</v>
      </c>
      <c r="G426" s="4" t="s">
        <v>2022</v>
      </c>
      <c r="H426" s="5" t="s">
        <v>2290</v>
      </c>
      <c r="I426" s="5">
        <v>1156</v>
      </c>
      <c r="J426" s="5" t="s">
        <v>30</v>
      </c>
      <c r="K426" s="5">
        <v>0</v>
      </c>
      <c r="L426" s="5">
        <v>0</v>
      </c>
      <c r="M426" s="5" t="s">
        <v>31</v>
      </c>
      <c r="N426" s="5" t="s">
        <v>2291</v>
      </c>
      <c r="O426" s="5">
        <v>3</v>
      </c>
      <c r="P426" s="5">
        <v>1156</v>
      </c>
      <c r="Q426" s="5">
        <v>0</v>
      </c>
      <c r="R426" s="4" t="s">
        <v>32</v>
      </c>
      <c r="S426" s="4" t="s">
        <v>2292</v>
      </c>
      <c r="T426" s="5" t="s">
        <v>34</v>
      </c>
      <c r="U426" s="5">
        <v>0</v>
      </c>
    </row>
    <row r="427" s="1" customFormat="1" ht="15.15" spans="1:21">
      <c r="A427" s="5" t="s">
        <v>22</v>
      </c>
      <c r="B427" s="4" t="s">
        <v>2293</v>
      </c>
      <c r="C427" s="4" t="s">
        <v>2294</v>
      </c>
      <c r="D427" s="5" t="s">
        <v>2295</v>
      </c>
      <c r="E427" s="5" t="s">
        <v>2296</v>
      </c>
      <c r="F427" s="4" t="s">
        <v>28</v>
      </c>
      <c r="G427" s="4" t="s">
        <v>2022</v>
      </c>
      <c r="H427" s="5" t="s">
        <v>2297</v>
      </c>
      <c r="I427" s="5">
        <v>1560</v>
      </c>
      <c r="J427" s="5" t="s">
        <v>30</v>
      </c>
      <c r="K427" s="5">
        <v>0</v>
      </c>
      <c r="L427" s="5">
        <v>0</v>
      </c>
      <c r="M427" s="5" t="s">
        <v>31</v>
      </c>
      <c r="N427" s="5" t="s">
        <v>2295</v>
      </c>
      <c r="O427" s="5">
        <v>2</v>
      </c>
      <c r="P427" s="5">
        <v>1560</v>
      </c>
      <c r="Q427" s="5">
        <v>0</v>
      </c>
      <c r="R427" s="4" t="s">
        <v>32</v>
      </c>
      <c r="S427" s="4" t="s">
        <v>2298</v>
      </c>
      <c r="T427" s="5" t="s">
        <v>34</v>
      </c>
      <c r="U427" s="5">
        <v>0</v>
      </c>
    </row>
    <row r="428" s="1" customFormat="1" ht="22.35" spans="1:21">
      <c r="A428" s="5" t="s">
        <v>22</v>
      </c>
      <c r="B428" s="4" t="s">
        <v>2299</v>
      </c>
      <c r="C428" s="4" t="s">
        <v>2300</v>
      </c>
      <c r="D428" s="5" t="s">
        <v>494</v>
      </c>
      <c r="E428" s="5" t="s">
        <v>495</v>
      </c>
      <c r="F428" s="4" t="s">
        <v>39</v>
      </c>
      <c r="G428" s="4" t="s">
        <v>2022</v>
      </c>
      <c r="H428" s="5" t="s">
        <v>2301</v>
      </c>
      <c r="I428" s="5">
        <v>16380</v>
      </c>
      <c r="J428" s="5" t="s">
        <v>30</v>
      </c>
      <c r="K428" s="5">
        <v>0</v>
      </c>
      <c r="L428" s="5">
        <v>0</v>
      </c>
      <c r="M428" s="5" t="s">
        <v>31</v>
      </c>
      <c r="N428" s="5" t="s">
        <v>494</v>
      </c>
      <c r="O428" s="5">
        <v>9</v>
      </c>
      <c r="P428" s="5">
        <v>16380</v>
      </c>
      <c r="Q428" s="5">
        <v>0</v>
      </c>
      <c r="R428" s="4" t="s">
        <v>32</v>
      </c>
      <c r="S428" s="4" t="s">
        <v>2302</v>
      </c>
      <c r="T428" s="5" t="s">
        <v>34</v>
      </c>
      <c r="U428" s="5">
        <v>0</v>
      </c>
    </row>
    <row r="429" s="1" customFormat="1" ht="33.15" spans="1:21">
      <c r="A429" s="5" t="s">
        <v>22</v>
      </c>
      <c r="B429" s="4" t="s">
        <v>2303</v>
      </c>
      <c r="C429" s="4" t="s">
        <v>2304</v>
      </c>
      <c r="D429" s="5" t="s">
        <v>2305</v>
      </c>
      <c r="E429" s="5" t="s">
        <v>371</v>
      </c>
      <c r="F429" s="4" t="s">
        <v>39</v>
      </c>
      <c r="G429" s="4" t="s">
        <v>2022</v>
      </c>
      <c r="H429" s="5" t="s">
        <v>2306</v>
      </c>
      <c r="I429" s="5">
        <v>5714</v>
      </c>
      <c r="J429" s="5" t="s">
        <v>30</v>
      </c>
      <c r="K429" s="5">
        <v>0</v>
      </c>
      <c r="L429" s="5">
        <v>0</v>
      </c>
      <c r="M429" s="5" t="s">
        <v>31</v>
      </c>
      <c r="N429" s="5" t="s">
        <v>2307</v>
      </c>
      <c r="O429" s="5">
        <v>3</v>
      </c>
      <c r="P429" s="5">
        <v>5714</v>
      </c>
      <c r="Q429" s="5">
        <v>0</v>
      </c>
      <c r="R429" s="4" t="s">
        <v>32</v>
      </c>
      <c r="S429" s="4" t="s">
        <v>2308</v>
      </c>
      <c r="T429" s="5" t="s">
        <v>34</v>
      </c>
      <c r="U429" s="5">
        <v>0</v>
      </c>
    </row>
    <row r="430" s="1" customFormat="1" ht="22.35" spans="1:21">
      <c r="A430" s="5" t="s">
        <v>22</v>
      </c>
      <c r="B430" s="4" t="s">
        <v>2309</v>
      </c>
      <c r="C430" s="4" t="s">
        <v>2310</v>
      </c>
      <c r="D430" s="5" t="s">
        <v>2311</v>
      </c>
      <c r="E430" s="5" t="s">
        <v>483</v>
      </c>
      <c r="F430" s="4" t="s">
        <v>28</v>
      </c>
      <c r="G430" s="4" t="s">
        <v>2022</v>
      </c>
      <c r="H430" s="5" t="s">
        <v>2312</v>
      </c>
      <c r="I430" s="5">
        <v>820</v>
      </c>
      <c r="J430" s="5" t="s">
        <v>30</v>
      </c>
      <c r="K430" s="5">
        <v>0</v>
      </c>
      <c r="L430" s="5">
        <v>0</v>
      </c>
      <c r="M430" s="5" t="s">
        <v>31</v>
      </c>
      <c r="N430" s="5" t="s">
        <v>2313</v>
      </c>
      <c r="O430" s="5">
        <v>2</v>
      </c>
      <c r="P430" s="5">
        <v>820</v>
      </c>
      <c r="Q430" s="5">
        <v>0</v>
      </c>
      <c r="R430" s="4" t="s">
        <v>32</v>
      </c>
      <c r="S430" s="4" t="s">
        <v>2314</v>
      </c>
      <c r="T430" s="5" t="s">
        <v>34</v>
      </c>
      <c r="U430" s="5">
        <v>0</v>
      </c>
    </row>
    <row r="431" s="1" customFormat="1" ht="22.35" spans="1:21">
      <c r="A431" s="5" t="s">
        <v>22</v>
      </c>
      <c r="B431" s="4" t="s">
        <v>2315</v>
      </c>
      <c r="C431" s="4" t="s">
        <v>2316</v>
      </c>
      <c r="D431" s="5" t="s">
        <v>2317</v>
      </c>
      <c r="E431" s="5" t="s">
        <v>285</v>
      </c>
      <c r="F431" s="4" t="s">
        <v>39</v>
      </c>
      <c r="G431" s="4" t="s">
        <v>2022</v>
      </c>
      <c r="H431" s="5" t="s">
        <v>2318</v>
      </c>
      <c r="I431" s="5">
        <v>6090</v>
      </c>
      <c r="J431" s="5" t="s">
        <v>30</v>
      </c>
      <c r="K431" s="5">
        <v>0</v>
      </c>
      <c r="L431" s="5">
        <v>0</v>
      </c>
      <c r="M431" s="5" t="s">
        <v>31</v>
      </c>
      <c r="N431" s="5" t="s">
        <v>2319</v>
      </c>
      <c r="O431" s="5">
        <v>3</v>
      </c>
      <c r="P431" s="5">
        <v>6090</v>
      </c>
      <c r="Q431" s="5">
        <v>0</v>
      </c>
      <c r="R431" s="4" t="s">
        <v>32</v>
      </c>
      <c r="S431" s="4" t="s">
        <v>2320</v>
      </c>
      <c r="T431" s="5" t="s">
        <v>34</v>
      </c>
      <c r="U431" s="5">
        <v>0</v>
      </c>
    </row>
    <row r="432" s="1" customFormat="1" ht="22.35" spans="1:21">
      <c r="A432" s="5" t="s">
        <v>22</v>
      </c>
      <c r="B432" s="4" t="s">
        <v>2321</v>
      </c>
      <c r="C432" s="4" t="s">
        <v>2322</v>
      </c>
      <c r="D432" s="5" t="s">
        <v>2323</v>
      </c>
      <c r="E432" s="5" t="s">
        <v>483</v>
      </c>
      <c r="F432" s="4" t="s">
        <v>39</v>
      </c>
      <c r="G432" s="4" t="s">
        <v>2022</v>
      </c>
      <c r="H432" s="5" t="s">
        <v>2324</v>
      </c>
      <c r="I432" s="5">
        <v>1220</v>
      </c>
      <c r="J432" s="5" t="s">
        <v>30</v>
      </c>
      <c r="K432" s="5">
        <v>0</v>
      </c>
      <c r="L432" s="5">
        <v>0</v>
      </c>
      <c r="M432" s="5" t="s">
        <v>31</v>
      </c>
      <c r="N432" s="5" t="s">
        <v>2313</v>
      </c>
      <c r="O432" s="5">
        <v>3</v>
      </c>
      <c r="P432" s="5">
        <v>1220</v>
      </c>
      <c r="Q432" s="5">
        <v>0</v>
      </c>
      <c r="R432" s="4" t="s">
        <v>32</v>
      </c>
      <c r="S432" s="4" t="s">
        <v>2325</v>
      </c>
      <c r="T432" s="5" t="s">
        <v>34</v>
      </c>
      <c r="U432" s="5">
        <v>0</v>
      </c>
    </row>
    <row r="433" s="1" customFormat="1" ht="22.35" spans="1:21">
      <c r="A433" s="5" t="s">
        <v>22</v>
      </c>
      <c r="B433" s="4" t="s">
        <v>2326</v>
      </c>
      <c r="C433" s="4" t="s">
        <v>2327</v>
      </c>
      <c r="D433" s="5" t="s">
        <v>2328</v>
      </c>
      <c r="E433" s="5" t="s">
        <v>384</v>
      </c>
      <c r="F433" s="4" t="s">
        <v>968</v>
      </c>
      <c r="G433" s="4" t="s">
        <v>2022</v>
      </c>
      <c r="H433" s="5" t="s">
        <v>2329</v>
      </c>
      <c r="I433" s="5">
        <v>1466</v>
      </c>
      <c r="J433" s="5" t="s">
        <v>30</v>
      </c>
      <c r="K433" s="5">
        <v>0</v>
      </c>
      <c r="L433" s="5">
        <v>0</v>
      </c>
      <c r="M433" s="5" t="s">
        <v>31</v>
      </c>
      <c r="N433" s="5" t="s">
        <v>2330</v>
      </c>
      <c r="O433" s="5">
        <v>1</v>
      </c>
      <c r="P433" s="5">
        <v>1466</v>
      </c>
      <c r="Q433" s="5">
        <v>0</v>
      </c>
      <c r="R433" s="4" t="s">
        <v>32</v>
      </c>
      <c r="S433" s="4" t="s">
        <v>2331</v>
      </c>
      <c r="T433" s="5" t="s">
        <v>34</v>
      </c>
      <c r="U433" s="5">
        <v>0</v>
      </c>
    </row>
    <row r="434" s="1" customFormat="1" ht="22.35" spans="1:21">
      <c r="A434" s="5" t="s">
        <v>22</v>
      </c>
      <c r="B434" s="4" t="s">
        <v>2332</v>
      </c>
      <c r="C434" s="4" t="s">
        <v>2333</v>
      </c>
      <c r="D434" s="5" t="s">
        <v>2334</v>
      </c>
      <c r="E434" s="5" t="s">
        <v>696</v>
      </c>
      <c r="F434" s="4" t="s">
        <v>968</v>
      </c>
      <c r="G434" s="4" t="s">
        <v>2022</v>
      </c>
      <c r="H434" s="5" t="s">
        <v>2335</v>
      </c>
      <c r="I434" s="5">
        <v>258</v>
      </c>
      <c r="J434" s="5" t="s">
        <v>30</v>
      </c>
      <c r="K434" s="5">
        <v>0</v>
      </c>
      <c r="L434" s="5">
        <v>0</v>
      </c>
      <c r="M434" s="5" t="s">
        <v>31</v>
      </c>
      <c r="N434" s="5" t="s">
        <v>2239</v>
      </c>
      <c r="O434" s="5">
        <v>1</v>
      </c>
      <c r="P434" s="5">
        <v>258</v>
      </c>
      <c r="Q434" s="5">
        <v>0</v>
      </c>
      <c r="R434" s="4" t="s">
        <v>32</v>
      </c>
      <c r="S434" s="4" t="s">
        <v>2333</v>
      </c>
      <c r="T434" s="5" t="s">
        <v>34</v>
      </c>
      <c r="U434" s="5">
        <v>0</v>
      </c>
    </row>
    <row r="435" s="1" customFormat="1" ht="15.15" spans="1:21">
      <c r="A435" s="5" t="s">
        <v>22</v>
      </c>
      <c r="B435" s="4" t="s">
        <v>2336</v>
      </c>
      <c r="C435" s="4" t="s">
        <v>2337</v>
      </c>
      <c r="D435" s="5" t="s">
        <v>169</v>
      </c>
      <c r="E435" s="5" t="s">
        <v>170</v>
      </c>
      <c r="F435" s="4" t="s">
        <v>39</v>
      </c>
      <c r="G435" s="4" t="s">
        <v>2022</v>
      </c>
      <c r="H435" s="5" t="s">
        <v>2338</v>
      </c>
      <c r="I435" s="5">
        <v>2366</v>
      </c>
      <c r="J435" s="5" t="s">
        <v>30</v>
      </c>
      <c r="K435" s="5">
        <v>0</v>
      </c>
      <c r="L435" s="5">
        <v>0</v>
      </c>
      <c r="M435" s="5" t="s">
        <v>31</v>
      </c>
      <c r="N435" s="5" t="s">
        <v>172</v>
      </c>
      <c r="O435" s="5">
        <v>3</v>
      </c>
      <c r="P435" s="5">
        <v>2366</v>
      </c>
      <c r="Q435" s="5">
        <v>0</v>
      </c>
      <c r="R435" s="4" t="s">
        <v>32</v>
      </c>
      <c r="S435" s="4" t="s">
        <v>2339</v>
      </c>
      <c r="T435" s="5" t="s">
        <v>34</v>
      </c>
      <c r="U435" s="5">
        <v>0</v>
      </c>
    </row>
    <row r="436" s="1" customFormat="1" ht="22.35" spans="1:21">
      <c r="A436" s="5" t="s">
        <v>22</v>
      </c>
      <c r="B436" s="4" t="s">
        <v>2340</v>
      </c>
      <c r="C436" s="4" t="s">
        <v>2341</v>
      </c>
      <c r="D436" s="5" t="s">
        <v>2342</v>
      </c>
      <c r="E436" s="5" t="s">
        <v>501</v>
      </c>
      <c r="F436" s="4" t="s">
        <v>28</v>
      </c>
      <c r="G436" s="4" t="s">
        <v>2022</v>
      </c>
      <c r="H436" s="5" t="s">
        <v>2343</v>
      </c>
      <c r="I436" s="5">
        <v>3020</v>
      </c>
      <c r="J436" s="5" t="s">
        <v>30</v>
      </c>
      <c r="K436" s="5">
        <v>0</v>
      </c>
      <c r="L436" s="5">
        <v>0</v>
      </c>
      <c r="M436" s="5" t="s">
        <v>31</v>
      </c>
      <c r="N436" s="5" t="s">
        <v>2344</v>
      </c>
      <c r="O436" s="5">
        <v>2</v>
      </c>
      <c r="P436" s="5">
        <v>3020</v>
      </c>
      <c r="Q436" s="5">
        <v>0</v>
      </c>
      <c r="R436" s="4" t="s">
        <v>32</v>
      </c>
      <c r="S436" s="4" t="s">
        <v>2345</v>
      </c>
      <c r="T436" s="5" t="s">
        <v>34</v>
      </c>
      <c r="U436" s="5">
        <v>0</v>
      </c>
    </row>
    <row r="437" s="1" customFormat="1" ht="22.35" spans="1:21">
      <c r="A437" s="5" t="s">
        <v>22</v>
      </c>
      <c r="B437" s="4" t="s">
        <v>2346</v>
      </c>
      <c r="C437" s="4" t="s">
        <v>2347</v>
      </c>
      <c r="D437" s="5" t="s">
        <v>2348</v>
      </c>
      <c r="E437" s="5" t="s">
        <v>55</v>
      </c>
      <c r="F437" s="4" t="s">
        <v>28</v>
      </c>
      <c r="G437" s="4" t="s">
        <v>2022</v>
      </c>
      <c r="H437" s="5" t="s">
        <v>2349</v>
      </c>
      <c r="I437" s="5">
        <v>3280</v>
      </c>
      <c r="J437" s="5" t="s">
        <v>30</v>
      </c>
      <c r="K437" s="5">
        <v>0</v>
      </c>
      <c r="L437" s="5">
        <v>0</v>
      </c>
      <c r="M437" s="5" t="s">
        <v>31</v>
      </c>
      <c r="N437" s="5" t="s">
        <v>58</v>
      </c>
      <c r="O437" s="5">
        <v>2</v>
      </c>
      <c r="P437" s="5">
        <v>3280</v>
      </c>
      <c r="Q437" s="5">
        <v>0</v>
      </c>
      <c r="R437" s="4" t="s">
        <v>32</v>
      </c>
      <c r="S437" s="4" t="s">
        <v>2350</v>
      </c>
      <c r="T437" s="5" t="s">
        <v>34</v>
      </c>
      <c r="U437" s="5">
        <v>0</v>
      </c>
    </row>
    <row r="438" s="1" customFormat="1" ht="22.35" spans="1:21">
      <c r="A438" s="5" t="s">
        <v>22</v>
      </c>
      <c r="B438" s="4" t="s">
        <v>2351</v>
      </c>
      <c r="C438" s="4" t="s">
        <v>2352</v>
      </c>
      <c r="D438" s="5" t="s">
        <v>413</v>
      </c>
      <c r="E438" s="5" t="s">
        <v>311</v>
      </c>
      <c r="F438" s="4" t="s">
        <v>92</v>
      </c>
      <c r="G438" s="4" t="s">
        <v>2022</v>
      </c>
      <c r="H438" s="5" t="s">
        <v>2353</v>
      </c>
      <c r="I438" s="5">
        <v>2709</v>
      </c>
      <c r="J438" s="5" t="s">
        <v>30</v>
      </c>
      <c r="K438" s="5">
        <v>0</v>
      </c>
      <c r="L438" s="5">
        <v>0</v>
      </c>
      <c r="M438" s="5" t="s">
        <v>31</v>
      </c>
      <c r="N438" s="5" t="s">
        <v>2354</v>
      </c>
      <c r="O438" s="5">
        <v>5</v>
      </c>
      <c r="P438" s="5">
        <v>2709</v>
      </c>
      <c r="Q438" s="5">
        <v>0</v>
      </c>
      <c r="R438" s="4" t="s">
        <v>32</v>
      </c>
      <c r="S438" s="4" t="s">
        <v>2355</v>
      </c>
      <c r="T438" s="5" t="s">
        <v>34</v>
      </c>
      <c r="U438" s="5">
        <v>0</v>
      </c>
    </row>
    <row r="439" s="1" customFormat="1" ht="15.15" spans="1:21">
      <c r="A439" s="5" t="s">
        <v>22</v>
      </c>
      <c r="B439" s="4" t="s">
        <v>2356</v>
      </c>
      <c r="C439" s="4" t="s">
        <v>2357</v>
      </c>
      <c r="D439" s="5" t="s">
        <v>2358</v>
      </c>
      <c r="E439" s="5" t="s">
        <v>2359</v>
      </c>
      <c r="F439" s="4" t="s">
        <v>28</v>
      </c>
      <c r="G439" s="4" t="s">
        <v>2022</v>
      </c>
      <c r="H439" s="5" t="s">
        <v>2360</v>
      </c>
      <c r="I439" s="5">
        <v>3294</v>
      </c>
      <c r="J439" s="5" t="s">
        <v>30</v>
      </c>
      <c r="K439" s="5">
        <v>0</v>
      </c>
      <c r="L439" s="5">
        <v>0</v>
      </c>
      <c r="M439" s="5" t="s">
        <v>31</v>
      </c>
      <c r="N439" s="5" t="s">
        <v>2358</v>
      </c>
      <c r="O439" s="5">
        <v>2</v>
      </c>
      <c r="P439" s="5">
        <v>3294</v>
      </c>
      <c r="Q439" s="5">
        <v>0</v>
      </c>
      <c r="R439" s="4" t="s">
        <v>32</v>
      </c>
      <c r="S439" s="4" t="s">
        <v>2361</v>
      </c>
      <c r="T439" s="5" t="s">
        <v>34</v>
      </c>
      <c r="U439" s="5">
        <v>0</v>
      </c>
    </row>
    <row r="440" s="1" customFormat="1" ht="22.35" spans="1:21">
      <c r="A440" s="5" t="s">
        <v>22</v>
      </c>
      <c r="B440" s="4" t="s">
        <v>2362</v>
      </c>
      <c r="C440" s="20"/>
      <c r="D440" s="5" t="s">
        <v>2363</v>
      </c>
      <c r="E440" s="5" t="s">
        <v>2364</v>
      </c>
      <c r="F440" s="4" t="s">
        <v>28</v>
      </c>
      <c r="G440" s="4" t="s">
        <v>2022</v>
      </c>
      <c r="H440" s="5" t="s">
        <v>2365</v>
      </c>
      <c r="I440" s="5">
        <v>5070</v>
      </c>
      <c r="J440" s="5" t="s">
        <v>30</v>
      </c>
      <c r="K440" s="5">
        <v>0</v>
      </c>
      <c r="L440" s="5">
        <v>0</v>
      </c>
      <c r="M440" s="5" t="s">
        <v>31</v>
      </c>
      <c r="N440" s="5" t="s">
        <v>2366</v>
      </c>
      <c r="O440" s="5">
        <v>2</v>
      </c>
      <c r="P440" s="5">
        <v>5070</v>
      </c>
      <c r="Q440" s="5">
        <v>0</v>
      </c>
      <c r="R440" s="4" t="s">
        <v>32</v>
      </c>
      <c r="S440" s="4" t="s">
        <v>2367</v>
      </c>
      <c r="T440" s="5" t="s">
        <v>34</v>
      </c>
      <c r="U440" s="5">
        <v>0</v>
      </c>
    </row>
    <row r="441" s="1" customFormat="1" ht="15.15" spans="1:21">
      <c r="A441" s="5" t="s">
        <v>22</v>
      </c>
      <c r="B441" s="4" t="s">
        <v>2368</v>
      </c>
      <c r="C441" s="4" t="s">
        <v>2369</v>
      </c>
      <c r="D441" s="5" t="s">
        <v>2370</v>
      </c>
      <c r="E441" s="5" t="s">
        <v>2371</v>
      </c>
      <c r="F441" s="4" t="s">
        <v>968</v>
      </c>
      <c r="G441" s="4" t="s">
        <v>2022</v>
      </c>
      <c r="H441" s="5" t="s">
        <v>2372</v>
      </c>
      <c r="I441" s="5">
        <v>1188</v>
      </c>
      <c r="J441" s="5" t="s">
        <v>30</v>
      </c>
      <c r="K441" s="5">
        <v>0</v>
      </c>
      <c r="L441" s="5">
        <v>0</v>
      </c>
      <c r="M441" s="5" t="s">
        <v>31</v>
      </c>
      <c r="N441" s="5" t="s">
        <v>2373</v>
      </c>
      <c r="O441" s="5">
        <v>1</v>
      </c>
      <c r="P441" s="5">
        <v>1188</v>
      </c>
      <c r="Q441" s="5">
        <v>0</v>
      </c>
      <c r="R441" s="4" t="s">
        <v>32</v>
      </c>
      <c r="S441" s="4" t="s">
        <v>2374</v>
      </c>
      <c r="T441" s="5" t="s">
        <v>34</v>
      </c>
      <c r="U441" s="5">
        <v>0</v>
      </c>
    </row>
    <row r="442" s="1" customFormat="1" ht="15.15" spans="1:21">
      <c r="A442" s="5" t="s">
        <v>22</v>
      </c>
      <c r="B442" s="4" t="s">
        <v>2375</v>
      </c>
      <c r="C442" s="4" t="s">
        <v>2376</v>
      </c>
      <c r="D442" s="5" t="s">
        <v>2377</v>
      </c>
      <c r="E442" s="5" t="s">
        <v>2378</v>
      </c>
      <c r="F442" s="4" t="s">
        <v>968</v>
      </c>
      <c r="G442" s="4" t="s">
        <v>2022</v>
      </c>
      <c r="H442" s="5" t="s">
        <v>2379</v>
      </c>
      <c r="I442" s="5">
        <v>444</v>
      </c>
      <c r="J442" s="5" t="s">
        <v>30</v>
      </c>
      <c r="K442" s="5">
        <v>0</v>
      </c>
      <c r="L442" s="5">
        <v>0</v>
      </c>
      <c r="M442" s="5" t="s">
        <v>31</v>
      </c>
      <c r="N442" s="5" t="s">
        <v>2380</v>
      </c>
      <c r="O442" s="5">
        <v>1</v>
      </c>
      <c r="P442" s="5">
        <v>444</v>
      </c>
      <c r="Q442" s="5">
        <v>0</v>
      </c>
      <c r="R442" s="4" t="s">
        <v>32</v>
      </c>
      <c r="S442" s="4" t="s">
        <v>2381</v>
      </c>
      <c r="T442" s="5" t="s">
        <v>34</v>
      </c>
      <c r="U442" s="5">
        <v>0</v>
      </c>
    </row>
    <row r="443" s="1" customFormat="1" ht="22.35" spans="1:21">
      <c r="A443" s="5" t="s">
        <v>22</v>
      </c>
      <c r="B443" s="4" t="s">
        <v>2382</v>
      </c>
      <c r="C443" s="4" t="s">
        <v>2383</v>
      </c>
      <c r="D443" s="5" t="s">
        <v>353</v>
      </c>
      <c r="E443" s="5" t="s">
        <v>261</v>
      </c>
      <c r="F443" s="4" t="s">
        <v>28</v>
      </c>
      <c r="G443" s="4" t="s">
        <v>2022</v>
      </c>
      <c r="H443" s="5" t="s">
        <v>2384</v>
      </c>
      <c r="I443" s="5">
        <v>6000</v>
      </c>
      <c r="J443" s="5" t="s">
        <v>30</v>
      </c>
      <c r="K443" s="5">
        <v>0</v>
      </c>
      <c r="L443" s="5">
        <v>0</v>
      </c>
      <c r="M443" s="5" t="s">
        <v>31</v>
      </c>
      <c r="N443" s="5" t="s">
        <v>353</v>
      </c>
      <c r="O443" s="5">
        <v>2</v>
      </c>
      <c r="P443" s="5">
        <v>6000</v>
      </c>
      <c r="Q443" s="5">
        <v>0</v>
      </c>
      <c r="R443" s="4" t="s">
        <v>32</v>
      </c>
      <c r="S443" s="20"/>
      <c r="T443" s="5" t="s">
        <v>34</v>
      </c>
      <c r="U443" s="5">
        <v>0</v>
      </c>
    </row>
    <row r="444" s="1" customFormat="1" ht="22.35" spans="1:21">
      <c r="A444" s="5" t="s">
        <v>22</v>
      </c>
      <c r="B444" s="4" t="s">
        <v>2385</v>
      </c>
      <c r="C444" s="4" t="s">
        <v>2386</v>
      </c>
      <c r="D444" s="5" t="s">
        <v>2387</v>
      </c>
      <c r="E444" s="5" t="s">
        <v>38</v>
      </c>
      <c r="F444" s="4" t="s">
        <v>39</v>
      </c>
      <c r="G444" s="4" t="s">
        <v>2022</v>
      </c>
      <c r="H444" s="5" t="s">
        <v>2388</v>
      </c>
      <c r="I444" s="5">
        <v>2527</v>
      </c>
      <c r="J444" s="5" t="s">
        <v>30</v>
      </c>
      <c r="K444" s="5">
        <v>0</v>
      </c>
      <c r="L444" s="5">
        <v>0</v>
      </c>
      <c r="M444" s="5" t="s">
        <v>31</v>
      </c>
      <c r="N444" s="5" t="s">
        <v>2387</v>
      </c>
      <c r="O444" s="5">
        <v>3</v>
      </c>
      <c r="P444" s="5">
        <v>2527</v>
      </c>
      <c r="Q444" s="5">
        <v>0</v>
      </c>
      <c r="R444" s="4" t="s">
        <v>32</v>
      </c>
      <c r="S444" s="4" t="s">
        <v>2389</v>
      </c>
      <c r="T444" s="5" t="s">
        <v>34</v>
      </c>
      <c r="U444" s="5">
        <v>0</v>
      </c>
    </row>
    <row r="445" s="1" customFormat="1" ht="22.35" spans="1:21">
      <c r="A445" s="5" t="s">
        <v>22</v>
      </c>
      <c r="B445" s="4" t="s">
        <v>2390</v>
      </c>
      <c r="C445" s="4" t="s">
        <v>2391</v>
      </c>
      <c r="D445" s="5" t="s">
        <v>2392</v>
      </c>
      <c r="E445" s="5" t="s">
        <v>1208</v>
      </c>
      <c r="F445" s="4" t="s">
        <v>28</v>
      </c>
      <c r="G445" s="4" t="s">
        <v>2022</v>
      </c>
      <c r="H445" s="5" t="s">
        <v>2393</v>
      </c>
      <c r="I445" s="5">
        <v>1900</v>
      </c>
      <c r="J445" s="5" t="s">
        <v>30</v>
      </c>
      <c r="K445" s="5">
        <v>0</v>
      </c>
      <c r="L445" s="5">
        <v>0</v>
      </c>
      <c r="M445" s="5" t="s">
        <v>31</v>
      </c>
      <c r="N445" s="5" t="s">
        <v>2392</v>
      </c>
      <c r="O445" s="5">
        <v>2</v>
      </c>
      <c r="P445" s="5">
        <v>1900</v>
      </c>
      <c r="Q445" s="5">
        <v>0</v>
      </c>
      <c r="R445" s="4" t="s">
        <v>32</v>
      </c>
      <c r="S445" s="4" t="s">
        <v>2394</v>
      </c>
      <c r="T445" s="5" t="s">
        <v>34</v>
      </c>
      <c r="U445" s="5">
        <v>0</v>
      </c>
    </row>
    <row r="446" s="1" customFormat="1" ht="22.35" spans="1:21">
      <c r="A446" s="5" t="s">
        <v>22</v>
      </c>
      <c r="B446" s="4" t="s">
        <v>2395</v>
      </c>
      <c r="C446" s="4" t="s">
        <v>2396</v>
      </c>
      <c r="D446" s="5" t="s">
        <v>1747</v>
      </c>
      <c r="E446" s="5" t="s">
        <v>1748</v>
      </c>
      <c r="F446" s="4" t="s">
        <v>39</v>
      </c>
      <c r="G446" s="4" t="s">
        <v>2022</v>
      </c>
      <c r="H446" s="5" t="s">
        <v>2397</v>
      </c>
      <c r="I446" s="5">
        <v>2400</v>
      </c>
      <c r="J446" s="5" t="s">
        <v>30</v>
      </c>
      <c r="K446" s="5">
        <v>0</v>
      </c>
      <c r="L446" s="5">
        <v>0</v>
      </c>
      <c r="M446" s="5" t="s">
        <v>31</v>
      </c>
      <c r="N446" s="5" t="s">
        <v>1750</v>
      </c>
      <c r="O446" s="5">
        <v>3</v>
      </c>
      <c r="P446" s="5">
        <v>2400</v>
      </c>
      <c r="Q446" s="5">
        <v>0</v>
      </c>
      <c r="R446" s="4" t="s">
        <v>32</v>
      </c>
      <c r="S446" s="4" t="s">
        <v>2398</v>
      </c>
      <c r="T446" s="5" t="s">
        <v>34</v>
      </c>
      <c r="U446" s="5">
        <v>0</v>
      </c>
    </row>
    <row r="447" s="1" customFormat="1" ht="22.35" spans="1:21">
      <c r="A447" s="5" t="s">
        <v>22</v>
      </c>
      <c r="B447" s="4" t="s">
        <v>2399</v>
      </c>
      <c r="C447" s="4" t="s">
        <v>2400</v>
      </c>
      <c r="D447" s="5" t="s">
        <v>2401</v>
      </c>
      <c r="E447" s="5" t="s">
        <v>55</v>
      </c>
      <c r="F447" s="4" t="s">
        <v>28</v>
      </c>
      <c r="G447" s="4" t="s">
        <v>2022</v>
      </c>
      <c r="H447" s="5" t="s">
        <v>2402</v>
      </c>
      <c r="I447" s="5">
        <v>3280</v>
      </c>
      <c r="J447" s="5" t="s">
        <v>30</v>
      </c>
      <c r="K447" s="5">
        <v>0</v>
      </c>
      <c r="L447" s="5">
        <v>0</v>
      </c>
      <c r="M447" s="5" t="s">
        <v>31</v>
      </c>
      <c r="N447" s="5" t="s">
        <v>58</v>
      </c>
      <c r="O447" s="5">
        <v>2</v>
      </c>
      <c r="P447" s="5">
        <v>3280</v>
      </c>
      <c r="Q447" s="5">
        <v>0</v>
      </c>
      <c r="R447" s="4" t="s">
        <v>32</v>
      </c>
      <c r="S447" s="4" t="s">
        <v>2403</v>
      </c>
      <c r="T447" s="5" t="s">
        <v>34</v>
      </c>
      <c r="U447" s="5">
        <v>0</v>
      </c>
    </row>
    <row r="448" s="1" customFormat="1" ht="22.35" spans="1:21">
      <c r="A448" s="5" t="s">
        <v>22</v>
      </c>
      <c r="B448" s="4" t="s">
        <v>2404</v>
      </c>
      <c r="C448" s="4" t="s">
        <v>2405</v>
      </c>
      <c r="D448" s="5" t="s">
        <v>2406</v>
      </c>
      <c r="E448" s="5" t="s">
        <v>2407</v>
      </c>
      <c r="F448" s="4" t="s">
        <v>216</v>
      </c>
      <c r="G448" s="4" t="s">
        <v>2022</v>
      </c>
      <c r="H448" s="5" t="s">
        <v>2408</v>
      </c>
      <c r="I448" s="5">
        <v>7063</v>
      </c>
      <c r="J448" s="5" t="s">
        <v>30</v>
      </c>
      <c r="K448" s="5">
        <v>0</v>
      </c>
      <c r="L448" s="5">
        <v>0</v>
      </c>
      <c r="M448" s="5" t="s">
        <v>31</v>
      </c>
      <c r="N448" s="5" t="s">
        <v>2409</v>
      </c>
      <c r="O448" s="5">
        <v>7</v>
      </c>
      <c r="P448" s="5">
        <v>7063</v>
      </c>
      <c r="Q448" s="5">
        <v>0</v>
      </c>
      <c r="R448" s="4" t="s">
        <v>32</v>
      </c>
      <c r="S448" s="4" t="s">
        <v>2410</v>
      </c>
      <c r="T448" s="5" t="s">
        <v>34</v>
      </c>
      <c r="U448" s="5">
        <v>0</v>
      </c>
    </row>
    <row r="449" s="1" customFormat="1" ht="22.35" spans="1:21">
      <c r="A449" s="5" t="s">
        <v>22</v>
      </c>
      <c r="B449" s="4" t="s">
        <v>2411</v>
      </c>
      <c r="C449" s="4" t="s">
        <v>2412</v>
      </c>
      <c r="D449" s="5" t="s">
        <v>2413</v>
      </c>
      <c r="E449" s="5" t="s">
        <v>2414</v>
      </c>
      <c r="F449" s="4" t="s">
        <v>27</v>
      </c>
      <c r="G449" s="4" t="s">
        <v>2022</v>
      </c>
      <c r="H449" s="5" t="s">
        <v>2415</v>
      </c>
      <c r="I449" s="5">
        <v>7666</v>
      </c>
      <c r="J449" s="5" t="s">
        <v>30</v>
      </c>
      <c r="K449" s="5">
        <v>0</v>
      </c>
      <c r="L449" s="5">
        <v>0</v>
      </c>
      <c r="M449" s="5" t="s">
        <v>31</v>
      </c>
      <c r="N449" s="5" t="s">
        <v>2416</v>
      </c>
      <c r="O449" s="5">
        <v>4</v>
      </c>
      <c r="P449" s="5">
        <v>7666</v>
      </c>
      <c r="Q449" s="5">
        <v>0</v>
      </c>
      <c r="R449" s="4" t="s">
        <v>32</v>
      </c>
      <c r="S449" s="4" t="s">
        <v>2417</v>
      </c>
      <c r="T449" s="5" t="s">
        <v>34</v>
      </c>
      <c r="U449" s="5">
        <v>0</v>
      </c>
    </row>
    <row r="450" s="1" customFormat="1" ht="22.35" spans="1:21">
      <c r="A450" s="5" t="s">
        <v>22</v>
      </c>
      <c r="B450" s="4" t="s">
        <v>2418</v>
      </c>
      <c r="C450" s="4" t="s">
        <v>2419</v>
      </c>
      <c r="D450" s="5" t="s">
        <v>2420</v>
      </c>
      <c r="E450" s="5" t="s">
        <v>2421</v>
      </c>
      <c r="F450" s="4" t="s">
        <v>92</v>
      </c>
      <c r="G450" s="4" t="s">
        <v>2022</v>
      </c>
      <c r="H450" s="5" t="s">
        <v>2422</v>
      </c>
      <c r="I450" s="5">
        <v>8075</v>
      </c>
      <c r="J450" s="5" t="s">
        <v>30</v>
      </c>
      <c r="K450" s="5">
        <v>0</v>
      </c>
      <c r="L450" s="5">
        <v>0</v>
      </c>
      <c r="M450" s="5" t="s">
        <v>31</v>
      </c>
      <c r="N450" s="5" t="s">
        <v>2420</v>
      </c>
      <c r="O450" s="5">
        <v>5</v>
      </c>
      <c r="P450" s="5">
        <v>8075</v>
      </c>
      <c r="Q450" s="5">
        <v>0</v>
      </c>
      <c r="R450" s="4" t="s">
        <v>32</v>
      </c>
      <c r="S450" s="4" t="s">
        <v>2423</v>
      </c>
      <c r="T450" s="5" t="s">
        <v>34</v>
      </c>
      <c r="U450" s="5">
        <v>0</v>
      </c>
    </row>
    <row r="451" s="1" customFormat="1" ht="22.35" spans="1:21">
      <c r="A451" s="5" t="s">
        <v>22</v>
      </c>
      <c r="B451" s="4" t="s">
        <v>2424</v>
      </c>
      <c r="C451" s="4" t="s">
        <v>2425</v>
      </c>
      <c r="D451" s="5" t="s">
        <v>2426</v>
      </c>
      <c r="E451" s="5" t="s">
        <v>2427</v>
      </c>
      <c r="F451" s="4" t="s">
        <v>27</v>
      </c>
      <c r="G451" s="4" t="s">
        <v>2022</v>
      </c>
      <c r="H451" s="5" t="s">
        <v>2428</v>
      </c>
      <c r="I451" s="5">
        <v>876</v>
      </c>
      <c r="J451" s="5" t="s">
        <v>30</v>
      </c>
      <c r="K451" s="5">
        <v>0</v>
      </c>
      <c r="L451" s="5">
        <v>0</v>
      </c>
      <c r="M451" s="5" t="s">
        <v>31</v>
      </c>
      <c r="N451" s="5" t="s">
        <v>2429</v>
      </c>
      <c r="O451" s="5">
        <v>4</v>
      </c>
      <c r="P451" s="5">
        <v>876</v>
      </c>
      <c r="Q451" s="5">
        <v>0</v>
      </c>
      <c r="R451" s="4" t="s">
        <v>32</v>
      </c>
      <c r="S451" s="4" t="s">
        <v>2430</v>
      </c>
      <c r="T451" s="5" t="s">
        <v>34</v>
      </c>
      <c r="U451" s="5">
        <v>0</v>
      </c>
    </row>
    <row r="452" s="1" customFormat="1" ht="22.35" spans="1:21">
      <c r="A452" s="5" t="s">
        <v>22</v>
      </c>
      <c r="B452" s="4" t="s">
        <v>2431</v>
      </c>
      <c r="C452" s="4" t="s">
        <v>2432</v>
      </c>
      <c r="D452" s="5" t="s">
        <v>2433</v>
      </c>
      <c r="E452" s="5" t="s">
        <v>2421</v>
      </c>
      <c r="F452" s="4" t="s">
        <v>92</v>
      </c>
      <c r="G452" s="4" t="s">
        <v>2022</v>
      </c>
      <c r="H452" s="5" t="s">
        <v>2434</v>
      </c>
      <c r="I452" s="5">
        <v>7275</v>
      </c>
      <c r="J452" s="5" t="s">
        <v>30</v>
      </c>
      <c r="K452" s="5">
        <v>0</v>
      </c>
      <c r="L452" s="5">
        <v>0</v>
      </c>
      <c r="M452" s="5" t="s">
        <v>31</v>
      </c>
      <c r="N452" s="5" t="s">
        <v>2435</v>
      </c>
      <c r="O452" s="5">
        <v>5</v>
      </c>
      <c r="P452" s="5">
        <v>7275</v>
      </c>
      <c r="Q452" s="5">
        <v>0</v>
      </c>
      <c r="R452" s="4" t="s">
        <v>32</v>
      </c>
      <c r="S452" s="4" t="s">
        <v>2436</v>
      </c>
      <c r="T452" s="5" t="s">
        <v>34</v>
      </c>
      <c r="U452" s="5">
        <v>0</v>
      </c>
    </row>
    <row r="453" s="1" customFormat="1" ht="22.35" spans="1:21">
      <c r="A453" s="5" t="s">
        <v>22</v>
      </c>
      <c r="B453" s="4" t="s">
        <v>2437</v>
      </c>
      <c r="C453" s="4" t="s">
        <v>2438</v>
      </c>
      <c r="D453" s="5" t="s">
        <v>1355</v>
      </c>
      <c r="E453" s="5" t="s">
        <v>1356</v>
      </c>
      <c r="F453" s="4" t="s">
        <v>39</v>
      </c>
      <c r="G453" s="4" t="s">
        <v>2022</v>
      </c>
      <c r="H453" s="5" t="s">
        <v>2439</v>
      </c>
      <c r="I453" s="5">
        <v>2460</v>
      </c>
      <c r="J453" s="5" t="s">
        <v>30</v>
      </c>
      <c r="K453" s="5">
        <v>0</v>
      </c>
      <c r="L453" s="5">
        <v>0</v>
      </c>
      <c r="M453" s="5" t="s">
        <v>31</v>
      </c>
      <c r="N453" s="5" t="s">
        <v>1358</v>
      </c>
      <c r="O453" s="5">
        <v>6</v>
      </c>
      <c r="P453" s="5">
        <v>2460</v>
      </c>
      <c r="Q453" s="5">
        <v>0</v>
      </c>
      <c r="R453" s="4" t="s">
        <v>32</v>
      </c>
      <c r="S453" s="4" t="s">
        <v>2440</v>
      </c>
      <c r="T453" s="5" t="s">
        <v>34</v>
      </c>
      <c r="U453" s="5">
        <v>0</v>
      </c>
    </row>
    <row r="454" s="1" customFormat="1" ht="15.15" spans="1:21">
      <c r="A454" s="5" t="s">
        <v>22</v>
      </c>
      <c r="B454" s="4" t="s">
        <v>2441</v>
      </c>
      <c r="C454" s="4" t="s">
        <v>2442</v>
      </c>
      <c r="D454" s="5" t="s">
        <v>2443</v>
      </c>
      <c r="E454" s="5" t="s">
        <v>2444</v>
      </c>
      <c r="F454" s="4" t="s">
        <v>968</v>
      </c>
      <c r="G454" s="4" t="s">
        <v>2022</v>
      </c>
      <c r="H454" s="5" t="s">
        <v>2445</v>
      </c>
      <c r="I454" s="5">
        <v>7574</v>
      </c>
      <c r="J454" s="5" t="s">
        <v>30</v>
      </c>
      <c r="K454" s="5">
        <v>0</v>
      </c>
      <c r="L454" s="5">
        <v>0</v>
      </c>
      <c r="M454" s="5" t="s">
        <v>31</v>
      </c>
      <c r="N454" s="5" t="s">
        <v>2446</v>
      </c>
      <c r="O454" s="5">
        <v>2</v>
      </c>
      <c r="P454" s="5">
        <v>7574</v>
      </c>
      <c r="Q454" s="5">
        <v>0</v>
      </c>
      <c r="R454" s="4" t="s">
        <v>32</v>
      </c>
      <c r="S454" s="4" t="s">
        <v>2447</v>
      </c>
      <c r="T454" s="5" t="s">
        <v>34</v>
      </c>
      <c r="U454" s="5">
        <v>0</v>
      </c>
    </row>
    <row r="455" s="1" customFormat="1" ht="22.35" spans="1:21">
      <c r="A455" s="5" t="s">
        <v>22</v>
      </c>
      <c r="B455" s="4" t="s">
        <v>2448</v>
      </c>
      <c r="C455" s="4" t="s">
        <v>2449</v>
      </c>
      <c r="D455" s="5" t="s">
        <v>2450</v>
      </c>
      <c r="E455" s="5" t="s">
        <v>414</v>
      </c>
      <c r="F455" s="4" t="s">
        <v>92</v>
      </c>
      <c r="G455" s="4" t="s">
        <v>2022</v>
      </c>
      <c r="H455" s="5" t="s">
        <v>2451</v>
      </c>
      <c r="I455" s="5">
        <v>7890</v>
      </c>
      <c r="J455" s="5" t="s">
        <v>30</v>
      </c>
      <c r="K455" s="5">
        <v>0</v>
      </c>
      <c r="L455" s="5">
        <v>0</v>
      </c>
      <c r="M455" s="5" t="s">
        <v>31</v>
      </c>
      <c r="N455" s="5" t="s">
        <v>2452</v>
      </c>
      <c r="O455" s="5">
        <v>15</v>
      </c>
      <c r="P455" s="5">
        <v>7890</v>
      </c>
      <c r="Q455" s="5">
        <v>0</v>
      </c>
      <c r="R455" s="4" t="s">
        <v>32</v>
      </c>
      <c r="S455" s="4" t="s">
        <v>2453</v>
      </c>
      <c r="T455" s="5" t="s">
        <v>34</v>
      </c>
      <c r="U455" s="5">
        <v>0</v>
      </c>
    </row>
    <row r="456" s="1" customFormat="1" ht="22.35" spans="1:21">
      <c r="A456" s="5" t="s">
        <v>22</v>
      </c>
      <c r="B456" s="4" t="s">
        <v>2454</v>
      </c>
      <c r="C456" s="4" t="s">
        <v>2455</v>
      </c>
      <c r="D456" s="5" t="s">
        <v>2456</v>
      </c>
      <c r="E456" s="5" t="s">
        <v>483</v>
      </c>
      <c r="F456" s="4" t="s">
        <v>39</v>
      </c>
      <c r="G456" s="4" t="s">
        <v>2022</v>
      </c>
      <c r="H456" s="5" t="s">
        <v>2457</v>
      </c>
      <c r="I456" s="5">
        <v>807</v>
      </c>
      <c r="J456" s="5" t="s">
        <v>30</v>
      </c>
      <c r="K456" s="5">
        <v>0</v>
      </c>
      <c r="L456" s="5">
        <v>0</v>
      </c>
      <c r="M456" s="5" t="s">
        <v>31</v>
      </c>
      <c r="N456" s="5" t="s">
        <v>2458</v>
      </c>
      <c r="O456" s="5">
        <v>3</v>
      </c>
      <c r="P456" s="5">
        <v>807</v>
      </c>
      <c r="Q456" s="5">
        <v>0</v>
      </c>
      <c r="R456" s="4" t="s">
        <v>32</v>
      </c>
      <c r="S456" s="4" t="s">
        <v>2459</v>
      </c>
      <c r="T456" s="5" t="s">
        <v>34</v>
      </c>
      <c r="U456" s="5">
        <v>0</v>
      </c>
    </row>
    <row r="457" s="1" customFormat="1" ht="22.35" spans="1:21">
      <c r="A457" s="5" t="s">
        <v>22</v>
      </c>
      <c r="B457" s="4" t="s">
        <v>2460</v>
      </c>
      <c r="C457" s="4" t="s">
        <v>2461</v>
      </c>
      <c r="D457" s="5" t="s">
        <v>956</v>
      </c>
      <c r="E457" s="5" t="s">
        <v>111</v>
      </c>
      <c r="F457" s="4" t="s">
        <v>92</v>
      </c>
      <c r="G457" s="4" t="s">
        <v>2022</v>
      </c>
      <c r="H457" s="5" t="s">
        <v>2462</v>
      </c>
      <c r="I457" s="5">
        <v>10157</v>
      </c>
      <c r="J457" s="5" t="s">
        <v>30</v>
      </c>
      <c r="K457" s="5">
        <v>0</v>
      </c>
      <c r="L457" s="5">
        <v>0</v>
      </c>
      <c r="M457" s="5" t="s">
        <v>31</v>
      </c>
      <c r="N457" s="5" t="s">
        <v>958</v>
      </c>
      <c r="O457" s="5">
        <v>5</v>
      </c>
      <c r="P457" s="5">
        <v>10157</v>
      </c>
      <c r="Q457" s="5">
        <v>0</v>
      </c>
      <c r="R457" s="4" t="s">
        <v>32</v>
      </c>
      <c r="S457" s="4" t="s">
        <v>2463</v>
      </c>
      <c r="T457" s="5" t="s">
        <v>34</v>
      </c>
      <c r="U457" s="5">
        <v>0</v>
      </c>
    </row>
    <row r="458" s="1" customFormat="1" ht="22.35" spans="1:21">
      <c r="A458" s="5" t="s">
        <v>22</v>
      </c>
      <c r="B458" s="4" t="s">
        <v>2464</v>
      </c>
      <c r="C458" s="4" t="s">
        <v>2465</v>
      </c>
      <c r="D458" s="5" t="s">
        <v>2225</v>
      </c>
      <c r="E458" s="5" t="s">
        <v>408</v>
      </c>
      <c r="F458" s="4" t="s">
        <v>92</v>
      </c>
      <c r="G458" s="4" t="s">
        <v>2022</v>
      </c>
      <c r="H458" s="5" t="s">
        <v>2466</v>
      </c>
      <c r="I458" s="5">
        <v>9303</v>
      </c>
      <c r="J458" s="5" t="s">
        <v>30</v>
      </c>
      <c r="K458" s="5">
        <v>0</v>
      </c>
      <c r="L458" s="5">
        <v>0</v>
      </c>
      <c r="M458" s="5" t="s">
        <v>31</v>
      </c>
      <c r="N458" s="5" t="s">
        <v>2225</v>
      </c>
      <c r="O458" s="5">
        <v>5</v>
      </c>
      <c r="P458" s="5">
        <v>9303</v>
      </c>
      <c r="Q458" s="5">
        <v>0</v>
      </c>
      <c r="R458" s="4" t="s">
        <v>32</v>
      </c>
      <c r="S458" s="4" t="s">
        <v>2467</v>
      </c>
      <c r="T458" s="5" t="s">
        <v>34</v>
      </c>
      <c r="U458" s="5">
        <v>0</v>
      </c>
    </row>
    <row r="459" s="1" customFormat="1" ht="22.35" spans="1:21">
      <c r="A459" s="5" t="s">
        <v>22</v>
      </c>
      <c r="B459" s="4" t="s">
        <v>2468</v>
      </c>
      <c r="C459" s="4" t="s">
        <v>2469</v>
      </c>
      <c r="D459" s="5" t="s">
        <v>1136</v>
      </c>
      <c r="E459" s="5" t="s">
        <v>1137</v>
      </c>
      <c r="F459" s="4" t="s">
        <v>28</v>
      </c>
      <c r="G459" s="4" t="s">
        <v>2022</v>
      </c>
      <c r="H459" s="5" t="s">
        <v>2470</v>
      </c>
      <c r="I459" s="5">
        <v>2611</v>
      </c>
      <c r="J459" s="5" t="s">
        <v>30</v>
      </c>
      <c r="K459" s="5">
        <v>0</v>
      </c>
      <c r="L459" s="5">
        <v>0</v>
      </c>
      <c r="M459" s="5" t="s">
        <v>31</v>
      </c>
      <c r="N459" s="5" t="s">
        <v>1139</v>
      </c>
      <c r="O459" s="5">
        <v>2</v>
      </c>
      <c r="P459" s="5">
        <v>2611</v>
      </c>
      <c r="Q459" s="5">
        <v>0</v>
      </c>
      <c r="R459" s="4" t="s">
        <v>32</v>
      </c>
      <c r="S459" s="4" t="s">
        <v>2471</v>
      </c>
      <c r="T459" s="5" t="s">
        <v>34</v>
      </c>
      <c r="U459" s="5">
        <v>0</v>
      </c>
    </row>
    <row r="460" s="1" customFormat="1" ht="15.15" spans="1:21">
      <c r="A460" s="5" t="s">
        <v>22</v>
      </c>
      <c r="B460" s="4" t="s">
        <v>2472</v>
      </c>
      <c r="C460" s="4" t="s">
        <v>2473</v>
      </c>
      <c r="D460" s="5" t="s">
        <v>2474</v>
      </c>
      <c r="E460" s="5" t="s">
        <v>599</v>
      </c>
      <c r="F460" s="4" t="s">
        <v>56</v>
      </c>
      <c r="G460" s="4" t="s">
        <v>2022</v>
      </c>
      <c r="H460" s="5" t="s">
        <v>2475</v>
      </c>
      <c r="I460" s="5">
        <v>3168</v>
      </c>
      <c r="J460" s="5" t="s">
        <v>30</v>
      </c>
      <c r="K460" s="5">
        <v>0</v>
      </c>
      <c r="L460" s="5">
        <v>0</v>
      </c>
      <c r="M460" s="5" t="s">
        <v>31</v>
      </c>
      <c r="N460" s="5" t="s">
        <v>2476</v>
      </c>
      <c r="O460" s="5">
        <v>6</v>
      </c>
      <c r="P460" s="5">
        <v>3168</v>
      </c>
      <c r="Q460" s="5">
        <v>0</v>
      </c>
      <c r="R460" s="4" t="s">
        <v>32</v>
      </c>
      <c r="S460" s="4" t="s">
        <v>2477</v>
      </c>
      <c r="T460" s="5" t="s">
        <v>34</v>
      </c>
      <c r="U460" s="5">
        <v>0</v>
      </c>
    </row>
    <row r="461" s="1" customFormat="1" ht="22.35" spans="1:21">
      <c r="A461" s="5" t="s">
        <v>22</v>
      </c>
      <c r="B461" s="4" t="s">
        <v>2478</v>
      </c>
      <c r="C461" s="4" t="s">
        <v>2479</v>
      </c>
      <c r="D461" s="5" t="s">
        <v>2225</v>
      </c>
      <c r="E461" s="5" t="s">
        <v>408</v>
      </c>
      <c r="F461" s="4" t="s">
        <v>92</v>
      </c>
      <c r="G461" s="4" t="s">
        <v>2022</v>
      </c>
      <c r="H461" s="5" t="s">
        <v>2480</v>
      </c>
      <c r="I461" s="5">
        <v>9303</v>
      </c>
      <c r="J461" s="5" t="s">
        <v>30</v>
      </c>
      <c r="K461" s="5">
        <v>0</v>
      </c>
      <c r="L461" s="5">
        <v>0</v>
      </c>
      <c r="M461" s="5" t="s">
        <v>31</v>
      </c>
      <c r="N461" s="5" t="s">
        <v>2225</v>
      </c>
      <c r="O461" s="5">
        <v>5</v>
      </c>
      <c r="P461" s="5">
        <v>9303</v>
      </c>
      <c r="Q461" s="5">
        <v>0</v>
      </c>
      <c r="R461" s="4" t="s">
        <v>32</v>
      </c>
      <c r="S461" s="4" t="s">
        <v>2481</v>
      </c>
      <c r="T461" s="5" t="s">
        <v>34</v>
      </c>
      <c r="U461" s="5">
        <v>0</v>
      </c>
    </row>
    <row r="462" s="1" customFormat="1" ht="22.35" spans="1:21">
      <c r="A462" s="5" t="s">
        <v>22</v>
      </c>
      <c r="B462" s="4" t="s">
        <v>2482</v>
      </c>
      <c r="C462" s="4" t="s">
        <v>2483</v>
      </c>
      <c r="D462" s="5" t="s">
        <v>2484</v>
      </c>
      <c r="E462" s="5" t="s">
        <v>2485</v>
      </c>
      <c r="F462" s="4" t="s">
        <v>28</v>
      </c>
      <c r="G462" s="4" t="s">
        <v>2022</v>
      </c>
      <c r="H462" s="5" t="s">
        <v>2486</v>
      </c>
      <c r="I462" s="5">
        <v>1398</v>
      </c>
      <c r="J462" s="5" t="s">
        <v>30</v>
      </c>
      <c r="K462" s="5">
        <v>0</v>
      </c>
      <c r="L462" s="5">
        <v>0</v>
      </c>
      <c r="M462" s="5" t="s">
        <v>31</v>
      </c>
      <c r="N462" s="5" t="s">
        <v>2487</v>
      </c>
      <c r="O462" s="5">
        <v>2</v>
      </c>
      <c r="P462" s="5">
        <v>1398</v>
      </c>
      <c r="Q462" s="5">
        <v>0</v>
      </c>
      <c r="R462" s="4" t="s">
        <v>32</v>
      </c>
      <c r="S462" s="4" t="s">
        <v>2488</v>
      </c>
      <c r="T462" s="5" t="s">
        <v>34</v>
      </c>
      <c r="U462" s="5">
        <v>0</v>
      </c>
    </row>
    <row r="463" s="1" customFormat="1" ht="22.35" spans="1:21">
      <c r="A463" s="5" t="s">
        <v>22</v>
      </c>
      <c r="B463" s="4" t="s">
        <v>2489</v>
      </c>
      <c r="C463" s="4" t="s">
        <v>2490</v>
      </c>
      <c r="D463" s="5" t="s">
        <v>2363</v>
      </c>
      <c r="E463" s="5" t="s">
        <v>2364</v>
      </c>
      <c r="F463" s="4" t="s">
        <v>28</v>
      </c>
      <c r="G463" s="4" t="s">
        <v>2022</v>
      </c>
      <c r="H463" s="5" t="s">
        <v>2491</v>
      </c>
      <c r="I463" s="5">
        <v>5050</v>
      </c>
      <c r="J463" s="5" t="s">
        <v>30</v>
      </c>
      <c r="K463" s="5">
        <v>0</v>
      </c>
      <c r="L463" s="5">
        <v>0</v>
      </c>
      <c r="M463" s="5" t="s">
        <v>31</v>
      </c>
      <c r="N463" s="5" t="s">
        <v>2366</v>
      </c>
      <c r="O463" s="5">
        <v>2</v>
      </c>
      <c r="P463" s="5">
        <v>5050</v>
      </c>
      <c r="Q463" s="5">
        <v>0</v>
      </c>
      <c r="R463" s="4" t="s">
        <v>32</v>
      </c>
      <c r="S463" s="4" t="s">
        <v>2492</v>
      </c>
      <c r="T463" s="5" t="s">
        <v>34</v>
      </c>
      <c r="U463" s="5">
        <v>0</v>
      </c>
    </row>
    <row r="464" s="1" customFormat="1" ht="22.35" spans="1:21">
      <c r="A464" s="5" t="s">
        <v>22</v>
      </c>
      <c r="B464" s="4" t="s">
        <v>2493</v>
      </c>
      <c r="C464" s="4" t="s">
        <v>2494</v>
      </c>
      <c r="D464" s="5" t="s">
        <v>2495</v>
      </c>
      <c r="E464" s="5" t="s">
        <v>757</v>
      </c>
      <c r="F464" s="4" t="s">
        <v>28</v>
      </c>
      <c r="G464" s="4" t="s">
        <v>2022</v>
      </c>
      <c r="H464" s="5" t="s">
        <v>2496</v>
      </c>
      <c r="I464" s="5">
        <v>2282</v>
      </c>
      <c r="J464" s="5" t="s">
        <v>30</v>
      </c>
      <c r="K464" s="5">
        <v>0</v>
      </c>
      <c r="L464" s="5">
        <v>0</v>
      </c>
      <c r="M464" s="5" t="s">
        <v>31</v>
      </c>
      <c r="N464" s="5" t="s">
        <v>2497</v>
      </c>
      <c r="O464" s="5">
        <v>2</v>
      </c>
      <c r="P464" s="5">
        <v>2282</v>
      </c>
      <c r="Q464" s="5">
        <v>0</v>
      </c>
      <c r="R464" s="4" t="s">
        <v>32</v>
      </c>
      <c r="S464" s="4" t="s">
        <v>2498</v>
      </c>
      <c r="T464" s="5" t="s">
        <v>34</v>
      </c>
      <c r="U464" s="5">
        <v>0</v>
      </c>
    </row>
    <row r="465" s="1" customFormat="1" ht="22.35" spans="1:21">
      <c r="A465" s="5" t="s">
        <v>22</v>
      </c>
      <c r="B465" s="4" t="s">
        <v>2499</v>
      </c>
      <c r="C465" s="4" t="s">
        <v>2500</v>
      </c>
      <c r="D465" s="5" t="s">
        <v>2495</v>
      </c>
      <c r="E465" s="5" t="s">
        <v>757</v>
      </c>
      <c r="F465" s="4" t="s">
        <v>28</v>
      </c>
      <c r="G465" s="4" t="s">
        <v>2022</v>
      </c>
      <c r="H465" s="5" t="s">
        <v>2501</v>
      </c>
      <c r="I465" s="5">
        <v>2282</v>
      </c>
      <c r="J465" s="5" t="s">
        <v>30</v>
      </c>
      <c r="K465" s="5">
        <v>0</v>
      </c>
      <c r="L465" s="5">
        <v>0</v>
      </c>
      <c r="M465" s="5" t="s">
        <v>31</v>
      </c>
      <c r="N465" s="5" t="s">
        <v>2497</v>
      </c>
      <c r="O465" s="5">
        <v>2</v>
      </c>
      <c r="P465" s="5">
        <v>2282</v>
      </c>
      <c r="Q465" s="5">
        <v>0</v>
      </c>
      <c r="R465" s="4" t="s">
        <v>32</v>
      </c>
      <c r="S465" s="4" t="s">
        <v>2502</v>
      </c>
      <c r="T465" s="5" t="s">
        <v>34</v>
      </c>
      <c r="U465" s="5">
        <v>0</v>
      </c>
    </row>
    <row r="466" s="1" customFormat="1" ht="33.15" spans="1:21">
      <c r="A466" s="5" t="s">
        <v>22</v>
      </c>
      <c r="B466" s="4" t="s">
        <v>2503</v>
      </c>
      <c r="C466" s="4" t="s">
        <v>2504</v>
      </c>
      <c r="D466" s="5" t="s">
        <v>1501</v>
      </c>
      <c r="E466" s="5" t="s">
        <v>775</v>
      </c>
      <c r="F466" s="4" t="s">
        <v>39</v>
      </c>
      <c r="G466" s="4" t="s">
        <v>2022</v>
      </c>
      <c r="H466" s="5" t="s">
        <v>2505</v>
      </c>
      <c r="I466" s="5">
        <v>16560</v>
      </c>
      <c r="J466" s="5" t="s">
        <v>30</v>
      </c>
      <c r="K466" s="5">
        <v>0</v>
      </c>
      <c r="L466" s="5">
        <v>0</v>
      </c>
      <c r="M466" s="5" t="s">
        <v>31</v>
      </c>
      <c r="N466" s="5" t="s">
        <v>1503</v>
      </c>
      <c r="O466" s="5">
        <v>6</v>
      </c>
      <c r="P466" s="5">
        <v>16560</v>
      </c>
      <c r="Q466" s="5">
        <v>0</v>
      </c>
      <c r="R466" s="4" t="s">
        <v>32</v>
      </c>
      <c r="S466" s="4" t="s">
        <v>2506</v>
      </c>
      <c r="T466" s="5" t="s">
        <v>34</v>
      </c>
      <c r="U466" s="5">
        <v>0</v>
      </c>
    </row>
    <row r="467" s="1" customFormat="1" ht="22.35" spans="1:21">
      <c r="A467" s="5" t="s">
        <v>22</v>
      </c>
      <c r="B467" s="4" t="s">
        <v>2507</v>
      </c>
      <c r="C467" s="4" t="s">
        <v>2508</v>
      </c>
      <c r="D467" s="5" t="s">
        <v>2509</v>
      </c>
      <c r="E467" s="5" t="s">
        <v>495</v>
      </c>
      <c r="F467" s="4" t="s">
        <v>28</v>
      </c>
      <c r="G467" s="4" t="s">
        <v>2022</v>
      </c>
      <c r="H467" s="5" t="s">
        <v>2510</v>
      </c>
      <c r="I467" s="5">
        <v>2850</v>
      </c>
      <c r="J467" s="5" t="s">
        <v>30</v>
      </c>
      <c r="K467" s="5">
        <v>0</v>
      </c>
      <c r="L467" s="5">
        <v>0</v>
      </c>
      <c r="M467" s="5" t="s">
        <v>31</v>
      </c>
      <c r="N467" s="5" t="s">
        <v>2509</v>
      </c>
      <c r="O467" s="5">
        <v>2</v>
      </c>
      <c r="P467" s="5">
        <v>2850</v>
      </c>
      <c r="Q467" s="5">
        <v>0</v>
      </c>
      <c r="R467" s="4" t="s">
        <v>32</v>
      </c>
      <c r="S467" s="4" t="s">
        <v>2511</v>
      </c>
      <c r="T467" s="5" t="s">
        <v>34</v>
      </c>
      <c r="U467" s="5">
        <v>0</v>
      </c>
    </row>
    <row r="468" s="1" customFormat="1" ht="22.35" spans="1:21">
      <c r="A468" s="5" t="s">
        <v>22</v>
      </c>
      <c r="B468" s="4" t="s">
        <v>2512</v>
      </c>
      <c r="C468" s="20"/>
      <c r="D468" s="5" t="s">
        <v>346</v>
      </c>
      <c r="E468" s="5" t="s">
        <v>347</v>
      </c>
      <c r="F468" s="4" t="s">
        <v>39</v>
      </c>
      <c r="G468" s="4" t="s">
        <v>2022</v>
      </c>
      <c r="H468" s="5" t="s">
        <v>2513</v>
      </c>
      <c r="I468" s="5">
        <v>899</v>
      </c>
      <c r="J468" s="5" t="s">
        <v>30</v>
      </c>
      <c r="K468" s="5">
        <v>0</v>
      </c>
      <c r="L468" s="5">
        <v>0</v>
      </c>
      <c r="M468" s="5" t="s">
        <v>31</v>
      </c>
      <c r="N468" s="5" t="s">
        <v>349</v>
      </c>
      <c r="O468" s="5">
        <v>3</v>
      </c>
      <c r="P468" s="5">
        <v>899</v>
      </c>
      <c r="Q468" s="5">
        <v>0</v>
      </c>
      <c r="R468" s="4" t="s">
        <v>32</v>
      </c>
      <c r="S468" s="4" t="s">
        <v>2514</v>
      </c>
      <c r="T468" s="5" t="s">
        <v>34</v>
      </c>
      <c r="U468" s="5">
        <v>0</v>
      </c>
    </row>
    <row r="469" s="1" customFormat="1" ht="22.35" spans="1:21">
      <c r="A469" s="5" t="s">
        <v>22</v>
      </c>
      <c r="B469" s="4" t="s">
        <v>2515</v>
      </c>
      <c r="C469" s="20"/>
      <c r="D469" s="5" t="s">
        <v>2516</v>
      </c>
      <c r="E469" s="5" t="s">
        <v>2075</v>
      </c>
      <c r="F469" s="4" t="s">
        <v>92</v>
      </c>
      <c r="G469" s="4" t="s">
        <v>2022</v>
      </c>
      <c r="H469" s="5" t="s">
        <v>2517</v>
      </c>
      <c r="I469" s="5">
        <v>13000</v>
      </c>
      <c r="J469" s="5" t="s">
        <v>30</v>
      </c>
      <c r="K469" s="5">
        <v>0</v>
      </c>
      <c r="L469" s="5">
        <v>0</v>
      </c>
      <c r="M469" s="5" t="s">
        <v>31</v>
      </c>
      <c r="N469" s="5" t="s">
        <v>2518</v>
      </c>
      <c r="O469" s="5">
        <v>5</v>
      </c>
      <c r="P469" s="5">
        <v>13000</v>
      </c>
      <c r="Q469" s="5">
        <v>0</v>
      </c>
      <c r="R469" s="4" t="s">
        <v>32</v>
      </c>
      <c r="S469" s="4" t="s">
        <v>2519</v>
      </c>
      <c r="T469" s="5" t="s">
        <v>34</v>
      </c>
      <c r="U469" s="5">
        <v>0</v>
      </c>
    </row>
    <row r="470" s="1" customFormat="1" ht="22.35" spans="1:21">
      <c r="A470" s="5" t="s">
        <v>22</v>
      </c>
      <c r="B470" s="4" t="s">
        <v>2520</v>
      </c>
      <c r="C470" s="4" t="s">
        <v>2521</v>
      </c>
      <c r="D470" s="5" t="s">
        <v>847</v>
      </c>
      <c r="E470" s="5" t="s">
        <v>335</v>
      </c>
      <c r="F470" s="4" t="s">
        <v>968</v>
      </c>
      <c r="G470" s="4" t="s">
        <v>2022</v>
      </c>
      <c r="H470" s="5" t="s">
        <v>2522</v>
      </c>
      <c r="I470" s="5">
        <v>2220</v>
      </c>
      <c r="J470" s="5" t="s">
        <v>30</v>
      </c>
      <c r="K470" s="5">
        <v>0</v>
      </c>
      <c r="L470" s="5">
        <v>0</v>
      </c>
      <c r="M470" s="5" t="s">
        <v>31</v>
      </c>
      <c r="N470" s="5" t="s">
        <v>391</v>
      </c>
      <c r="O470" s="5">
        <v>1</v>
      </c>
      <c r="P470" s="5">
        <v>2220</v>
      </c>
      <c r="Q470" s="5">
        <v>0</v>
      </c>
      <c r="R470" s="4" t="s">
        <v>32</v>
      </c>
      <c r="S470" s="4" t="s">
        <v>2523</v>
      </c>
      <c r="T470" s="5" t="s">
        <v>34</v>
      </c>
      <c r="U470" s="5">
        <v>0</v>
      </c>
    </row>
    <row r="471" s="1" customFormat="1" ht="22.35" spans="1:21">
      <c r="A471" s="5" t="s">
        <v>22</v>
      </c>
      <c r="B471" s="4" t="s">
        <v>2524</v>
      </c>
      <c r="C471" s="4" t="s">
        <v>2525</v>
      </c>
      <c r="D471" s="5" t="s">
        <v>827</v>
      </c>
      <c r="E471" s="5" t="s">
        <v>335</v>
      </c>
      <c r="F471" s="4" t="s">
        <v>216</v>
      </c>
      <c r="G471" s="4" t="s">
        <v>2022</v>
      </c>
      <c r="H471" s="5" t="s">
        <v>2526</v>
      </c>
      <c r="I471" s="5">
        <v>23620</v>
      </c>
      <c r="J471" s="5" t="s">
        <v>30</v>
      </c>
      <c r="K471" s="5">
        <v>0</v>
      </c>
      <c r="L471" s="5">
        <v>0</v>
      </c>
      <c r="M471" s="5" t="s">
        <v>31</v>
      </c>
      <c r="N471" s="5" t="s">
        <v>829</v>
      </c>
      <c r="O471" s="5">
        <v>14</v>
      </c>
      <c r="P471" s="5">
        <v>23620</v>
      </c>
      <c r="Q471" s="5">
        <v>0</v>
      </c>
      <c r="R471" s="4" t="s">
        <v>32</v>
      </c>
      <c r="S471" s="4" t="s">
        <v>2527</v>
      </c>
      <c r="T471" s="5" t="s">
        <v>34</v>
      </c>
      <c r="U471" s="5">
        <v>0</v>
      </c>
    </row>
    <row r="472" s="1" customFormat="1" ht="15.15" spans="1:21">
      <c r="A472" s="5" t="s">
        <v>22</v>
      </c>
      <c r="B472" s="4" t="s">
        <v>2528</v>
      </c>
      <c r="C472" s="4" t="s">
        <v>2529</v>
      </c>
      <c r="D472" s="5" t="s">
        <v>2530</v>
      </c>
      <c r="E472" s="5" t="s">
        <v>1986</v>
      </c>
      <c r="F472" s="4" t="s">
        <v>968</v>
      </c>
      <c r="G472" s="4" t="s">
        <v>2022</v>
      </c>
      <c r="H472" s="5" t="s">
        <v>2531</v>
      </c>
      <c r="I472" s="5">
        <v>1388</v>
      </c>
      <c r="J472" s="5" t="s">
        <v>30</v>
      </c>
      <c r="K472" s="5">
        <v>0</v>
      </c>
      <c r="L472" s="5">
        <v>0</v>
      </c>
      <c r="M472" s="5" t="s">
        <v>31</v>
      </c>
      <c r="N472" s="5" t="s">
        <v>2530</v>
      </c>
      <c r="O472" s="5">
        <v>1</v>
      </c>
      <c r="P472" s="5">
        <v>1388</v>
      </c>
      <c r="Q472" s="5">
        <v>0</v>
      </c>
      <c r="R472" s="4" t="s">
        <v>32</v>
      </c>
      <c r="S472" s="4" t="s">
        <v>2532</v>
      </c>
      <c r="T472" s="5" t="s">
        <v>34</v>
      </c>
      <c r="U472" s="5">
        <v>0</v>
      </c>
    </row>
    <row r="473" s="1" customFormat="1" ht="22.35" spans="1:21">
      <c r="A473" s="5" t="s">
        <v>22</v>
      </c>
      <c r="B473" s="4" t="s">
        <v>2533</v>
      </c>
      <c r="C473" s="20"/>
      <c r="D473" s="5" t="s">
        <v>1516</v>
      </c>
      <c r="E473" s="5" t="s">
        <v>285</v>
      </c>
      <c r="F473" s="4" t="s">
        <v>39</v>
      </c>
      <c r="G473" s="4" t="s">
        <v>2022</v>
      </c>
      <c r="H473" s="5" t="s">
        <v>2534</v>
      </c>
      <c r="I473" s="5">
        <v>6045</v>
      </c>
      <c r="J473" s="5" t="s">
        <v>30</v>
      </c>
      <c r="K473" s="5">
        <v>0</v>
      </c>
      <c r="L473" s="5">
        <v>0</v>
      </c>
      <c r="M473" s="5" t="s">
        <v>31</v>
      </c>
      <c r="N473" s="5" t="s">
        <v>1518</v>
      </c>
      <c r="O473" s="5">
        <v>3</v>
      </c>
      <c r="P473" s="5">
        <v>6045</v>
      </c>
      <c r="Q473" s="5">
        <v>0</v>
      </c>
      <c r="R473" s="4" t="s">
        <v>32</v>
      </c>
      <c r="S473" s="20"/>
      <c r="T473" s="5" t="s">
        <v>34</v>
      </c>
      <c r="U473" s="5">
        <v>0</v>
      </c>
    </row>
    <row r="474" s="1" customFormat="1" ht="22.35" spans="1:21">
      <c r="A474" s="5" t="s">
        <v>22</v>
      </c>
      <c r="B474" s="4" t="s">
        <v>2535</v>
      </c>
      <c r="C474" s="4" t="s">
        <v>2536</v>
      </c>
      <c r="D474" s="5" t="s">
        <v>2537</v>
      </c>
      <c r="E474" s="5" t="s">
        <v>1194</v>
      </c>
      <c r="F474" s="4" t="s">
        <v>28</v>
      </c>
      <c r="G474" s="4" t="s">
        <v>2022</v>
      </c>
      <c r="H474" s="5" t="s">
        <v>2538</v>
      </c>
      <c r="I474" s="5">
        <v>2666</v>
      </c>
      <c r="J474" s="5" t="s">
        <v>30</v>
      </c>
      <c r="K474" s="5">
        <v>0</v>
      </c>
      <c r="L474" s="5">
        <v>0</v>
      </c>
      <c r="M474" s="5" t="s">
        <v>31</v>
      </c>
      <c r="N474" s="5" t="s">
        <v>2539</v>
      </c>
      <c r="O474" s="5">
        <v>2</v>
      </c>
      <c r="P474" s="5">
        <v>2666</v>
      </c>
      <c r="Q474" s="5">
        <v>0</v>
      </c>
      <c r="R474" s="4" t="s">
        <v>32</v>
      </c>
      <c r="S474" s="4" t="s">
        <v>2540</v>
      </c>
      <c r="T474" s="5" t="s">
        <v>34</v>
      </c>
      <c r="U474" s="5">
        <v>0</v>
      </c>
    </row>
    <row r="475" s="1" customFormat="1" ht="22.35" spans="1:21">
      <c r="A475" s="5" t="s">
        <v>22</v>
      </c>
      <c r="B475" s="4" t="s">
        <v>2541</v>
      </c>
      <c r="C475" s="4" t="s">
        <v>2542</v>
      </c>
      <c r="D475" s="5" t="s">
        <v>482</v>
      </c>
      <c r="E475" s="5" t="s">
        <v>483</v>
      </c>
      <c r="F475" s="4" t="s">
        <v>28</v>
      </c>
      <c r="G475" s="4" t="s">
        <v>2022</v>
      </c>
      <c r="H475" s="5" t="s">
        <v>484</v>
      </c>
      <c r="I475" s="5">
        <v>840</v>
      </c>
      <c r="J475" s="5" t="s">
        <v>30</v>
      </c>
      <c r="K475" s="5">
        <v>0</v>
      </c>
      <c r="L475" s="5">
        <v>0</v>
      </c>
      <c r="M475" s="5" t="s">
        <v>31</v>
      </c>
      <c r="N475" s="5" t="s">
        <v>485</v>
      </c>
      <c r="O475" s="5">
        <v>2</v>
      </c>
      <c r="P475" s="5">
        <v>840</v>
      </c>
      <c r="Q475" s="5">
        <v>0</v>
      </c>
      <c r="R475" s="4" t="s">
        <v>32</v>
      </c>
      <c r="S475" s="4" t="s">
        <v>2543</v>
      </c>
      <c r="T475" s="5" t="s">
        <v>34</v>
      </c>
      <c r="U475" s="5">
        <v>0</v>
      </c>
    </row>
    <row r="476" s="1" customFormat="1" ht="22.35" spans="1:21">
      <c r="A476" s="5" t="s">
        <v>22</v>
      </c>
      <c r="B476" s="4" t="s">
        <v>2544</v>
      </c>
      <c r="C476" s="4" t="s">
        <v>2545</v>
      </c>
      <c r="D476" s="5" t="s">
        <v>2546</v>
      </c>
      <c r="E476" s="5" t="s">
        <v>483</v>
      </c>
      <c r="F476" s="4" t="s">
        <v>39</v>
      </c>
      <c r="G476" s="4" t="s">
        <v>2022</v>
      </c>
      <c r="H476" s="5" t="s">
        <v>2547</v>
      </c>
      <c r="I476" s="5">
        <v>792</v>
      </c>
      <c r="J476" s="5" t="s">
        <v>30</v>
      </c>
      <c r="K476" s="5">
        <v>0</v>
      </c>
      <c r="L476" s="5">
        <v>0</v>
      </c>
      <c r="M476" s="5" t="s">
        <v>31</v>
      </c>
      <c r="N476" s="5" t="s">
        <v>2548</v>
      </c>
      <c r="O476" s="5">
        <v>3</v>
      </c>
      <c r="P476" s="5">
        <v>792</v>
      </c>
      <c r="Q476" s="5">
        <v>0</v>
      </c>
      <c r="R476" s="4" t="s">
        <v>32</v>
      </c>
      <c r="S476" s="4" t="s">
        <v>2549</v>
      </c>
      <c r="T476" s="5" t="s">
        <v>34</v>
      </c>
      <c r="U476" s="5">
        <v>0</v>
      </c>
    </row>
    <row r="477" s="1" customFormat="1" ht="22.35" spans="1:21">
      <c r="A477" s="5" t="s">
        <v>22</v>
      </c>
      <c r="B477" s="4" t="s">
        <v>2550</v>
      </c>
      <c r="C477" s="4" t="s">
        <v>2551</v>
      </c>
      <c r="D477" s="5" t="s">
        <v>2552</v>
      </c>
      <c r="E477" s="5" t="s">
        <v>2553</v>
      </c>
      <c r="F477" s="4" t="s">
        <v>968</v>
      </c>
      <c r="G477" s="4" t="s">
        <v>2022</v>
      </c>
      <c r="H477" s="5" t="s">
        <v>2554</v>
      </c>
      <c r="I477" s="5">
        <v>3160</v>
      </c>
      <c r="J477" s="5" t="s">
        <v>30</v>
      </c>
      <c r="K477" s="5">
        <v>0</v>
      </c>
      <c r="L477" s="5">
        <v>0</v>
      </c>
      <c r="M477" s="5" t="s">
        <v>31</v>
      </c>
      <c r="N477" s="5" t="s">
        <v>2555</v>
      </c>
      <c r="O477" s="5">
        <v>1</v>
      </c>
      <c r="P477" s="5">
        <v>3160</v>
      </c>
      <c r="Q477" s="5">
        <v>0</v>
      </c>
      <c r="R477" s="4" t="s">
        <v>32</v>
      </c>
      <c r="S477" s="4" t="s">
        <v>2556</v>
      </c>
      <c r="T477" s="5" t="s">
        <v>34</v>
      </c>
      <c r="U477" s="5">
        <v>0</v>
      </c>
    </row>
    <row r="478" s="1" customFormat="1" ht="22.35" spans="1:21">
      <c r="A478" s="5" t="s">
        <v>22</v>
      </c>
      <c r="B478" s="4" t="s">
        <v>2557</v>
      </c>
      <c r="C478" s="4" t="s">
        <v>2558</v>
      </c>
      <c r="D478" s="5" t="s">
        <v>695</v>
      </c>
      <c r="E478" s="5" t="s">
        <v>696</v>
      </c>
      <c r="F478" s="4" t="s">
        <v>968</v>
      </c>
      <c r="G478" s="4" t="s">
        <v>2022</v>
      </c>
      <c r="H478" s="5" t="s">
        <v>2559</v>
      </c>
      <c r="I478" s="5">
        <v>258</v>
      </c>
      <c r="J478" s="5" t="s">
        <v>30</v>
      </c>
      <c r="K478" s="5">
        <v>0</v>
      </c>
      <c r="L478" s="5">
        <v>0</v>
      </c>
      <c r="M478" s="5" t="s">
        <v>31</v>
      </c>
      <c r="N478" s="5" t="s">
        <v>698</v>
      </c>
      <c r="O478" s="5">
        <v>1</v>
      </c>
      <c r="P478" s="5">
        <v>258</v>
      </c>
      <c r="Q478" s="5">
        <v>0</v>
      </c>
      <c r="R478" s="4" t="s">
        <v>32</v>
      </c>
      <c r="S478" s="4" t="s">
        <v>2558</v>
      </c>
      <c r="T478" s="5" t="s">
        <v>34</v>
      </c>
      <c r="U478" s="5">
        <v>0</v>
      </c>
    </row>
    <row r="479" s="1" customFormat="1" ht="15.15" spans="1:21">
      <c r="A479" s="5" t="s">
        <v>22</v>
      </c>
      <c r="B479" s="4" t="s">
        <v>2560</v>
      </c>
      <c r="C479" s="20"/>
      <c r="D479" s="5" t="s">
        <v>2561</v>
      </c>
      <c r="E479" s="5" t="s">
        <v>2562</v>
      </c>
      <c r="F479" s="4" t="s">
        <v>968</v>
      </c>
      <c r="G479" s="4" t="s">
        <v>2022</v>
      </c>
      <c r="H479" s="5" t="s">
        <v>2563</v>
      </c>
      <c r="I479" s="5">
        <v>4400</v>
      </c>
      <c r="J479" s="5" t="s">
        <v>30</v>
      </c>
      <c r="K479" s="5">
        <v>0</v>
      </c>
      <c r="L479" s="5">
        <v>0</v>
      </c>
      <c r="M479" s="5" t="s">
        <v>31</v>
      </c>
      <c r="N479" s="5" t="s">
        <v>2564</v>
      </c>
      <c r="O479" s="5">
        <v>2</v>
      </c>
      <c r="P479" s="5">
        <v>4400</v>
      </c>
      <c r="Q479" s="5">
        <v>0</v>
      </c>
      <c r="R479" s="4" t="s">
        <v>32</v>
      </c>
      <c r="S479" s="4" t="s">
        <v>2565</v>
      </c>
      <c r="T479" s="5" t="s">
        <v>34</v>
      </c>
      <c r="U479" s="5">
        <v>0</v>
      </c>
    </row>
    <row r="480" s="1" customFormat="1" ht="22.35" spans="1:21">
      <c r="A480" s="5" t="s">
        <v>22</v>
      </c>
      <c r="B480" s="4" t="s">
        <v>2566</v>
      </c>
      <c r="C480" s="4" t="s">
        <v>2567</v>
      </c>
      <c r="D480" s="5" t="s">
        <v>1660</v>
      </c>
      <c r="E480" s="5" t="s">
        <v>1661</v>
      </c>
      <c r="F480" s="4" t="s">
        <v>39</v>
      </c>
      <c r="G480" s="4" t="s">
        <v>2022</v>
      </c>
      <c r="H480" s="5" t="s">
        <v>2568</v>
      </c>
      <c r="I480" s="5">
        <v>11328</v>
      </c>
      <c r="J480" s="5" t="s">
        <v>30</v>
      </c>
      <c r="K480" s="5">
        <v>0</v>
      </c>
      <c r="L480" s="5">
        <v>0</v>
      </c>
      <c r="M480" s="5" t="s">
        <v>31</v>
      </c>
      <c r="N480" s="5" t="s">
        <v>1663</v>
      </c>
      <c r="O480" s="5">
        <v>18</v>
      </c>
      <c r="P480" s="5">
        <v>11328</v>
      </c>
      <c r="Q480" s="5">
        <v>0</v>
      </c>
      <c r="R480" s="4" t="s">
        <v>32</v>
      </c>
      <c r="S480" s="4" t="s">
        <v>2569</v>
      </c>
      <c r="T480" s="5" t="s">
        <v>34</v>
      </c>
      <c r="U480" s="5">
        <v>0</v>
      </c>
    </row>
    <row r="481" s="1" customFormat="1" ht="15.15" spans="1:21">
      <c r="A481" s="5" t="s">
        <v>22</v>
      </c>
      <c r="B481" s="4" t="s">
        <v>2570</v>
      </c>
      <c r="C481" s="4" t="s">
        <v>2571</v>
      </c>
      <c r="D481" s="5" t="s">
        <v>2572</v>
      </c>
      <c r="E481" s="5" t="s">
        <v>2573</v>
      </c>
      <c r="F481" s="4" t="s">
        <v>27</v>
      </c>
      <c r="G481" s="4" t="s">
        <v>2022</v>
      </c>
      <c r="H481" s="5" t="s">
        <v>2574</v>
      </c>
      <c r="I481" s="5">
        <v>17352</v>
      </c>
      <c r="J481" s="5" t="s">
        <v>30</v>
      </c>
      <c r="K481" s="5">
        <v>0</v>
      </c>
      <c r="L481" s="5">
        <v>0</v>
      </c>
      <c r="M481" s="5" t="s">
        <v>31</v>
      </c>
      <c r="N481" s="5" t="s">
        <v>2575</v>
      </c>
      <c r="O481" s="5">
        <v>8</v>
      </c>
      <c r="P481" s="5">
        <v>17352</v>
      </c>
      <c r="Q481" s="5">
        <v>0</v>
      </c>
      <c r="R481" s="4" t="s">
        <v>32</v>
      </c>
      <c r="S481" s="4" t="s">
        <v>2576</v>
      </c>
      <c r="T481" s="5" t="s">
        <v>34</v>
      </c>
      <c r="U481" s="5">
        <v>0</v>
      </c>
    </row>
    <row r="482" s="1" customFormat="1" ht="22.35" spans="1:21">
      <c r="A482" s="5" t="s">
        <v>22</v>
      </c>
      <c r="B482" s="4" t="s">
        <v>2577</v>
      </c>
      <c r="C482" s="4" t="s">
        <v>2578</v>
      </c>
      <c r="D482" s="5" t="s">
        <v>2579</v>
      </c>
      <c r="E482" s="5" t="s">
        <v>495</v>
      </c>
      <c r="F482" s="4" t="s">
        <v>39</v>
      </c>
      <c r="G482" s="4" t="s">
        <v>2022</v>
      </c>
      <c r="H482" s="5" t="s">
        <v>2580</v>
      </c>
      <c r="I482" s="5">
        <v>4704</v>
      </c>
      <c r="J482" s="5" t="s">
        <v>30</v>
      </c>
      <c r="K482" s="5">
        <v>0</v>
      </c>
      <c r="L482" s="5">
        <v>0</v>
      </c>
      <c r="M482" s="5" t="s">
        <v>31</v>
      </c>
      <c r="N482" s="5" t="s">
        <v>2579</v>
      </c>
      <c r="O482" s="5">
        <v>3</v>
      </c>
      <c r="P482" s="5">
        <v>4704</v>
      </c>
      <c r="Q482" s="5">
        <v>0</v>
      </c>
      <c r="R482" s="4" t="s">
        <v>32</v>
      </c>
      <c r="S482" s="4" t="s">
        <v>2581</v>
      </c>
      <c r="T482" s="5" t="s">
        <v>34</v>
      </c>
      <c r="U482" s="5">
        <v>0</v>
      </c>
    </row>
    <row r="483" s="1" customFormat="1" ht="22.35" spans="1:21">
      <c r="A483" s="5" t="s">
        <v>22</v>
      </c>
      <c r="B483" s="4" t="s">
        <v>2582</v>
      </c>
      <c r="C483" s="4" t="s">
        <v>2583</v>
      </c>
      <c r="D483" s="5" t="s">
        <v>2584</v>
      </c>
      <c r="E483" s="5" t="s">
        <v>347</v>
      </c>
      <c r="F483" s="4" t="s">
        <v>28</v>
      </c>
      <c r="G483" s="4" t="s">
        <v>2022</v>
      </c>
      <c r="H483" s="5" t="s">
        <v>2585</v>
      </c>
      <c r="I483" s="5">
        <v>612</v>
      </c>
      <c r="J483" s="5" t="s">
        <v>30</v>
      </c>
      <c r="K483" s="5">
        <v>0</v>
      </c>
      <c r="L483" s="5">
        <v>0</v>
      </c>
      <c r="M483" s="5" t="s">
        <v>31</v>
      </c>
      <c r="N483" s="5" t="s">
        <v>2586</v>
      </c>
      <c r="O483" s="5">
        <v>2</v>
      </c>
      <c r="P483" s="5">
        <v>612</v>
      </c>
      <c r="Q483" s="5">
        <v>0</v>
      </c>
      <c r="R483" s="4" t="s">
        <v>32</v>
      </c>
      <c r="S483" s="4" t="s">
        <v>2587</v>
      </c>
      <c r="T483" s="5" t="s">
        <v>34</v>
      </c>
      <c r="U483" s="5">
        <v>0</v>
      </c>
    </row>
    <row r="484" s="1" customFormat="1" ht="22.35" spans="1:21">
      <c r="A484" s="5" t="s">
        <v>22</v>
      </c>
      <c r="B484" s="4" t="s">
        <v>2588</v>
      </c>
      <c r="C484" s="4" t="s">
        <v>2589</v>
      </c>
      <c r="D484" s="5" t="s">
        <v>2590</v>
      </c>
      <c r="E484" s="5" t="s">
        <v>2591</v>
      </c>
      <c r="F484" s="4" t="s">
        <v>968</v>
      </c>
      <c r="G484" s="4" t="s">
        <v>2022</v>
      </c>
      <c r="H484" s="5" t="s">
        <v>2592</v>
      </c>
      <c r="I484" s="5">
        <v>4800</v>
      </c>
      <c r="J484" s="5" t="s">
        <v>30</v>
      </c>
      <c r="K484" s="5">
        <v>0</v>
      </c>
      <c r="L484" s="5">
        <v>0</v>
      </c>
      <c r="M484" s="5" t="s">
        <v>31</v>
      </c>
      <c r="N484" s="5" t="s">
        <v>2590</v>
      </c>
      <c r="O484" s="5">
        <v>1</v>
      </c>
      <c r="P484" s="5">
        <v>4800</v>
      </c>
      <c r="Q484" s="5">
        <v>0</v>
      </c>
      <c r="R484" s="4" t="s">
        <v>32</v>
      </c>
      <c r="S484" s="4" t="s">
        <v>2593</v>
      </c>
      <c r="T484" s="5" t="s">
        <v>34</v>
      </c>
      <c r="U484" s="5">
        <v>0</v>
      </c>
    </row>
    <row r="485" s="1" customFormat="1" ht="22.35" spans="1:21">
      <c r="A485" s="5" t="s">
        <v>22</v>
      </c>
      <c r="B485" s="4" t="s">
        <v>2594</v>
      </c>
      <c r="C485" s="4" t="s">
        <v>2595</v>
      </c>
      <c r="D485" s="5" t="s">
        <v>914</v>
      </c>
      <c r="E485" s="5" t="s">
        <v>483</v>
      </c>
      <c r="F485" s="4" t="s">
        <v>39</v>
      </c>
      <c r="G485" s="4" t="s">
        <v>2022</v>
      </c>
      <c r="H485" s="5" t="s">
        <v>2596</v>
      </c>
      <c r="I485" s="5">
        <v>973</v>
      </c>
      <c r="J485" s="5" t="s">
        <v>30</v>
      </c>
      <c r="K485" s="5">
        <v>0</v>
      </c>
      <c r="L485" s="5">
        <v>0</v>
      </c>
      <c r="M485" s="5" t="s">
        <v>31</v>
      </c>
      <c r="N485" s="5" t="s">
        <v>914</v>
      </c>
      <c r="O485" s="5">
        <v>3</v>
      </c>
      <c r="P485" s="5">
        <v>973</v>
      </c>
      <c r="Q485" s="5">
        <v>0</v>
      </c>
      <c r="R485" s="4" t="s">
        <v>32</v>
      </c>
      <c r="S485" s="4" t="s">
        <v>2597</v>
      </c>
      <c r="T485" s="5" t="s">
        <v>34</v>
      </c>
      <c r="U485" s="5">
        <v>0</v>
      </c>
    </row>
    <row r="486" s="1" customFormat="1" ht="15.15" spans="1:21">
      <c r="A486" s="5" t="s">
        <v>22</v>
      </c>
      <c r="B486" s="4" t="s">
        <v>2598</v>
      </c>
      <c r="C486" s="4" t="s">
        <v>2599</v>
      </c>
      <c r="D486" s="5" t="s">
        <v>598</v>
      </c>
      <c r="E486" s="5" t="s">
        <v>599</v>
      </c>
      <c r="F486" s="4" t="s">
        <v>216</v>
      </c>
      <c r="G486" s="4" t="s">
        <v>2022</v>
      </c>
      <c r="H486" s="5" t="s">
        <v>2600</v>
      </c>
      <c r="I486" s="5">
        <v>7392</v>
      </c>
      <c r="J486" s="5" t="s">
        <v>30</v>
      </c>
      <c r="K486" s="5">
        <v>0</v>
      </c>
      <c r="L486" s="5">
        <v>0</v>
      </c>
      <c r="M486" s="5" t="s">
        <v>31</v>
      </c>
      <c r="N486" s="5" t="s">
        <v>2601</v>
      </c>
      <c r="O486" s="5">
        <v>14</v>
      </c>
      <c r="P486" s="5">
        <v>7392</v>
      </c>
      <c r="Q486" s="5">
        <v>0</v>
      </c>
      <c r="R486" s="4" t="s">
        <v>32</v>
      </c>
      <c r="S486" s="4" t="s">
        <v>2602</v>
      </c>
      <c r="T486" s="5" t="s">
        <v>34</v>
      </c>
      <c r="U486" s="5">
        <v>0</v>
      </c>
    </row>
    <row r="487" s="1" customFormat="1" ht="22.35" spans="1:21">
      <c r="A487" s="5" t="s">
        <v>22</v>
      </c>
      <c r="B487" s="4" t="s">
        <v>2603</v>
      </c>
      <c r="C487" s="4" t="s">
        <v>2604</v>
      </c>
      <c r="D487" s="5" t="s">
        <v>2605</v>
      </c>
      <c r="E487" s="5" t="s">
        <v>2606</v>
      </c>
      <c r="F487" s="4" t="s">
        <v>28</v>
      </c>
      <c r="G487" s="4" t="s">
        <v>2022</v>
      </c>
      <c r="H487" s="5" t="s">
        <v>2607</v>
      </c>
      <c r="I487" s="5">
        <v>1108</v>
      </c>
      <c r="J487" s="5" t="s">
        <v>30</v>
      </c>
      <c r="K487" s="5">
        <v>0</v>
      </c>
      <c r="L487" s="5">
        <v>0</v>
      </c>
      <c r="M487" s="5" t="s">
        <v>31</v>
      </c>
      <c r="N487" s="5" t="s">
        <v>2605</v>
      </c>
      <c r="O487" s="5">
        <v>2</v>
      </c>
      <c r="P487" s="5">
        <v>1108</v>
      </c>
      <c r="Q487" s="5">
        <v>0</v>
      </c>
      <c r="R487" s="4" t="s">
        <v>32</v>
      </c>
      <c r="S487" s="4" t="s">
        <v>2608</v>
      </c>
      <c r="T487" s="5" t="s">
        <v>34</v>
      </c>
      <c r="U487" s="5">
        <v>0</v>
      </c>
    </row>
    <row r="488" s="1" customFormat="1" ht="22.35" spans="1:21">
      <c r="A488" s="5" t="s">
        <v>22</v>
      </c>
      <c r="B488" s="4" t="s">
        <v>2609</v>
      </c>
      <c r="C488" s="4" t="s">
        <v>2610</v>
      </c>
      <c r="D488" s="5" t="s">
        <v>2495</v>
      </c>
      <c r="E488" s="5" t="s">
        <v>757</v>
      </c>
      <c r="F488" s="4" t="s">
        <v>28</v>
      </c>
      <c r="G488" s="4" t="s">
        <v>2022</v>
      </c>
      <c r="H488" s="5" t="s">
        <v>2611</v>
      </c>
      <c r="I488" s="5">
        <v>2282</v>
      </c>
      <c r="J488" s="5" t="s">
        <v>30</v>
      </c>
      <c r="K488" s="5">
        <v>0</v>
      </c>
      <c r="L488" s="5">
        <v>0</v>
      </c>
      <c r="M488" s="5" t="s">
        <v>31</v>
      </c>
      <c r="N488" s="5" t="s">
        <v>2497</v>
      </c>
      <c r="O488" s="5">
        <v>2</v>
      </c>
      <c r="P488" s="5">
        <v>2282</v>
      </c>
      <c r="Q488" s="5">
        <v>0</v>
      </c>
      <c r="R488" s="4" t="s">
        <v>32</v>
      </c>
      <c r="S488" s="4" t="s">
        <v>2612</v>
      </c>
      <c r="T488" s="5" t="s">
        <v>34</v>
      </c>
      <c r="U488" s="5">
        <v>0</v>
      </c>
    </row>
    <row r="489" s="1" customFormat="1" ht="22.35" spans="1:21">
      <c r="A489" s="5" t="s">
        <v>22</v>
      </c>
      <c r="B489" s="4" t="s">
        <v>2613</v>
      </c>
      <c r="C489" s="4" t="s">
        <v>2614</v>
      </c>
      <c r="D489" s="5" t="s">
        <v>2615</v>
      </c>
      <c r="E489" s="5" t="s">
        <v>2485</v>
      </c>
      <c r="F489" s="4" t="s">
        <v>28</v>
      </c>
      <c r="G489" s="4" t="s">
        <v>2022</v>
      </c>
      <c r="H489" s="5" t="s">
        <v>2616</v>
      </c>
      <c r="I489" s="5">
        <v>1402</v>
      </c>
      <c r="J489" s="5" t="s">
        <v>30</v>
      </c>
      <c r="K489" s="5">
        <v>0</v>
      </c>
      <c r="L489" s="5">
        <v>0</v>
      </c>
      <c r="M489" s="5" t="s">
        <v>31</v>
      </c>
      <c r="N489" s="5" t="s">
        <v>2487</v>
      </c>
      <c r="O489" s="5">
        <v>2</v>
      </c>
      <c r="P489" s="5">
        <v>1402</v>
      </c>
      <c r="Q489" s="5">
        <v>0</v>
      </c>
      <c r="R489" s="4" t="s">
        <v>32</v>
      </c>
      <c r="S489" s="4" t="s">
        <v>2617</v>
      </c>
      <c r="T489" s="5" t="s">
        <v>34</v>
      </c>
      <c r="U489" s="5">
        <v>0</v>
      </c>
    </row>
    <row r="490" s="1" customFormat="1" ht="22.35" spans="1:21">
      <c r="A490" s="5" t="s">
        <v>22</v>
      </c>
      <c r="B490" s="4" t="s">
        <v>2618</v>
      </c>
      <c r="C490" s="4" t="s">
        <v>2619</v>
      </c>
      <c r="D490" s="5" t="s">
        <v>2620</v>
      </c>
      <c r="E490" s="5" t="s">
        <v>1508</v>
      </c>
      <c r="F490" s="4" t="s">
        <v>39</v>
      </c>
      <c r="G490" s="4" t="s">
        <v>2022</v>
      </c>
      <c r="H490" s="5" t="s">
        <v>2621</v>
      </c>
      <c r="I490" s="5">
        <v>6450</v>
      </c>
      <c r="J490" s="5" t="s">
        <v>30</v>
      </c>
      <c r="K490" s="5">
        <v>0</v>
      </c>
      <c r="L490" s="5">
        <v>0</v>
      </c>
      <c r="M490" s="5" t="s">
        <v>31</v>
      </c>
      <c r="N490" s="5" t="s">
        <v>2620</v>
      </c>
      <c r="O490" s="5">
        <v>3</v>
      </c>
      <c r="P490" s="5">
        <v>6450</v>
      </c>
      <c r="Q490" s="5">
        <v>0</v>
      </c>
      <c r="R490" s="4" t="s">
        <v>32</v>
      </c>
      <c r="S490" s="4" t="s">
        <v>2622</v>
      </c>
      <c r="T490" s="5" t="s">
        <v>34</v>
      </c>
      <c r="U490" s="5">
        <v>0</v>
      </c>
    </row>
    <row r="491" s="1" customFormat="1" ht="22.35" spans="1:21">
      <c r="A491" s="5" t="s">
        <v>22</v>
      </c>
      <c r="B491" s="4" t="s">
        <v>2623</v>
      </c>
      <c r="C491" s="4" t="s">
        <v>2624</v>
      </c>
      <c r="D491" s="5" t="s">
        <v>2625</v>
      </c>
      <c r="E491" s="5" t="s">
        <v>1150</v>
      </c>
      <c r="F491" s="4" t="s">
        <v>39</v>
      </c>
      <c r="G491" s="4" t="s">
        <v>2022</v>
      </c>
      <c r="H491" s="5" t="s">
        <v>2626</v>
      </c>
      <c r="I491" s="5">
        <v>26625</v>
      </c>
      <c r="J491" s="5" t="s">
        <v>30</v>
      </c>
      <c r="K491" s="5">
        <v>0</v>
      </c>
      <c r="L491" s="5">
        <v>0</v>
      </c>
      <c r="M491" s="5" t="s">
        <v>31</v>
      </c>
      <c r="N491" s="5" t="s">
        <v>2627</v>
      </c>
      <c r="O491" s="5">
        <v>15</v>
      </c>
      <c r="P491" s="5">
        <v>26625</v>
      </c>
      <c r="Q491" s="5">
        <v>0</v>
      </c>
      <c r="R491" s="4" t="s">
        <v>32</v>
      </c>
      <c r="S491" s="4" t="s">
        <v>2628</v>
      </c>
      <c r="T491" s="5" t="s">
        <v>34</v>
      </c>
      <c r="U491" s="5">
        <v>0</v>
      </c>
    </row>
    <row r="492" s="1" customFormat="1" ht="15.15" spans="1:21">
      <c r="A492" s="5" t="s">
        <v>22</v>
      </c>
      <c r="B492" s="4" t="s">
        <v>2629</v>
      </c>
      <c r="C492" s="4" t="s">
        <v>2630</v>
      </c>
      <c r="D492" s="5" t="s">
        <v>1804</v>
      </c>
      <c r="E492" s="5" t="s">
        <v>278</v>
      </c>
      <c r="F492" s="4" t="s">
        <v>28</v>
      </c>
      <c r="G492" s="4" t="s">
        <v>2022</v>
      </c>
      <c r="H492" s="5" t="s">
        <v>2631</v>
      </c>
      <c r="I492" s="5">
        <v>2000</v>
      </c>
      <c r="J492" s="5" t="s">
        <v>30</v>
      </c>
      <c r="K492" s="5">
        <v>0</v>
      </c>
      <c r="L492" s="5">
        <v>0</v>
      </c>
      <c r="M492" s="5" t="s">
        <v>31</v>
      </c>
      <c r="N492" s="5" t="s">
        <v>1804</v>
      </c>
      <c r="O492" s="5">
        <v>2</v>
      </c>
      <c r="P492" s="5">
        <v>2000</v>
      </c>
      <c r="Q492" s="5">
        <v>0</v>
      </c>
      <c r="R492" s="4" t="s">
        <v>32</v>
      </c>
      <c r="S492" s="4" t="s">
        <v>2632</v>
      </c>
      <c r="T492" s="5" t="s">
        <v>34</v>
      </c>
      <c r="U492" s="5">
        <v>0</v>
      </c>
    </row>
    <row r="493" s="1" customFormat="1" ht="22.35" spans="1:21">
      <c r="A493" s="5" t="s">
        <v>22</v>
      </c>
      <c r="B493" s="4" t="s">
        <v>2633</v>
      </c>
      <c r="C493" s="4" t="s">
        <v>2634</v>
      </c>
      <c r="D493" s="5" t="s">
        <v>2635</v>
      </c>
      <c r="E493" s="5" t="s">
        <v>2414</v>
      </c>
      <c r="F493" s="4" t="s">
        <v>27</v>
      </c>
      <c r="G493" s="4" t="s">
        <v>2022</v>
      </c>
      <c r="H493" s="5" t="s">
        <v>2636</v>
      </c>
      <c r="I493" s="5">
        <v>7478</v>
      </c>
      <c r="J493" s="5" t="s">
        <v>30</v>
      </c>
      <c r="K493" s="5">
        <v>0</v>
      </c>
      <c r="L493" s="5">
        <v>0</v>
      </c>
      <c r="M493" s="5" t="s">
        <v>31</v>
      </c>
      <c r="N493" s="5" t="s">
        <v>2637</v>
      </c>
      <c r="O493" s="5">
        <v>4</v>
      </c>
      <c r="P493" s="5">
        <v>7478</v>
      </c>
      <c r="Q493" s="5">
        <v>0</v>
      </c>
      <c r="R493" s="4" t="s">
        <v>32</v>
      </c>
      <c r="S493" s="4" t="s">
        <v>2638</v>
      </c>
      <c r="T493" s="5" t="s">
        <v>34</v>
      </c>
      <c r="U493" s="5">
        <v>0</v>
      </c>
    </row>
    <row r="494" s="1" customFormat="1" ht="22.35" spans="1:21">
      <c r="A494" s="5" t="s">
        <v>22</v>
      </c>
      <c r="B494" s="4" t="s">
        <v>2639</v>
      </c>
      <c r="C494" s="4" t="s">
        <v>2640</v>
      </c>
      <c r="D494" s="5" t="s">
        <v>2641</v>
      </c>
      <c r="E494" s="5" t="s">
        <v>821</v>
      </c>
      <c r="F494" s="4" t="s">
        <v>28</v>
      </c>
      <c r="G494" s="4" t="s">
        <v>2022</v>
      </c>
      <c r="H494" s="5" t="s">
        <v>2642</v>
      </c>
      <c r="I494" s="5">
        <v>4889</v>
      </c>
      <c r="J494" s="5" t="s">
        <v>30</v>
      </c>
      <c r="K494" s="5">
        <v>0</v>
      </c>
      <c r="L494" s="5">
        <v>0</v>
      </c>
      <c r="M494" s="5" t="s">
        <v>31</v>
      </c>
      <c r="N494" s="5" t="s">
        <v>823</v>
      </c>
      <c r="O494" s="5">
        <v>2</v>
      </c>
      <c r="P494" s="5">
        <v>4889</v>
      </c>
      <c r="Q494" s="5">
        <v>0</v>
      </c>
      <c r="R494" s="4" t="s">
        <v>32</v>
      </c>
      <c r="S494" s="4" t="s">
        <v>2643</v>
      </c>
      <c r="T494" s="5" t="s">
        <v>34</v>
      </c>
      <c r="U494" s="5">
        <v>0</v>
      </c>
    </row>
    <row r="495" s="1" customFormat="1" ht="22.35" spans="1:21">
      <c r="A495" s="5" t="s">
        <v>22</v>
      </c>
      <c r="B495" s="4" t="s">
        <v>2644</v>
      </c>
      <c r="C495" s="4" t="s">
        <v>2645</v>
      </c>
      <c r="D495" s="5" t="s">
        <v>2495</v>
      </c>
      <c r="E495" s="5" t="s">
        <v>757</v>
      </c>
      <c r="F495" s="4" t="s">
        <v>28</v>
      </c>
      <c r="G495" s="4" t="s">
        <v>2022</v>
      </c>
      <c r="H495" s="5" t="s">
        <v>2646</v>
      </c>
      <c r="I495" s="5">
        <v>2282</v>
      </c>
      <c r="J495" s="5" t="s">
        <v>30</v>
      </c>
      <c r="K495" s="5">
        <v>0</v>
      </c>
      <c r="L495" s="5">
        <v>0</v>
      </c>
      <c r="M495" s="5" t="s">
        <v>31</v>
      </c>
      <c r="N495" s="5" t="s">
        <v>2497</v>
      </c>
      <c r="O495" s="5">
        <v>2</v>
      </c>
      <c r="P495" s="5">
        <v>2282</v>
      </c>
      <c r="Q495" s="5">
        <v>0</v>
      </c>
      <c r="R495" s="4" t="s">
        <v>32</v>
      </c>
      <c r="S495" s="4" t="s">
        <v>2647</v>
      </c>
      <c r="T495" s="5" t="s">
        <v>34</v>
      </c>
      <c r="U495" s="5">
        <v>0</v>
      </c>
    </row>
    <row r="496" s="1" customFormat="1" ht="22.35" spans="1:21">
      <c r="A496" s="5" t="s">
        <v>22</v>
      </c>
      <c r="B496" s="4" t="s">
        <v>2648</v>
      </c>
      <c r="C496" s="4" t="s">
        <v>2649</v>
      </c>
      <c r="D496" s="5" t="s">
        <v>2650</v>
      </c>
      <c r="E496" s="5" t="s">
        <v>170</v>
      </c>
      <c r="F496" s="4" t="s">
        <v>27</v>
      </c>
      <c r="G496" s="4" t="s">
        <v>2022</v>
      </c>
      <c r="H496" s="5" t="s">
        <v>2651</v>
      </c>
      <c r="I496" s="5">
        <v>9561</v>
      </c>
      <c r="J496" s="5" t="s">
        <v>30</v>
      </c>
      <c r="K496" s="5">
        <v>0</v>
      </c>
      <c r="L496" s="5">
        <v>0</v>
      </c>
      <c r="M496" s="5" t="s">
        <v>31</v>
      </c>
      <c r="N496" s="5" t="s">
        <v>172</v>
      </c>
      <c r="O496" s="5">
        <v>12</v>
      </c>
      <c r="P496" s="5">
        <v>9561</v>
      </c>
      <c r="Q496" s="5">
        <v>0</v>
      </c>
      <c r="R496" s="4" t="s">
        <v>32</v>
      </c>
      <c r="S496" s="4" t="s">
        <v>2652</v>
      </c>
      <c r="T496" s="5" t="s">
        <v>34</v>
      </c>
      <c r="U496" s="5">
        <v>0</v>
      </c>
    </row>
    <row r="497" s="1" customFormat="1" ht="22.35" spans="1:21">
      <c r="A497" s="5" t="s">
        <v>22</v>
      </c>
      <c r="B497" s="4" t="s">
        <v>2653</v>
      </c>
      <c r="C497" s="20"/>
      <c r="D497" s="5" t="s">
        <v>2363</v>
      </c>
      <c r="E497" s="5" t="s">
        <v>2364</v>
      </c>
      <c r="F497" s="4" t="s">
        <v>28</v>
      </c>
      <c r="G497" s="4" t="s">
        <v>2022</v>
      </c>
      <c r="H497" s="5" t="s">
        <v>2654</v>
      </c>
      <c r="I497" s="5">
        <v>5050</v>
      </c>
      <c r="J497" s="5" t="s">
        <v>30</v>
      </c>
      <c r="K497" s="5">
        <v>0</v>
      </c>
      <c r="L497" s="5">
        <v>0</v>
      </c>
      <c r="M497" s="5" t="s">
        <v>31</v>
      </c>
      <c r="N497" s="5" t="s">
        <v>2366</v>
      </c>
      <c r="O497" s="5">
        <v>2</v>
      </c>
      <c r="P497" s="5">
        <v>5050</v>
      </c>
      <c r="Q497" s="5">
        <v>0</v>
      </c>
      <c r="R497" s="4" t="s">
        <v>32</v>
      </c>
      <c r="S497" s="4" t="s">
        <v>2655</v>
      </c>
      <c r="T497" s="5" t="s">
        <v>34</v>
      </c>
      <c r="U497" s="5">
        <v>0</v>
      </c>
    </row>
    <row r="498" s="1" customFormat="1" ht="15.15" spans="1:21">
      <c r="A498" s="5" t="s">
        <v>22</v>
      </c>
      <c r="B498" s="4" t="s">
        <v>2656</v>
      </c>
      <c r="C498" s="4" t="s">
        <v>2657</v>
      </c>
      <c r="D498" s="5" t="s">
        <v>2095</v>
      </c>
      <c r="E498" s="5" t="s">
        <v>454</v>
      </c>
      <c r="F498" s="4" t="s">
        <v>28</v>
      </c>
      <c r="G498" s="4" t="s">
        <v>2022</v>
      </c>
      <c r="H498" s="5" t="s">
        <v>2658</v>
      </c>
      <c r="I498" s="5">
        <v>576</v>
      </c>
      <c r="J498" s="5" t="s">
        <v>30</v>
      </c>
      <c r="K498" s="5">
        <v>0</v>
      </c>
      <c r="L498" s="5">
        <v>0</v>
      </c>
      <c r="M498" s="5" t="s">
        <v>31</v>
      </c>
      <c r="N498" s="5" t="s">
        <v>1593</v>
      </c>
      <c r="O498" s="5">
        <v>2</v>
      </c>
      <c r="P498" s="5">
        <v>576</v>
      </c>
      <c r="Q498" s="5">
        <v>0</v>
      </c>
      <c r="R498" s="4" t="s">
        <v>32</v>
      </c>
      <c r="S498" s="4" t="s">
        <v>2659</v>
      </c>
      <c r="T498" s="5" t="s">
        <v>34</v>
      </c>
      <c r="U498" s="5">
        <v>0</v>
      </c>
    </row>
    <row r="499" s="1" customFormat="1" ht="22.35" spans="1:21">
      <c r="A499" s="5" t="s">
        <v>22</v>
      </c>
      <c r="B499" s="4" t="s">
        <v>2660</v>
      </c>
      <c r="C499" s="4" t="s">
        <v>2661</v>
      </c>
      <c r="D499" s="5" t="s">
        <v>2662</v>
      </c>
      <c r="E499" s="5" t="s">
        <v>1035</v>
      </c>
      <c r="F499" s="4" t="s">
        <v>216</v>
      </c>
      <c r="G499" s="4" t="s">
        <v>2022</v>
      </c>
      <c r="H499" s="5" t="s">
        <v>2663</v>
      </c>
      <c r="I499" s="5">
        <v>6432</v>
      </c>
      <c r="J499" s="5" t="s">
        <v>30</v>
      </c>
      <c r="K499" s="5">
        <v>0</v>
      </c>
      <c r="L499" s="5">
        <v>0</v>
      </c>
      <c r="M499" s="5" t="s">
        <v>31</v>
      </c>
      <c r="N499" s="5" t="s">
        <v>2664</v>
      </c>
      <c r="O499" s="5">
        <v>7</v>
      </c>
      <c r="P499" s="5">
        <v>6432</v>
      </c>
      <c r="Q499" s="5">
        <v>0</v>
      </c>
      <c r="R499" s="4" t="s">
        <v>32</v>
      </c>
      <c r="S499" s="4" t="s">
        <v>2665</v>
      </c>
      <c r="T499" s="5" t="s">
        <v>34</v>
      </c>
      <c r="U499" s="5">
        <v>0</v>
      </c>
    </row>
    <row r="500" s="1" customFormat="1" ht="15.15" spans="1:21">
      <c r="A500" s="5" t="s">
        <v>22</v>
      </c>
      <c r="B500" s="4" t="s">
        <v>2666</v>
      </c>
      <c r="C500" s="4" t="s">
        <v>2667</v>
      </c>
      <c r="D500" s="5" t="s">
        <v>2668</v>
      </c>
      <c r="E500" s="5" t="s">
        <v>378</v>
      </c>
      <c r="F500" s="4" t="s">
        <v>92</v>
      </c>
      <c r="G500" s="4" t="s">
        <v>2022</v>
      </c>
      <c r="H500" s="5" t="s">
        <v>2669</v>
      </c>
      <c r="I500" s="5">
        <v>2200</v>
      </c>
      <c r="J500" s="5" t="s">
        <v>30</v>
      </c>
      <c r="K500" s="5">
        <v>0</v>
      </c>
      <c r="L500" s="5">
        <v>0</v>
      </c>
      <c r="M500" s="5" t="s">
        <v>31</v>
      </c>
      <c r="N500" s="5" t="s">
        <v>2668</v>
      </c>
      <c r="O500" s="5">
        <v>5</v>
      </c>
      <c r="P500" s="5">
        <v>2200</v>
      </c>
      <c r="Q500" s="5">
        <v>0</v>
      </c>
      <c r="R500" s="4" t="s">
        <v>32</v>
      </c>
      <c r="S500" s="4" t="s">
        <v>2670</v>
      </c>
      <c r="T500" s="5" t="s">
        <v>34</v>
      </c>
      <c r="U500" s="5">
        <v>0</v>
      </c>
    </row>
    <row r="501" s="1" customFormat="1" ht="22.35" spans="1:21">
      <c r="A501" s="5" t="s">
        <v>22</v>
      </c>
      <c r="B501" s="4" t="s">
        <v>2671</v>
      </c>
      <c r="C501" s="4" t="s">
        <v>2672</v>
      </c>
      <c r="D501" s="5" t="s">
        <v>2673</v>
      </c>
      <c r="E501" s="5" t="s">
        <v>2674</v>
      </c>
      <c r="F501" s="4" t="s">
        <v>28</v>
      </c>
      <c r="G501" s="4" t="s">
        <v>2022</v>
      </c>
      <c r="H501" s="5" t="s">
        <v>2675</v>
      </c>
      <c r="I501" s="5">
        <v>5444</v>
      </c>
      <c r="J501" s="5" t="s">
        <v>30</v>
      </c>
      <c r="K501" s="5">
        <v>0</v>
      </c>
      <c r="L501" s="5">
        <v>0</v>
      </c>
      <c r="M501" s="5" t="s">
        <v>31</v>
      </c>
      <c r="N501" s="5" t="s">
        <v>2676</v>
      </c>
      <c r="O501" s="5">
        <v>2</v>
      </c>
      <c r="P501" s="5">
        <v>5444</v>
      </c>
      <c r="Q501" s="5">
        <v>0</v>
      </c>
      <c r="R501" s="4" t="s">
        <v>32</v>
      </c>
      <c r="S501" s="4" t="s">
        <v>2677</v>
      </c>
      <c r="T501" s="5" t="s">
        <v>34</v>
      </c>
      <c r="U501" s="5">
        <v>0</v>
      </c>
    </row>
    <row r="502" s="1" customFormat="1" ht="22.35" spans="1:21">
      <c r="A502" s="5" t="s">
        <v>22</v>
      </c>
      <c r="B502" s="4" t="s">
        <v>2678</v>
      </c>
      <c r="C502" s="4" t="s">
        <v>2679</v>
      </c>
      <c r="D502" s="5" t="s">
        <v>2680</v>
      </c>
      <c r="E502" s="5" t="s">
        <v>2681</v>
      </c>
      <c r="F502" s="4" t="s">
        <v>968</v>
      </c>
      <c r="G502" s="4" t="s">
        <v>2022</v>
      </c>
      <c r="H502" s="5" t="s">
        <v>2682</v>
      </c>
      <c r="I502" s="5">
        <v>3864</v>
      </c>
      <c r="J502" s="5" t="s">
        <v>30</v>
      </c>
      <c r="K502" s="5">
        <v>0</v>
      </c>
      <c r="L502" s="5">
        <v>0</v>
      </c>
      <c r="M502" s="5" t="s">
        <v>31</v>
      </c>
      <c r="N502" s="5" t="s">
        <v>2683</v>
      </c>
      <c r="O502" s="5">
        <v>3</v>
      </c>
      <c r="P502" s="5">
        <v>3864</v>
      </c>
      <c r="Q502" s="5">
        <v>0</v>
      </c>
      <c r="R502" s="4" t="s">
        <v>32</v>
      </c>
      <c r="S502" s="4" t="s">
        <v>2684</v>
      </c>
      <c r="T502" s="5" t="s">
        <v>34</v>
      </c>
      <c r="U502" s="5">
        <v>0</v>
      </c>
    </row>
    <row r="503" s="1" customFormat="1" ht="22.35" spans="1:21">
      <c r="A503" s="5" t="s">
        <v>22</v>
      </c>
      <c r="B503" s="4" t="s">
        <v>2685</v>
      </c>
      <c r="C503" s="20"/>
      <c r="D503" s="5" t="s">
        <v>2686</v>
      </c>
      <c r="E503" s="5" t="s">
        <v>2562</v>
      </c>
      <c r="F503" s="4" t="s">
        <v>92</v>
      </c>
      <c r="G503" s="4" t="s">
        <v>2022</v>
      </c>
      <c r="H503" s="5" t="s">
        <v>2687</v>
      </c>
      <c r="I503" s="5">
        <v>19900</v>
      </c>
      <c r="J503" s="5" t="s">
        <v>30</v>
      </c>
      <c r="K503" s="5">
        <v>0</v>
      </c>
      <c r="L503" s="5">
        <v>0</v>
      </c>
      <c r="M503" s="5" t="s">
        <v>31</v>
      </c>
      <c r="N503" s="5" t="s">
        <v>2688</v>
      </c>
      <c r="O503" s="5">
        <v>10</v>
      </c>
      <c r="P503" s="5">
        <v>19900</v>
      </c>
      <c r="Q503" s="5">
        <v>0</v>
      </c>
      <c r="R503" s="4" t="s">
        <v>32</v>
      </c>
      <c r="S503" s="4" t="s">
        <v>2689</v>
      </c>
      <c r="T503" s="5" t="s">
        <v>34</v>
      </c>
      <c r="U503" s="5">
        <v>0</v>
      </c>
    </row>
    <row r="504" s="1" customFormat="1" ht="22.35" spans="1:21">
      <c r="A504" s="5" t="s">
        <v>22</v>
      </c>
      <c r="B504" s="4" t="s">
        <v>2690</v>
      </c>
      <c r="C504" s="4" t="s">
        <v>2691</v>
      </c>
      <c r="D504" s="5" t="s">
        <v>2692</v>
      </c>
      <c r="E504" s="5" t="s">
        <v>2089</v>
      </c>
      <c r="F504" s="4" t="s">
        <v>92</v>
      </c>
      <c r="G504" s="4" t="s">
        <v>2022</v>
      </c>
      <c r="H504" s="5" t="s">
        <v>2693</v>
      </c>
      <c r="I504" s="5">
        <v>11280</v>
      </c>
      <c r="J504" s="5" t="s">
        <v>30</v>
      </c>
      <c r="K504" s="5">
        <v>0</v>
      </c>
      <c r="L504" s="5">
        <v>0</v>
      </c>
      <c r="M504" s="5" t="s">
        <v>31</v>
      </c>
      <c r="N504" s="5" t="s">
        <v>2694</v>
      </c>
      <c r="O504" s="5">
        <v>5</v>
      </c>
      <c r="P504" s="5">
        <v>11280</v>
      </c>
      <c r="Q504" s="5">
        <v>0</v>
      </c>
      <c r="R504" s="4" t="s">
        <v>32</v>
      </c>
      <c r="S504" s="4" t="s">
        <v>2695</v>
      </c>
      <c r="T504" s="5" t="s">
        <v>34</v>
      </c>
      <c r="U504" s="5">
        <v>0</v>
      </c>
    </row>
    <row r="505" s="1" customFormat="1" ht="22.35" spans="1:21">
      <c r="A505" s="5" t="s">
        <v>22</v>
      </c>
      <c r="B505" s="4" t="s">
        <v>2696</v>
      </c>
      <c r="C505" s="4" t="s">
        <v>2697</v>
      </c>
      <c r="D505" s="5" t="s">
        <v>489</v>
      </c>
      <c r="E505" s="5" t="s">
        <v>55</v>
      </c>
      <c r="F505" s="4" t="s">
        <v>28</v>
      </c>
      <c r="G505" s="4" t="s">
        <v>2022</v>
      </c>
      <c r="H505" s="5" t="s">
        <v>2698</v>
      </c>
      <c r="I505" s="5">
        <v>3280</v>
      </c>
      <c r="J505" s="5" t="s">
        <v>30</v>
      </c>
      <c r="K505" s="5">
        <v>0</v>
      </c>
      <c r="L505" s="5">
        <v>0</v>
      </c>
      <c r="M505" s="5" t="s">
        <v>31</v>
      </c>
      <c r="N505" s="5" t="s">
        <v>58</v>
      </c>
      <c r="O505" s="5">
        <v>2</v>
      </c>
      <c r="P505" s="5">
        <v>3280</v>
      </c>
      <c r="Q505" s="5">
        <v>0</v>
      </c>
      <c r="R505" s="4" t="s">
        <v>32</v>
      </c>
      <c r="S505" s="4" t="s">
        <v>2697</v>
      </c>
      <c r="T505" s="5" t="s">
        <v>34</v>
      </c>
      <c r="U505" s="5">
        <v>0</v>
      </c>
    </row>
    <row r="506" s="1" customFormat="1" ht="22.35" spans="1:21">
      <c r="A506" s="5" t="s">
        <v>22</v>
      </c>
      <c r="B506" s="4" t="s">
        <v>2699</v>
      </c>
      <c r="C506" s="4" t="s">
        <v>2700</v>
      </c>
      <c r="D506" s="5" t="s">
        <v>2701</v>
      </c>
      <c r="E506" s="5" t="s">
        <v>2702</v>
      </c>
      <c r="F506" s="4" t="s">
        <v>27</v>
      </c>
      <c r="G506" s="4" t="s">
        <v>2022</v>
      </c>
      <c r="H506" s="5" t="s">
        <v>2703</v>
      </c>
      <c r="I506" s="5">
        <v>7344</v>
      </c>
      <c r="J506" s="5" t="s">
        <v>30</v>
      </c>
      <c r="K506" s="5">
        <v>0</v>
      </c>
      <c r="L506" s="5">
        <v>0</v>
      </c>
      <c r="M506" s="5" t="s">
        <v>31</v>
      </c>
      <c r="N506" s="5" t="s">
        <v>2704</v>
      </c>
      <c r="O506" s="5">
        <v>4</v>
      </c>
      <c r="P506" s="5">
        <v>7344</v>
      </c>
      <c r="Q506" s="5">
        <v>0</v>
      </c>
      <c r="R506" s="4" t="s">
        <v>32</v>
      </c>
      <c r="S506" s="4" t="s">
        <v>2705</v>
      </c>
      <c r="T506" s="5" t="s">
        <v>34</v>
      </c>
      <c r="U506" s="5">
        <v>0</v>
      </c>
    </row>
    <row r="507" s="1" customFormat="1" ht="22.35" spans="1:21">
      <c r="A507" s="5" t="s">
        <v>22</v>
      </c>
      <c r="B507" s="4" t="s">
        <v>2706</v>
      </c>
      <c r="C507" s="4" t="s">
        <v>2707</v>
      </c>
      <c r="D507" s="5" t="s">
        <v>847</v>
      </c>
      <c r="E507" s="5" t="s">
        <v>335</v>
      </c>
      <c r="F507" s="4" t="s">
        <v>28</v>
      </c>
      <c r="G507" s="4" t="s">
        <v>2022</v>
      </c>
      <c r="H507" s="5" t="s">
        <v>2708</v>
      </c>
      <c r="I507" s="5">
        <v>4440</v>
      </c>
      <c r="J507" s="5" t="s">
        <v>30</v>
      </c>
      <c r="K507" s="5">
        <v>0</v>
      </c>
      <c r="L507" s="5">
        <v>0</v>
      </c>
      <c r="M507" s="5" t="s">
        <v>31</v>
      </c>
      <c r="N507" s="5" t="s">
        <v>391</v>
      </c>
      <c r="O507" s="5">
        <v>2</v>
      </c>
      <c r="P507" s="5">
        <v>4440</v>
      </c>
      <c r="Q507" s="5">
        <v>0</v>
      </c>
      <c r="R507" s="4" t="s">
        <v>32</v>
      </c>
      <c r="S507" s="4" t="s">
        <v>2709</v>
      </c>
      <c r="T507" s="5" t="s">
        <v>34</v>
      </c>
      <c r="U507" s="5">
        <v>0</v>
      </c>
    </row>
    <row r="508" s="1" customFormat="1" ht="22.35" spans="1:21">
      <c r="A508" s="5" t="s">
        <v>22</v>
      </c>
      <c r="B508" s="4" t="s">
        <v>2710</v>
      </c>
      <c r="C508" s="4" t="s">
        <v>2711</v>
      </c>
      <c r="D508" s="5" t="s">
        <v>346</v>
      </c>
      <c r="E508" s="5" t="s">
        <v>347</v>
      </c>
      <c r="F508" s="4" t="s">
        <v>28</v>
      </c>
      <c r="G508" s="4" t="s">
        <v>2022</v>
      </c>
      <c r="H508" s="5" t="s">
        <v>2712</v>
      </c>
      <c r="I508" s="5">
        <v>1190</v>
      </c>
      <c r="J508" s="5" t="s">
        <v>30</v>
      </c>
      <c r="K508" s="5">
        <v>0</v>
      </c>
      <c r="L508" s="5">
        <v>0</v>
      </c>
      <c r="M508" s="5" t="s">
        <v>31</v>
      </c>
      <c r="N508" s="5" t="s">
        <v>349</v>
      </c>
      <c r="O508" s="5">
        <v>4</v>
      </c>
      <c r="P508" s="5">
        <v>1190</v>
      </c>
      <c r="Q508" s="5">
        <v>0</v>
      </c>
      <c r="R508" s="4" t="s">
        <v>32</v>
      </c>
      <c r="S508" s="4" t="s">
        <v>2713</v>
      </c>
      <c r="T508" s="5" t="s">
        <v>34</v>
      </c>
      <c r="U508" s="5">
        <v>0</v>
      </c>
    </row>
    <row r="509" s="1" customFormat="1" ht="22.35" spans="1:21">
      <c r="A509" s="5" t="s">
        <v>22</v>
      </c>
      <c r="B509" s="4" t="s">
        <v>2714</v>
      </c>
      <c r="C509" s="4" t="s">
        <v>2715</v>
      </c>
      <c r="D509" s="5" t="s">
        <v>2716</v>
      </c>
      <c r="E509" s="5" t="s">
        <v>261</v>
      </c>
      <c r="F509" s="4" t="s">
        <v>28</v>
      </c>
      <c r="G509" s="4" t="s">
        <v>2022</v>
      </c>
      <c r="H509" s="5" t="s">
        <v>2717</v>
      </c>
      <c r="I509" s="5">
        <v>6200</v>
      </c>
      <c r="J509" s="5" t="s">
        <v>30</v>
      </c>
      <c r="K509" s="5">
        <v>0</v>
      </c>
      <c r="L509" s="5">
        <v>0</v>
      </c>
      <c r="M509" s="5" t="s">
        <v>31</v>
      </c>
      <c r="N509" s="5" t="s">
        <v>2716</v>
      </c>
      <c r="O509" s="5">
        <v>2</v>
      </c>
      <c r="P509" s="5">
        <v>6200</v>
      </c>
      <c r="Q509" s="5">
        <v>0</v>
      </c>
      <c r="R509" s="4" t="s">
        <v>32</v>
      </c>
      <c r="S509" s="20"/>
      <c r="T509" s="5" t="s">
        <v>34</v>
      </c>
      <c r="U509" s="5">
        <v>0</v>
      </c>
    </row>
    <row r="510" s="1" customFormat="1" ht="15.15" spans="1:21">
      <c r="A510" s="5" t="s">
        <v>22</v>
      </c>
      <c r="B510" s="4" t="s">
        <v>2718</v>
      </c>
      <c r="C510" s="4" t="s">
        <v>2719</v>
      </c>
      <c r="D510" s="5" t="s">
        <v>591</v>
      </c>
      <c r="E510" s="5" t="s">
        <v>592</v>
      </c>
      <c r="F510" s="4" t="s">
        <v>39</v>
      </c>
      <c r="G510" s="4" t="s">
        <v>2022</v>
      </c>
      <c r="H510" s="5" t="s">
        <v>2720</v>
      </c>
      <c r="I510" s="5">
        <v>1115</v>
      </c>
      <c r="J510" s="5" t="s">
        <v>30</v>
      </c>
      <c r="K510" s="5">
        <v>0</v>
      </c>
      <c r="L510" s="5">
        <v>0</v>
      </c>
      <c r="M510" s="5" t="s">
        <v>31</v>
      </c>
      <c r="N510" s="5" t="s">
        <v>594</v>
      </c>
      <c r="O510" s="5">
        <v>3</v>
      </c>
      <c r="P510" s="5">
        <v>1115</v>
      </c>
      <c r="Q510" s="5">
        <v>0</v>
      </c>
      <c r="R510" s="4" t="s">
        <v>32</v>
      </c>
      <c r="S510" s="4" t="s">
        <v>2721</v>
      </c>
      <c r="T510" s="5" t="s">
        <v>34</v>
      </c>
      <c r="U510" s="5">
        <v>0</v>
      </c>
    </row>
    <row r="511" s="1" customFormat="1" ht="22.35" spans="1:21">
      <c r="A511" s="5" t="s">
        <v>22</v>
      </c>
      <c r="B511" s="4" t="s">
        <v>2722</v>
      </c>
      <c r="C511" s="4" t="s">
        <v>2723</v>
      </c>
      <c r="D511" s="5" t="s">
        <v>37</v>
      </c>
      <c r="E511" s="5" t="s">
        <v>38</v>
      </c>
      <c r="F511" s="4" t="s">
        <v>968</v>
      </c>
      <c r="G511" s="4" t="s">
        <v>2022</v>
      </c>
      <c r="H511" s="5" t="s">
        <v>2724</v>
      </c>
      <c r="I511" s="5">
        <v>719</v>
      </c>
      <c r="J511" s="5" t="s">
        <v>30</v>
      </c>
      <c r="K511" s="5">
        <v>0</v>
      </c>
      <c r="L511" s="5">
        <v>0</v>
      </c>
      <c r="M511" s="5" t="s">
        <v>31</v>
      </c>
      <c r="N511" s="5" t="s">
        <v>37</v>
      </c>
      <c r="O511" s="5">
        <v>1</v>
      </c>
      <c r="P511" s="5">
        <v>719</v>
      </c>
      <c r="Q511" s="5">
        <v>0</v>
      </c>
      <c r="R511" s="4" t="s">
        <v>32</v>
      </c>
      <c r="S511" s="4" t="s">
        <v>2725</v>
      </c>
      <c r="T511" s="5" t="s">
        <v>34</v>
      </c>
      <c r="U511" s="5">
        <v>0</v>
      </c>
    </row>
    <row r="512" s="1" customFormat="1" ht="22.35" spans="1:21">
      <c r="A512" s="5" t="s">
        <v>22</v>
      </c>
      <c r="B512" s="4" t="s">
        <v>2726</v>
      </c>
      <c r="C512" s="4" t="s">
        <v>2727</v>
      </c>
      <c r="D512" s="5" t="s">
        <v>2728</v>
      </c>
      <c r="E512" s="5" t="s">
        <v>261</v>
      </c>
      <c r="F512" s="4" t="s">
        <v>39</v>
      </c>
      <c r="G512" s="4" t="s">
        <v>2022</v>
      </c>
      <c r="H512" s="5" t="s">
        <v>2729</v>
      </c>
      <c r="I512" s="5">
        <v>9040</v>
      </c>
      <c r="J512" s="5" t="s">
        <v>30</v>
      </c>
      <c r="K512" s="5">
        <v>0</v>
      </c>
      <c r="L512" s="5">
        <v>0</v>
      </c>
      <c r="M512" s="5" t="s">
        <v>31</v>
      </c>
      <c r="N512" s="5" t="s">
        <v>2728</v>
      </c>
      <c r="O512" s="5">
        <v>3</v>
      </c>
      <c r="P512" s="5">
        <v>9040</v>
      </c>
      <c r="Q512" s="5">
        <v>0</v>
      </c>
      <c r="R512" s="4" t="s">
        <v>32</v>
      </c>
      <c r="S512" s="20"/>
      <c r="T512" s="5" t="s">
        <v>34</v>
      </c>
      <c r="U512" s="5">
        <v>0</v>
      </c>
    </row>
    <row r="513" s="1" customFormat="1" ht="22.35" spans="1:21">
      <c r="A513" s="5" t="s">
        <v>22</v>
      </c>
      <c r="B513" s="4" t="s">
        <v>2730</v>
      </c>
      <c r="C513" s="4" t="s">
        <v>2731</v>
      </c>
      <c r="D513" s="5" t="s">
        <v>1207</v>
      </c>
      <c r="E513" s="5" t="s">
        <v>1208</v>
      </c>
      <c r="F513" s="4" t="s">
        <v>216</v>
      </c>
      <c r="G513" s="4" t="s">
        <v>2022</v>
      </c>
      <c r="H513" s="5" t="s">
        <v>2732</v>
      </c>
      <c r="I513" s="5">
        <v>4585</v>
      </c>
      <c r="J513" s="5" t="s">
        <v>30</v>
      </c>
      <c r="K513" s="5">
        <v>0</v>
      </c>
      <c r="L513" s="5">
        <v>0</v>
      </c>
      <c r="M513" s="5" t="s">
        <v>31</v>
      </c>
      <c r="N513" s="5" t="s">
        <v>1207</v>
      </c>
      <c r="O513" s="5">
        <v>7</v>
      </c>
      <c r="P513" s="5">
        <v>4585</v>
      </c>
      <c r="Q513" s="5">
        <v>0</v>
      </c>
      <c r="R513" s="4" t="s">
        <v>32</v>
      </c>
      <c r="S513" s="4" t="s">
        <v>2733</v>
      </c>
      <c r="T513" s="5" t="s">
        <v>34</v>
      </c>
      <c r="U513" s="5">
        <v>0</v>
      </c>
    </row>
    <row r="514" s="1" customFormat="1" ht="22.35" spans="1:21">
      <c r="A514" s="5" t="s">
        <v>22</v>
      </c>
      <c r="B514" s="4" t="s">
        <v>2734</v>
      </c>
      <c r="C514" s="4" t="s">
        <v>2735</v>
      </c>
      <c r="D514" s="5" t="s">
        <v>2736</v>
      </c>
      <c r="E514" s="5" t="s">
        <v>2553</v>
      </c>
      <c r="F514" s="4" t="s">
        <v>968</v>
      </c>
      <c r="G514" s="4" t="s">
        <v>2022</v>
      </c>
      <c r="H514" s="5" t="s">
        <v>2737</v>
      </c>
      <c r="I514" s="5">
        <v>3150</v>
      </c>
      <c r="J514" s="5" t="s">
        <v>30</v>
      </c>
      <c r="K514" s="5">
        <v>0</v>
      </c>
      <c r="L514" s="5">
        <v>0</v>
      </c>
      <c r="M514" s="5" t="s">
        <v>31</v>
      </c>
      <c r="N514" s="5" t="s">
        <v>2738</v>
      </c>
      <c r="O514" s="5">
        <v>1</v>
      </c>
      <c r="P514" s="5">
        <v>3150</v>
      </c>
      <c r="Q514" s="5">
        <v>0</v>
      </c>
      <c r="R514" s="4" t="s">
        <v>32</v>
      </c>
      <c r="S514" s="4" t="s">
        <v>2739</v>
      </c>
      <c r="T514" s="5" t="s">
        <v>34</v>
      </c>
      <c r="U514" s="5">
        <v>0</v>
      </c>
    </row>
    <row r="515" s="1" customFormat="1" ht="22.35" spans="1:21">
      <c r="A515" s="5" t="s">
        <v>22</v>
      </c>
      <c r="B515" s="4" t="s">
        <v>2740</v>
      </c>
      <c r="C515" s="4" t="s">
        <v>2741</v>
      </c>
      <c r="D515" s="5" t="s">
        <v>2317</v>
      </c>
      <c r="E515" s="5" t="s">
        <v>285</v>
      </c>
      <c r="F515" s="4" t="s">
        <v>39</v>
      </c>
      <c r="G515" s="4" t="s">
        <v>2022</v>
      </c>
      <c r="H515" s="5" t="s">
        <v>2742</v>
      </c>
      <c r="I515" s="5">
        <v>6090</v>
      </c>
      <c r="J515" s="5" t="s">
        <v>30</v>
      </c>
      <c r="K515" s="5">
        <v>0</v>
      </c>
      <c r="L515" s="5">
        <v>0</v>
      </c>
      <c r="M515" s="5" t="s">
        <v>31</v>
      </c>
      <c r="N515" s="5" t="s">
        <v>2319</v>
      </c>
      <c r="O515" s="5">
        <v>3</v>
      </c>
      <c r="P515" s="5">
        <v>6090</v>
      </c>
      <c r="Q515" s="5">
        <v>0</v>
      </c>
      <c r="R515" s="4" t="s">
        <v>32</v>
      </c>
      <c r="S515" s="4" t="s">
        <v>2743</v>
      </c>
      <c r="T515" s="5" t="s">
        <v>34</v>
      </c>
      <c r="U515" s="5">
        <v>0</v>
      </c>
    </row>
    <row r="516" s="1" customFormat="1" ht="22.35" spans="1:21">
      <c r="A516" s="5" t="s">
        <v>22</v>
      </c>
      <c r="B516" s="4" t="s">
        <v>2744</v>
      </c>
      <c r="C516" s="4" t="s">
        <v>2745</v>
      </c>
      <c r="D516" s="5" t="s">
        <v>2746</v>
      </c>
      <c r="E516" s="5" t="s">
        <v>44</v>
      </c>
      <c r="F516" s="4" t="s">
        <v>28</v>
      </c>
      <c r="G516" s="4" t="s">
        <v>2022</v>
      </c>
      <c r="H516" s="5" t="s">
        <v>2747</v>
      </c>
      <c r="I516" s="5">
        <v>4760</v>
      </c>
      <c r="J516" s="5" t="s">
        <v>30</v>
      </c>
      <c r="K516" s="5">
        <v>0</v>
      </c>
      <c r="L516" s="5">
        <v>0</v>
      </c>
      <c r="M516" s="5" t="s">
        <v>31</v>
      </c>
      <c r="N516" s="5" t="s">
        <v>2746</v>
      </c>
      <c r="O516" s="5">
        <v>4</v>
      </c>
      <c r="P516" s="5">
        <v>4760</v>
      </c>
      <c r="Q516" s="5">
        <v>0</v>
      </c>
      <c r="R516" s="4" t="s">
        <v>32</v>
      </c>
      <c r="S516" s="4" t="s">
        <v>2748</v>
      </c>
      <c r="T516" s="5" t="s">
        <v>34</v>
      </c>
      <c r="U516" s="5">
        <v>0</v>
      </c>
    </row>
    <row r="517" s="1" customFormat="1" ht="15.15" spans="1:21">
      <c r="A517" s="5" t="s">
        <v>22</v>
      </c>
      <c r="B517" s="4" t="s">
        <v>2749</v>
      </c>
      <c r="C517" s="4" t="s">
        <v>2750</v>
      </c>
      <c r="D517" s="5" t="s">
        <v>2095</v>
      </c>
      <c r="E517" s="5" t="s">
        <v>454</v>
      </c>
      <c r="F517" s="4" t="s">
        <v>28</v>
      </c>
      <c r="G517" s="4" t="s">
        <v>2022</v>
      </c>
      <c r="H517" s="5" t="s">
        <v>2751</v>
      </c>
      <c r="I517" s="5">
        <v>576</v>
      </c>
      <c r="J517" s="5" t="s">
        <v>30</v>
      </c>
      <c r="K517" s="5">
        <v>0</v>
      </c>
      <c r="L517" s="5">
        <v>0</v>
      </c>
      <c r="M517" s="5" t="s">
        <v>31</v>
      </c>
      <c r="N517" s="5" t="s">
        <v>1593</v>
      </c>
      <c r="O517" s="5">
        <v>2</v>
      </c>
      <c r="P517" s="5">
        <v>576</v>
      </c>
      <c r="Q517" s="5">
        <v>0</v>
      </c>
      <c r="R517" s="4" t="s">
        <v>32</v>
      </c>
      <c r="S517" s="4" t="s">
        <v>2752</v>
      </c>
      <c r="T517" s="5" t="s">
        <v>34</v>
      </c>
      <c r="U517" s="5">
        <v>0</v>
      </c>
    </row>
    <row r="518" s="1" customFormat="1" ht="33.15" spans="1:21">
      <c r="A518" s="5" t="s">
        <v>22</v>
      </c>
      <c r="B518" s="4" t="s">
        <v>2753</v>
      </c>
      <c r="C518" s="4" t="s">
        <v>2754</v>
      </c>
      <c r="D518" s="5" t="s">
        <v>295</v>
      </c>
      <c r="E518" s="5" t="s">
        <v>296</v>
      </c>
      <c r="F518" s="4" t="s">
        <v>28</v>
      </c>
      <c r="G518" s="4" t="s">
        <v>2022</v>
      </c>
      <c r="H518" s="5" t="s">
        <v>2755</v>
      </c>
      <c r="I518" s="5">
        <v>11200</v>
      </c>
      <c r="J518" s="5" t="s">
        <v>30</v>
      </c>
      <c r="K518" s="5">
        <v>0</v>
      </c>
      <c r="L518" s="5">
        <v>0</v>
      </c>
      <c r="M518" s="5" t="s">
        <v>31</v>
      </c>
      <c r="N518" s="5" t="s">
        <v>295</v>
      </c>
      <c r="O518" s="5">
        <v>2</v>
      </c>
      <c r="P518" s="5">
        <v>11200</v>
      </c>
      <c r="Q518" s="5">
        <v>0</v>
      </c>
      <c r="R518" s="4" t="s">
        <v>32</v>
      </c>
      <c r="S518" s="4" t="s">
        <v>2756</v>
      </c>
      <c r="T518" s="5" t="s">
        <v>34</v>
      </c>
      <c r="U518" s="5">
        <v>0</v>
      </c>
    </row>
    <row r="519" s="1" customFormat="1" ht="22.35" spans="1:21">
      <c r="A519" s="5" t="s">
        <v>22</v>
      </c>
      <c r="B519" s="4" t="s">
        <v>2757</v>
      </c>
      <c r="C519" s="4" t="s">
        <v>2758</v>
      </c>
      <c r="D519" s="5" t="s">
        <v>2759</v>
      </c>
      <c r="E519" s="5" t="s">
        <v>2760</v>
      </c>
      <c r="F519" s="4" t="s">
        <v>28</v>
      </c>
      <c r="G519" s="4" t="s">
        <v>2022</v>
      </c>
      <c r="H519" s="5" t="s">
        <v>2761</v>
      </c>
      <c r="I519" s="5">
        <v>1160</v>
      </c>
      <c r="J519" s="5" t="s">
        <v>30</v>
      </c>
      <c r="K519" s="5">
        <v>0</v>
      </c>
      <c r="L519" s="5">
        <v>0</v>
      </c>
      <c r="M519" s="5" t="s">
        <v>31</v>
      </c>
      <c r="N519" s="5" t="s">
        <v>2762</v>
      </c>
      <c r="O519" s="5">
        <v>2</v>
      </c>
      <c r="P519" s="5">
        <v>1160</v>
      </c>
      <c r="Q519" s="5">
        <v>0</v>
      </c>
      <c r="R519" s="4" t="s">
        <v>32</v>
      </c>
      <c r="S519" s="4" t="s">
        <v>2763</v>
      </c>
      <c r="T519" s="5" t="s">
        <v>34</v>
      </c>
      <c r="U519" s="5">
        <v>0</v>
      </c>
    </row>
    <row r="520" s="1" customFormat="1" ht="15.15" spans="1:21">
      <c r="A520" s="5" t="s">
        <v>22</v>
      </c>
      <c r="B520" s="4" t="s">
        <v>2764</v>
      </c>
      <c r="C520" s="4" t="s">
        <v>2765</v>
      </c>
      <c r="D520" s="5" t="s">
        <v>2668</v>
      </c>
      <c r="E520" s="5" t="s">
        <v>378</v>
      </c>
      <c r="F520" s="4" t="s">
        <v>92</v>
      </c>
      <c r="G520" s="4" t="s">
        <v>2022</v>
      </c>
      <c r="H520" s="5" t="s">
        <v>2766</v>
      </c>
      <c r="I520" s="5">
        <v>2200</v>
      </c>
      <c r="J520" s="5" t="s">
        <v>30</v>
      </c>
      <c r="K520" s="5">
        <v>0</v>
      </c>
      <c r="L520" s="5">
        <v>0</v>
      </c>
      <c r="M520" s="5" t="s">
        <v>31</v>
      </c>
      <c r="N520" s="5" t="s">
        <v>2668</v>
      </c>
      <c r="O520" s="5">
        <v>5</v>
      </c>
      <c r="P520" s="5">
        <v>2200</v>
      </c>
      <c r="Q520" s="5">
        <v>0</v>
      </c>
      <c r="R520" s="4" t="s">
        <v>32</v>
      </c>
      <c r="S520" s="4" t="s">
        <v>2767</v>
      </c>
      <c r="T520" s="5" t="s">
        <v>34</v>
      </c>
      <c r="U520" s="5">
        <v>0</v>
      </c>
    </row>
    <row r="521" s="1" customFormat="1" ht="22.35" spans="1:21">
      <c r="A521" s="5" t="s">
        <v>22</v>
      </c>
      <c r="B521" s="4" t="s">
        <v>2768</v>
      </c>
      <c r="C521" s="4" t="s">
        <v>2769</v>
      </c>
      <c r="D521" s="5" t="s">
        <v>2770</v>
      </c>
      <c r="E521" s="5" t="s">
        <v>696</v>
      </c>
      <c r="F521" s="4" t="s">
        <v>968</v>
      </c>
      <c r="G521" s="4" t="s">
        <v>2022</v>
      </c>
      <c r="H521" s="5" t="s">
        <v>2771</v>
      </c>
      <c r="I521" s="5">
        <v>315</v>
      </c>
      <c r="J521" s="5" t="s">
        <v>30</v>
      </c>
      <c r="K521" s="5">
        <v>0</v>
      </c>
      <c r="L521" s="5">
        <v>0</v>
      </c>
      <c r="M521" s="5" t="s">
        <v>31</v>
      </c>
      <c r="N521" s="5" t="s">
        <v>2772</v>
      </c>
      <c r="O521" s="5">
        <v>1</v>
      </c>
      <c r="P521" s="5">
        <v>315</v>
      </c>
      <c r="Q521" s="5">
        <v>0</v>
      </c>
      <c r="R521" s="4" t="s">
        <v>32</v>
      </c>
      <c r="S521" s="4" t="s">
        <v>2769</v>
      </c>
      <c r="T521" s="5" t="s">
        <v>34</v>
      </c>
      <c r="U521" s="5">
        <v>0</v>
      </c>
    </row>
    <row r="522" s="1" customFormat="1" ht="22.35" spans="1:21">
      <c r="A522" s="5" t="s">
        <v>22</v>
      </c>
      <c r="B522" s="4" t="s">
        <v>2773</v>
      </c>
      <c r="C522" s="4" t="s">
        <v>2774</v>
      </c>
      <c r="D522" s="5" t="s">
        <v>1034</v>
      </c>
      <c r="E522" s="5" t="s">
        <v>1035</v>
      </c>
      <c r="F522" s="4" t="s">
        <v>27</v>
      </c>
      <c r="G522" s="4" t="s">
        <v>2022</v>
      </c>
      <c r="H522" s="5" t="s">
        <v>2775</v>
      </c>
      <c r="I522" s="5">
        <v>3820</v>
      </c>
      <c r="J522" s="5" t="s">
        <v>30</v>
      </c>
      <c r="K522" s="5">
        <v>0</v>
      </c>
      <c r="L522" s="5">
        <v>0</v>
      </c>
      <c r="M522" s="5" t="s">
        <v>31</v>
      </c>
      <c r="N522" s="5" t="s">
        <v>1037</v>
      </c>
      <c r="O522" s="5">
        <v>4</v>
      </c>
      <c r="P522" s="5">
        <v>3820</v>
      </c>
      <c r="Q522" s="5">
        <v>0</v>
      </c>
      <c r="R522" s="4" t="s">
        <v>32</v>
      </c>
      <c r="S522" s="4" t="s">
        <v>2776</v>
      </c>
      <c r="T522" s="5" t="s">
        <v>34</v>
      </c>
      <c r="U522" s="5">
        <v>0</v>
      </c>
    </row>
    <row r="523" s="1" customFormat="1" ht="22.35" spans="1:21">
      <c r="A523" s="5" t="s">
        <v>22</v>
      </c>
      <c r="B523" s="4" t="s">
        <v>2777</v>
      </c>
      <c r="C523" s="4" t="s">
        <v>2778</v>
      </c>
      <c r="D523" s="5" t="s">
        <v>2779</v>
      </c>
      <c r="E523" s="5" t="s">
        <v>396</v>
      </c>
      <c r="F523" s="4" t="s">
        <v>28</v>
      </c>
      <c r="G523" s="4" t="s">
        <v>2022</v>
      </c>
      <c r="H523" s="5" t="s">
        <v>2780</v>
      </c>
      <c r="I523" s="5">
        <v>1058</v>
      </c>
      <c r="J523" s="5" t="s">
        <v>30</v>
      </c>
      <c r="K523" s="5">
        <v>0</v>
      </c>
      <c r="L523" s="5">
        <v>0</v>
      </c>
      <c r="M523" s="5" t="s">
        <v>31</v>
      </c>
      <c r="N523" s="5" t="s">
        <v>2781</v>
      </c>
      <c r="O523" s="5">
        <v>2</v>
      </c>
      <c r="P523" s="5">
        <v>1058</v>
      </c>
      <c r="Q523" s="5">
        <v>0</v>
      </c>
      <c r="R523" s="4" t="s">
        <v>32</v>
      </c>
      <c r="S523" s="4" t="s">
        <v>2782</v>
      </c>
      <c r="T523" s="5" t="s">
        <v>34</v>
      </c>
      <c r="U523" s="5">
        <v>0</v>
      </c>
    </row>
    <row r="524" s="1" customFormat="1" ht="22.35" spans="1:21">
      <c r="A524" s="5" t="s">
        <v>22</v>
      </c>
      <c r="B524" s="4" t="s">
        <v>2783</v>
      </c>
      <c r="C524" s="4" t="s">
        <v>2784</v>
      </c>
      <c r="D524" s="5" t="s">
        <v>2785</v>
      </c>
      <c r="E524" s="5" t="s">
        <v>285</v>
      </c>
      <c r="F524" s="4" t="s">
        <v>28</v>
      </c>
      <c r="G524" s="4" t="s">
        <v>2022</v>
      </c>
      <c r="H524" s="5" t="s">
        <v>2786</v>
      </c>
      <c r="I524" s="5">
        <v>5400</v>
      </c>
      <c r="J524" s="5" t="s">
        <v>30</v>
      </c>
      <c r="K524" s="5">
        <v>0</v>
      </c>
      <c r="L524" s="5">
        <v>0</v>
      </c>
      <c r="M524" s="5" t="s">
        <v>31</v>
      </c>
      <c r="N524" s="5" t="s">
        <v>2787</v>
      </c>
      <c r="O524" s="5">
        <v>2</v>
      </c>
      <c r="P524" s="5">
        <v>5400</v>
      </c>
      <c r="Q524" s="5">
        <v>0</v>
      </c>
      <c r="R524" s="4" t="s">
        <v>32</v>
      </c>
      <c r="S524" s="4" t="s">
        <v>2788</v>
      </c>
      <c r="T524" s="5" t="s">
        <v>34</v>
      </c>
      <c r="U524" s="5">
        <v>0</v>
      </c>
    </row>
    <row r="525" s="1" customFormat="1" ht="22.35" spans="1:21">
      <c r="A525" s="5" t="s">
        <v>22</v>
      </c>
      <c r="B525" s="4" t="s">
        <v>2789</v>
      </c>
      <c r="C525" s="4" t="s">
        <v>2790</v>
      </c>
      <c r="D525" s="5" t="s">
        <v>2791</v>
      </c>
      <c r="E525" s="5" t="s">
        <v>55</v>
      </c>
      <c r="F525" s="4" t="s">
        <v>39</v>
      </c>
      <c r="G525" s="4" t="s">
        <v>2022</v>
      </c>
      <c r="H525" s="5" t="s">
        <v>2792</v>
      </c>
      <c r="I525" s="5">
        <v>7272</v>
      </c>
      <c r="J525" s="5" t="s">
        <v>30</v>
      </c>
      <c r="K525" s="5">
        <v>0</v>
      </c>
      <c r="L525" s="5">
        <v>0</v>
      </c>
      <c r="M525" s="5" t="s">
        <v>31</v>
      </c>
      <c r="N525" s="5" t="s">
        <v>2793</v>
      </c>
      <c r="O525" s="5">
        <v>3</v>
      </c>
      <c r="P525" s="5">
        <v>7272</v>
      </c>
      <c r="Q525" s="5">
        <v>0</v>
      </c>
      <c r="R525" s="4" t="s">
        <v>32</v>
      </c>
      <c r="S525" s="4" t="s">
        <v>2794</v>
      </c>
      <c r="T525" s="5" t="s">
        <v>34</v>
      </c>
      <c r="U525" s="5">
        <v>0</v>
      </c>
    </row>
    <row r="526" s="1" customFormat="1" ht="22.35" spans="1:21">
      <c r="A526" s="5" t="s">
        <v>22</v>
      </c>
      <c r="B526" s="4" t="s">
        <v>2795</v>
      </c>
      <c r="C526" s="4" t="s">
        <v>2796</v>
      </c>
      <c r="D526" s="5" t="s">
        <v>419</v>
      </c>
      <c r="E526" s="5" t="s">
        <v>420</v>
      </c>
      <c r="F526" s="4" t="s">
        <v>28</v>
      </c>
      <c r="G526" s="4" t="s">
        <v>2022</v>
      </c>
      <c r="H526" s="5" t="s">
        <v>2797</v>
      </c>
      <c r="I526" s="5">
        <v>1400</v>
      </c>
      <c r="J526" s="5" t="s">
        <v>30</v>
      </c>
      <c r="K526" s="5">
        <v>0</v>
      </c>
      <c r="L526" s="5">
        <v>0</v>
      </c>
      <c r="M526" s="5" t="s">
        <v>31</v>
      </c>
      <c r="N526" s="5" t="s">
        <v>419</v>
      </c>
      <c r="O526" s="5">
        <v>2</v>
      </c>
      <c r="P526" s="5">
        <v>1400</v>
      </c>
      <c r="Q526" s="5">
        <v>0</v>
      </c>
      <c r="R526" s="4" t="s">
        <v>32</v>
      </c>
      <c r="S526" s="20"/>
      <c r="T526" s="5" t="s">
        <v>34</v>
      </c>
      <c r="U526" s="5">
        <v>0</v>
      </c>
    </row>
    <row r="527" s="1" customFormat="1" ht="15.15" spans="1:21">
      <c r="A527" s="5" t="s">
        <v>22</v>
      </c>
      <c r="B527" s="4" t="s">
        <v>2798</v>
      </c>
      <c r="C527" s="4" t="s">
        <v>2799</v>
      </c>
      <c r="D527" s="5" t="s">
        <v>2800</v>
      </c>
      <c r="E527" s="5" t="s">
        <v>2801</v>
      </c>
      <c r="F527" s="4" t="s">
        <v>39</v>
      </c>
      <c r="G527" s="4" t="s">
        <v>2022</v>
      </c>
      <c r="H527" s="5" t="s">
        <v>2802</v>
      </c>
      <c r="I527" s="5">
        <v>1867</v>
      </c>
      <c r="J527" s="5" t="s">
        <v>30</v>
      </c>
      <c r="K527" s="5">
        <v>0</v>
      </c>
      <c r="L527" s="5">
        <v>0</v>
      </c>
      <c r="M527" s="5" t="s">
        <v>31</v>
      </c>
      <c r="N527" s="5" t="s">
        <v>2800</v>
      </c>
      <c r="O527" s="5">
        <v>3</v>
      </c>
      <c r="P527" s="5">
        <v>1867</v>
      </c>
      <c r="Q527" s="5">
        <v>0</v>
      </c>
      <c r="R527" s="4" t="s">
        <v>32</v>
      </c>
      <c r="S527" s="4" t="s">
        <v>2803</v>
      </c>
      <c r="T527" s="5" t="s">
        <v>34</v>
      </c>
      <c r="U527" s="5">
        <v>0</v>
      </c>
    </row>
    <row r="528" s="1" customFormat="1" ht="22.35" spans="1:21">
      <c r="A528" s="5" t="s">
        <v>22</v>
      </c>
      <c r="B528" s="4" t="s">
        <v>2804</v>
      </c>
      <c r="C528" s="4" t="s">
        <v>2805</v>
      </c>
      <c r="D528" s="5" t="s">
        <v>645</v>
      </c>
      <c r="E528" s="5" t="s">
        <v>646</v>
      </c>
      <c r="F528" s="4" t="s">
        <v>28</v>
      </c>
      <c r="G528" s="4" t="s">
        <v>2022</v>
      </c>
      <c r="H528" s="5" t="s">
        <v>2806</v>
      </c>
      <c r="I528" s="5">
        <v>2060</v>
      </c>
      <c r="J528" s="5" t="s">
        <v>30</v>
      </c>
      <c r="K528" s="5">
        <v>0</v>
      </c>
      <c r="L528" s="5">
        <v>0</v>
      </c>
      <c r="M528" s="5" t="s">
        <v>31</v>
      </c>
      <c r="N528" s="5" t="s">
        <v>648</v>
      </c>
      <c r="O528" s="5">
        <v>2</v>
      </c>
      <c r="P528" s="5">
        <v>2060</v>
      </c>
      <c r="Q528" s="5">
        <v>0</v>
      </c>
      <c r="R528" s="4" t="s">
        <v>32</v>
      </c>
      <c r="S528" s="4" t="s">
        <v>2807</v>
      </c>
      <c r="T528" s="5" t="s">
        <v>34</v>
      </c>
      <c r="U528" s="5">
        <v>0</v>
      </c>
    </row>
    <row r="529" s="1" customFormat="1" ht="15.15" spans="1:21">
      <c r="A529" s="5" t="s">
        <v>22</v>
      </c>
      <c r="B529" s="4" t="s">
        <v>2808</v>
      </c>
      <c r="C529" s="4" t="s">
        <v>2809</v>
      </c>
      <c r="D529" s="5" t="s">
        <v>2810</v>
      </c>
      <c r="E529" s="5" t="s">
        <v>703</v>
      </c>
      <c r="F529" s="4" t="s">
        <v>968</v>
      </c>
      <c r="G529" s="4" t="s">
        <v>2022</v>
      </c>
      <c r="H529" s="5" t="s">
        <v>2811</v>
      </c>
      <c r="I529" s="5">
        <v>3600</v>
      </c>
      <c r="J529" s="5" t="s">
        <v>30</v>
      </c>
      <c r="K529" s="5">
        <v>0</v>
      </c>
      <c r="L529" s="5">
        <v>0</v>
      </c>
      <c r="M529" s="5" t="s">
        <v>31</v>
      </c>
      <c r="N529" s="5" t="s">
        <v>702</v>
      </c>
      <c r="O529" s="5">
        <v>2</v>
      </c>
      <c r="P529" s="5">
        <v>3600</v>
      </c>
      <c r="Q529" s="5">
        <v>0</v>
      </c>
      <c r="R529" s="4" t="s">
        <v>32</v>
      </c>
      <c r="S529" s="4" t="s">
        <v>2812</v>
      </c>
      <c r="T529" s="5" t="s">
        <v>34</v>
      </c>
      <c r="U529" s="5">
        <v>0</v>
      </c>
    </row>
    <row r="530" s="1" customFormat="1" ht="22.35" spans="1:21">
      <c r="A530" s="5" t="s">
        <v>22</v>
      </c>
      <c r="B530" s="4" t="s">
        <v>2813</v>
      </c>
      <c r="C530" s="20"/>
      <c r="D530" s="5" t="s">
        <v>2814</v>
      </c>
      <c r="E530" s="5" t="s">
        <v>1177</v>
      </c>
      <c r="F530" s="4" t="s">
        <v>39</v>
      </c>
      <c r="G530" s="4" t="s">
        <v>2022</v>
      </c>
      <c r="H530" s="5" t="s">
        <v>2815</v>
      </c>
      <c r="I530" s="5">
        <v>2073</v>
      </c>
      <c r="J530" s="5" t="s">
        <v>30</v>
      </c>
      <c r="K530" s="5">
        <v>0</v>
      </c>
      <c r="L530" s="5">
        <v>0</v>
      </c>
      <c r="M530" s="5" t="s">
        <v>31</v>
      </c>
      <c r="N530" s="5" t="s">
        <v>2816</v>
      </c>
      <c r="O530" s="5">
        <v>3</v>
      </c>
      <c r="P530" s="5">
        <v>2073</v>
      </c>
      <c r="Q530" s="5">
        <v>0</v>
      </c>
      <c r="R530" s="4" t="s">
        <v>32</v>
      </c>
      <c r="S530" s="4" t="s">
        <v>2817</v>
      </c>
      <c r="T530" s="5" t="s">
        <v>34</v>
      </c>
      <c r="U530" s="5">
        <v>0</v>
      </c>
    </row>
    <row r="531" s="1" customFormat="1" ht="33.15" spans="1:21">
      <c r="A531" s="5" t="s">
        <v>22</v>
      </c>
      <c r="B531" s="4" t="s">
        <v>2818</v>
      </c>
      <c r="C531" s="20"/>
      <c r="D531" s="5" t="s">
        <v>2819</v>
      </c>
      <c r="E531" s="5" t="s">
        <v>495</v>
      </c>
      <c r="F531" s="4" t="s">
        <v>28</v>
      </c>
      <c r="G531" s="4" t="s">
        <v>2022</v>
      </c>
      <c r="H531" s="5" t="s">
        <v>2820</v>
      </c>
      <c r="I531" s="5">
        <v>4416</v>
      </c>
      <c r="J531" s="5" t="s">
        <v>30</v>
      </c>
      <c r="K531" s="5">
        <v>0</v>
      </c>
      <c r="L531" s="5">
        <v>0</v>
      </c>
      <c r="M531" s="5" t="s">
        <v>31</v>
      </c>
      <c r="N531" s="5" t="s">
        <v>2819</v>
      </c>
      <c r="O531" s="5">
        <v>2</v>
      </c>
      <c r="P531" s="5">
        <v>4416</v>
      </c>
      <c r="Q531" s="5">
        <v>0</v>
      </c>
      <c r="R531" s="4" t="s">
        <v>32</v>
      </c>
      <c r="S531" s="4" t="s">
        <v>2821</v>
      </c>
      <c r="T531" s="5" t="s">
        <v>34</v>
      </c>
      <c r="U531" s="5">
        <v>0</v>
      </c>
    </row>
    <row r="532" s="1" customFormat="1" ht="22.35" spans="1:21">
      <c r="A532" s="5" t="s">
        <v>22</v>
      </c>
      <c r="B532" s="4" t="s">
        <v>2822</v>
      </c>
      <c r="C532" s="20"/>
      <c r="D532" s="5" t="s">
        <v>1046</v>
      </c>
      <c r="E532" s="5" t="s">
        <v>1047</v>
      </c>
      <c r="F532" s="4" t="s">
        <v>28</v>
      </c>
      <c r="G532" s="4" t="s">
        <v>2022</v>
      </c>
      <c r="H532" s="5" t="s">
        <v>2823</v>
      </c>
      <c r="I532" s="5">
        <v>3789</v>
      </c>
      <c r="J532" s="5" t="s">
        <v>30</v>
      </c>
      <c r="K532" s="5">
        <v>0</v>
      </c>
      <c r="L532" s="5">
        <v>0</v>
      </c>
      <c r="M532" s="5" t="s">
        <v>31</v>
      </c>
      <c r="N532" s="5" t="s">
        <v>2824</v>
      </c>
      <c r="O532" s="5">
        <v>6</v>
      </c>
      <c r="P532" s="5">
        <v>3789</v>
      </c>
      <c r="Q532" s="5">
        <v>0</v>
      </c>
      <c r="R532" s="4" t="s">
        <v>32</v>
      </c>
      <c r="S532" s="4" t="s">
        <v>2825</v>
      </c>
      <c r="T532" s="5" t="s">
        <v>34</v>
      </c>
      <c r="U532" s="5">
        <v>0</v>
      </c>
    </row>
    <row r="533" s="1" customFormat="1" ht="22.35" spans="1:21">
      <c r="A533" s="5" t="s">
        <v>22</v>
      </c>
      <c r="B533" s="4" t="s">
        <v>2826</v>
      </c>
      <c r="C533" s="4" t="s">
        <v>2827</v>
      </c>
      <c r="D533" s="5" t="s">
        <v>2828</v>
      </c>
      <c r="E533" s="5" t="s">
        <v>1167</v>
      </c>
      <c r="F533" s="4" t="s">
        <v>92</v>
      </c>
      <c r="G533" s="4" t="s">
        <v>2022</v>
      </c>
      <c r="H533" s="5" t="s">
        <v>2829</v>
      </c>
      <c r="I533" s="5">
        <v>3775</v>
      </c>
      <c r="J533" s="5" t="s">
        <v>30</v>
      </c>
      <c r="K533" s="5">
        <v>0</v>
      </c>
      <c r="L533" s="5">
        <v>0</v>
      </c>
      <c r="M533" s="5" t="s">
        <v>31</v>
      </c>
      <c r="N533" s="5" t="s">
        <v>2830</v>
      </c>
      <c r="O533" s="5">
        <v>5</v>
      </c>
      <c r="P533" s="5">
        <v>3775</v>
      </c>
      <c r="Q533" s="5">
        <v>0</v>
      </c>
      <c r="R533" s="4" t="s">
        <v>32</v>
      </c>
      <c r="S533" s="4" t="s">
        <v>2831</v>
      </c>
      <c r="T533" s="5" t="s">
        <v>34</v>
      </c>
      <c r="U533" s="5">
        <v>0</v>
      </c>
    </row>
    <row r="534" s="1" customFormat="1" ht="22.35" spans="1:21">
      <c r="A534" s="5" t="s">
        <v>22</v>
      </c>
      <c r="B534" s="4" t="s">
        <v>2832</v>
      </c>
      <c r="C534" s="4" t="s">
        <v>2833</v>
      </c>
      <c r="D534" s="5" t="s">
        <v>2834</v>
      </c>
      <c r="E534" s="5" t="s">
        <v>420</v>
      </c>
      <c r="F534" s="4" t="s">
        <v>27</v>
      </c>
      <c r="G534" s="4" t="s">
        <v>2022</v>
      </c>
      <c r="H534" s="5" t="s">
        <v>2835</v>
      </c>
      <c r="I534" s="5">
        <v>4200</v>
      </c>
      <c r="J534" s="5" t="s">
        <v>30</v>
      </c>
      <c r="K534" s="5">
        <v>0</v>
      </c>
      <c r="L534" s="5">
        <v>0</v>
      </c>
      <c r="M534" s="5" t="s">
        <v>31</v>
      </c>
      <c r="N534" s="5" t="s">
        <v>2834</v>
      </c>
      <c r="O534" s="5">
        <v>8</v>
      </c>
      <c r="P534" s="5">
        <v>4200</v>
      </c>
      <c r="Q534" s="5">
        <v>0</v>
      </c>
      <c r="R534" s="4" t="s">
        <v>32</v>
      </c>
      <c r="S534" s="20"/>
      <c r="T534" s="5" t="s">
        <v>34</v>
      </c>
      <c r="U534" s="5">
        <v>0</v>
      </c>
    </row>
    <row r="535" s="1" customFormat="1" ht="22.35" spans="1:21">
      <c r="A535" s="5" t="s">
        <v>22</v>
      </c>
      <c r="B535" s="4" t="s">
        <v>2836</v>
      </c>
      <c r="C535" s="4" t="s">
        <v>2837</v>
      </c>
      <c r="D535" s="5" t="s">
        <v>702</v>
      </c>
      <c r="E535" s="5" t="s">
        <v>1829</v>
      </c>
      <c r="F535" s="4" t="s">
        <v>92</v>
      </c>
      <c r="G535" s="4" t="s">
        <v>2022</v>
      </c>
      <c r="H535" s="5" t="s">
        <v>2838</v>
      </c>
      <c r="I535" s="5">
        <v>18330</v>
      </c>
      <c r="J535" s="5" t="s">
        <v>30</v>
      </c>
      <c r="K535" s="5">
        <v>0</v>
      </c>
      <c r="L535" s="5">
        <v>0</v>
      </c>
      <c r="M535" s="5" t="s">
        <v>31</v>
      </c>
      <c r="N535" s="5" t="s">
        <v>2839</v>
      </c>
      <c r="O535" s="5">
        <v>15</v>
      </c>
      <c r="P535" s="5">
        <v>18330</v>
      </c>
      <c r="Q535" s="5">
        <v>0</v>
      </c>
      <c r="R535" s="4" t="s">
        <v>32</v>
      </c>
      <c r="S535" s="4" t="s">
        <v>2840</v>
      </c>
      <c r="T535" s="5" t="s">
        <v>34</v>
      </c>
      <c r="U535" s="5">
        <v>0</v>
      </c>
    </row>
    <row r="536" s="1" customFormat="1" ht="15.15" spans="1:21">
      <c r="A536" s="5" t="s">
        <v>22</v>
      </c>
      <c r="B536" s="4" t="s">
        <v>2841</v>
      </c>
      <c r="C536" s="4" t="s">
        <v>2842</v>
      </c>
      <c r="D536" s="5" t="s">
        <v>453</v>
      </c>
      <c r="E536" s="5" t="s">
        <v>454</v>
      </c>
      <c r="F536" s="4" t="s">
        <v>968</v>
      </c>
      <c r="G536" s="4" t="s">
        <v>2022</v>
      </c>
      <c r="H536" s="5" t="s">
        <v>2843</v>
      </c>
      <c r="I536" s="5">
        <v>360</v>
      </c>
      <c r="J536" s="5" t="s">
        <v>30</v>
      </c>
      <c r="K536" s="5">
        <v>0</v>
      </c>
      <c r="L536" s="5">
        <v>0</v>
      </c>
      <c r="M536" s="5" t="s">
        <v>31</v>
      </c>
      <c r="N536" s="5" t="s">
        <v>2844</v>
      </c>
      <c r="O536" s="5">
        <v>1</v>
      </c>
      <c r="P536" s="5">
        <v>360</v>
      </c>
      <c r="Q536" s="5">
        <v>0</v>
      </c>
      <c r="R536" s="4" t="s">
        <v>32</v>
      </c>
      <c r="S536" s="4" t="s">
        <v>2845</v>
      </c>
      <c r="T536" s="5" t="s">
        <v>34</v>
      </c>
      <c r="U536" s="5">
        <v>0</v>
      </c>
    </row>
    <row r="537" s="1" customFormat="1" ht="22.35" spans="1:21">
      <c r="A537" s="5" t="s">
        <v>22</v>
      </c>
      <c r="B537" s="4" t="s">
        <v>2846</v>
      </c>
      <c r="C537" s="4" t="s">
        <v>2847</v>
      </c>
      <c r="D537" s="5" t="s">
        <v>43</v>
      </c>
      <c r="E537" s="5" t="s">
        <v>44</v>
      </c>
      <c r="F537" s="4" t="s">
        <v>28</v>
      </c>
      <c r="G537" s="4" t="s">
        <v>2022</v>
      </c>
      <c r="H537" s="5" t="s">
        <v>2848</v>
      </c>
      <c r="I537" s="5">
        <v>5940</v>
      </c>
      <c r="J537" s="5" t="s">
        <v>30</v>
      </c>
      <c r="K537" s="5">
        <v>0</v>
      </c>
      <c r="L537" s="5">
        <v>0</v>
      </c>
      <c r="M537" s="5" t="s">
        <v>31</v>
      </c>
      <c r="N537" s="5" t="s">
        <v>43</v>
      </c>
      <c r="O537" s="5">
        <v>6</v>
      </c>
      <c r="P537" s="5">
        <v>5940</v>
      </c>
      <c r="Q537" s="5">
        <v>0</v>
      </c>
      <c r="R537" s="4" t="s">
        <v>32</v>
      </c>
      <c r="S537" s="4" t="s">
        <v>2849</v>
      </c>
      <c r="T537" s="5" t="s">
        <v>34</v>
      </c>
      <c r="U537" s="5">
        <v>0</v>
      </c>
    </row>
    <row r="538" s="1" customFormat="1" ht="22.35" spans="1:21">
      <c r="A538" s="5" t="s">
        <v>22</v>
      </c>
      <c r="B538" s="4" t="s">
        <v>2850</v>
      </c>
      <c r="C538" s="4" t="s">
        <v>2851</v>
      </c>
      <c r="D538" s="5" t="s">
        <v>2852</v>
      </c>
      <c r="E538" s="5" t="s">
        <v>2853</v>
      </c>
      <c r="F538" s="4" t="s">
        <v>968</v>
      </c>
      <c r="G538" s="4" t="s">
        <v>2022</v>
      </c>
      <c r="H538" s="5" t="s">
        <v>2854</v>
      </c>
      <c r="I538" s="5">
        <v>5720</v>
      </c>
      <c r="J538" s="5" t="s">
        <v>30</v>
      </c>
      <c r="K538" s="5">
        <v>0</v>
      </c>
      <c r="L538" s="5">
        <v>0</v>
      </c>
      <c r="M538" s="5" t="s">
        <v>31</v>
      </c>
      <c r="N538" s="5" t="s">
        <v>2855</v>
      </c>
      <c r="O538" s="5">
        <v>2</v>
      </c>
      <c r="P538" s="5">
        <v>5720</v>
      </c>
      <c r="Q538" s="5">
        <v>0</v>
      </c>
      <c r="R538" s="4" t="s">
        <v>32</v>
      </c>
      <c r="S538" s="4" t="s">
        <v>2856</v>
      </c>
      <c r="T538" s="5" t="s">
        <v>34</v>
      </c>
      <c r="U538" s="5">
        <v>0</v>
      </c>
    </row>
    <row r="539" s="1" customFormat="1" ht="15.15" spans="1:21">
      <c r="A539" s="5" t="s">
        <v>22</v>
      </c>
      <c r="B539" s="4" t="s">
        <v>2857</v>
      </c>
      <c r="C539" s="4" t="s">
        <v>2858</v>
      </c>
      <c r="D539" s="5" t="s">
        <v>395</v>
      </c>
      <c r="E539" s="5" t="s">
        <v>396</v>
      </c>
      <c r="F539" s="4" t="s">
        <v>28</v>
      </c>
      <c r="G539" s="4" t="s">
        <v>2022</v>
      </c>
      <c r="H539" s="5" t="s">
        <v>2859</v>
      </c>
      <c r="I539" s="5">
        <v>1002</v>
      </c>
      <c r="J539" s="5" t="s">
        <v>30</v>
      </c>
      <c r="K539" s="5">
        <v>0</v>
      </c>
      <c r="L539" s="5">
        <v>0</v>
      </c>
      <c r="M539" s="5" t="s">
        <v>31</v>
      </c>
      <c r="N539" s="5" t="s">
        <v>398</v>
      </c>
      <c r="O539" s="5">
        <v>2</v>
      </c>
      <c r="P539" s="5">
        <v>1002</v>
      </c>
      <c r="Q539" s="5">
        <v>0</v>
      </c>
      <c r="R539" s="4" t="s">
        <v>32</v>
      </c>
      <c r="S539" s="4" t="s">
        <v>2860</v>
      </c>
      <c r="T539" s="5" t="s">
        <v>34</v>
      </c>
      <c r="U539" s="5">
        <v>0</v>
      </c>
    </row>
    <row r="540" s="1" customFormat="1" ht="22.35" spans="1:21">
      <c r="A540" s="5" t="s">
        <v>22</v>
      </c>
      <c r="B540" s="4" t="s">
        <v>2861</v>
      </c>
      <c r="C540" s="4" t="s">
        <v>2862</v>
      </c>
      <c r="D540" s="5" t="s">
        <v>1475</v>
      </c>
      <c r="E540" s="5" t="s">
        <v>55</v>
      </c>
      <c r="F540" s="4" t="s">
        <v>28</v>
      </c>
      <c r="G540" s="4" t="s">
        <v>2022</v>
      </c>
      <c r="H540" s="5" t="s">
        <v>2863</v>
      </c>
      <c r="I540" s="5">
        <v>5960</v>
      </c>
      <c r="J540" s="5" t="s">
        <v>30</v>
      </c>
      <c r="K540" s="5">
        <v>0</v>
      </c>
      <c r="L540" s="5">
        <v>0</v>
      </c>
      <c r="M540" s="5" t="s">
        <v>31</v>
      </c>
      <c r="N540" s="5" t="s">
        <v>1477</v>
      </c>
      <c r="O540" s="5">
        <v>2</v>
      </c>
      <c r="P540" s="5">
        <v>5960</v>
      </c>
      <c r="Q540" s="5">
        <v>0</v>
      </c>
      <c r="R540" s="4" t="s">
        <v>32</v>
      </c>
      <c r="S540" s="4" t="s">
        <v>2864</v>
      </c>
      <c r="T540" s="5" t="s">
        <v>34</v>
      </c>
      <c r="U540" s="5">
        <v>0</v>
      </c>
    </row>
    <row r="541" s="1" customFormat="1" ht="33.15" spans="1:21">
      <c r="A541" s="5" t="s">
        <v>22</v>
      </c>
      <c r="B541" s="4" t="s">
        <v>2865</v>
      </c>
      <c r="C541" s="4" t="s">
        <v>2866</v>
      </c>
      <c r="D541" s="5" t="s">
        <v>708</v>
      </c>
      <c r="E541" s="5" t="s">
        <v>709</v>
      </c>
      <c r="F541" s="4" t="s">
        <v>28</v>
      </c>
      <c r="G541" s="4" t="s">
        <v>2022</v>
      </c>
      <c r="H541" s="5" t="s">
        <v>2867</v>
      </c>
      <c r="I541" s="5">
        <v>3232</v>
      </c>
      <c r="J541" s="5" t="s">
        <v>30</v>
      </c>
      <c r="K541" s="5">
        <v>0</v>
      </c>
      <c r="L541" s="5">
        <v>0</v>
      </c>
      <c r="M541" s="5" t="s">
        <v>31</v>
      </c>
      <c r="N541" s="5" t="s">
        <v>2868</v>
      </c>
      <c r="O541" s="5">
        <v>2</v>
      </c>
      <c r="P541" s="5">
        <v>3232</v>
      </c>
      <c r="Q541" s="5">
        <v>0</v>
      </c>
      <c r="R541" s="4" t="s">
        <v>32</v>
      </c>
      <c r="S541" s="4" t="s">
        <v>2869</v>
      </c>
      <c r="T541" s="5" t="s">
        <v>34</v>
      </c>
      <c r="U541" s="5">
        <v>0</v>
      </c>
    </row>
    <row r="542" s="1" customFormat="1" ht="22.35" spans="1:21">
      <c r="A542" s="5" t="s">
        <v>22</v>
      </c>
      <c r="B542" s="4" t="s">
        <v>2870</v>
      </c>
      <c r="C542" s="4" t="s">
        <v>2871</v>
      </c>
      <c r="D542" s="5" t="s">
        <v>1302</v>
      </c>
      <c r="E542" s="5" t="s">
        <v>1303</v>
      </c>
      <c r="F542" s="4" t="s">
        <v>968</v>
      </c>
      <c r="G542" s="4" t="s">
        <v>2022</v>
      </c>
      <c r="H542" s="5" t="s">
        <v>2872</v>
      </c>
      <c r="I542" s="5">
        <v>1520</v>
      </c>
      <c r="J542" s="5" t="s">
        <v>30</v>
      </c>
      <c r="K542" s="5">
        <v>0</v>
      </c>
      <c r="L542" s="5">
        <v>0</v>
      </c>
      <c r="M542" s="5" t="s">
        <v>31</v>
      </c>
      <c r="N542" s="5" t="s">
        <v>1305</v>
      </c>
      <c r="O542" s="5">
        <v>1</v>
      </c>
      <c r="P542" s="5">
        <v>1520</v>
      </c>
      <c r="Q542" s="5">
        <v>0</v>
      </c>
      <c r="R542" s="4" t="s">
        <v>32</v>
      </c>
      <c r="S542" s="4" t="s">
        <v>2873</v>
      </c>
      <c r="T542" s="5" t="s">
        <v>34</v>
      </c>
      <c r="U542" s="5">
        <v>0</v>
      </c>
    </row>
    <row r="543" s="1" customFormat="1" ht="22.35" spans="1:21">
      <c r="A543" s="5" t="s">
        <v>22</v>
      </c>
      <c r="B543" s="4" t="s">
        <v>2874</v>
      </c>
      <c r="C543" s="4" t="s">
        <v>2875</v>
      </c>
      <c r="D543" s="5" t="s">
        <v>2876</v>
      </c>
      <c r="E543" s="5" t="s">
        <v>2877</v>
      </c>
      <c r="F543" s="4" t="s">
        <v>39</v>
      </c>
      <c r="G543" s="4" t="s">
        <v>2022</v>
      </c>
      <c r="H543" s="5" t="s">
        <v>2878</v>
      </c>
      <c r="I543" s="5">
        <v>3612</v>
      </c>
      <c r="J543" s="5" t="s">
        <v>30</v>
      </c>
      <c r="K543" s="5">
        <v>0</v>
      </c>
      <c r="L543" s="5">
        <v>0</v>
      </c>
      <c r="M543" s="5" t="s">
        <v>31</v>
      </c>
      <c r="N543" s="5" t="s">
        <v>2879</v>
      </c>
      <c r="O543" s="5">
        <v>3</v>
      </c>
      <c r="P543" s="5">
        <v>3612</v>
      </c>
      <c r="Q543" s="5">
        <v>0</v>
      </c>
      <c r="R543" s="4" t="s">
        <v>32</v>
      </c>
      <c r="S543" s="4" t="s">
        <v>2880</v>
      </c>
      <c r="T543" s="5" t="s">
        <v>34</v>
      </c>
      <c r="U543" s="5">
        <v>0</v>
      </c>
    </row>
    <row r="544" s="1" customFormat="1" ht="22.35" spans="1:21">
      <c r="A544" s="5" t="s">
        <v>22</v>
      </c>
      <c r="B544" s="4" t="s">
        <v>2881</v>
      </c>
      <c r="C544" s="4" t="s">
        <v>2882</v>
      </c>
      <c r="D544" s="5" t="s">
        <v>651</v>
      </c>
      <c r="E544" s="5" t="s">
        <v>70</v>
      </c>
      <c r="F544" s="4" t="s">
        <v>28</v>
      </c>
      <c r="G544" s="4" t="s">
        <v>2022</v>
      </c>
      <c r="H544" s="5" t="s">
        <v>2883</v>
      </c>
      <c r="I544" s="5">
        <v>2900</v>
      </c>
      <c r="J544" s="5" t="s">
        <v>30</v>
      </c>
      <c r="K544" s="5">
        <v>0</v>
      </c>
      <c r="L544" s="5">
        <v>0</v>
      </c>
      <c r="M544" s="5" t="s">
        <v>31</v>
      </c>
      <c r="N544" s="5" t="s">
        <v>653</v>
      </c>
      <c r="O544" s="5">
        <v>2</v>
      </c>
      <c r="P544" s="5">
        <v>2900</v>
      </c>
      <c r="Q544" s="5">
        <v>0</v>
      </c>
      <c r="R544" s="4" t="s">
        <v>32</v>
      </c>
      <c r="S544" s="4" t="s">
        <v>2884</v>
      </c>
      <c r="T544" s="5" t="s">
        <v>34</v>
      </c>
      <c r="U544" s="5">
        <v>0</v>
      </c>
    </row>
    <row r="545" s="1" customFormat="1" ht="15.15" spans="1:21">
      <c r="A545" s="5" t="s">
        <v>22</v>
      </c>
      <c r="B545" s="4" t="s">
        <v>2885</v>
      </c>
      <c r="C545" s="4" t="s">
        <v>2886</v>
      </c>
      <c r="D545" s="5" t="s">
        <v>169</v>
      </c>
      <c r="E545" s="5" t="s">
        <v>170</v>
      </c>
      <c r="F545" s="4" t="s">
        <v>28</v>
      </c>
      <c r="G545" s="4" t="s">
        <v>2022</v>
      </c>
      <c r="H545" s="5" t="s">
        <v>2887</v>
      </c>
      <c r="I545" s="5">
        <v>1706</v>
      </c>
      <c r="J545" s="5" t="s">
        <v>30</v>
      </c>
      <c r="K545" s="5">
        <v>0</v>
      </c>
      <c r="L545" s="5">
        <v>0</v>
      </c>
      <c r="M545" s="5" t="s">
        <v>31</v>
      </c>
      <c r="N545" s="5" t="s">
        <v>172</v>
      </c>
      <c r="O545" s="5">
        <v>2</v>
      </c>
      <c r="P545" s="5">
        <v>1706</v>
      </c>
      <c r="Q545" s="5">
        <v>0</v>
      </c>
      <c r="R545" s="4" t="s">
        <v>32</v>
      </c>
      <c r="S545" s="4" t="s">
        <v>2888</v>
      </c>
      <c r="T545" s="5" t="s">
        <v>34</v>
      </c>
      <c r="U545" s="5">
        <v>0</v>
      </c>
    </row>
    <row r="546" s="1" customFormat="1" ht="15.15" spans="1:21">
      <c r="A546" s="5" t="s">
        <v>22</v>
      </c>
      <c r="B546" s="4" t="s">
        <v>2889</v>
      </c>
      <c r="C546" s="4" t="s">
        <v>2890</v>
      </c>
      <c r="D546" s="5" t="s">
        <v>2891</v>
      </c>
      <c r="E546" s="5" t="s">
        <v>1829</v>
      </c>
      <c r="F546" s="4" t="s">
        <v>27</v>
      </c>
      <c r="G546" s="4" t="s">
        <v>2022</v>
      </c>
      <c r="H546" s="5" t="s">
        <v>2892</v>
      </c>
      <c r="I546" s="5">
        <v>3896</v>
      </c>
      <c r="J546" s="5" t="s">
        <v>30</v>
      </c>
      <c r="K546" s="5">
        <v>0</v>
      </c>
      <c r="L546" s="5">
        <v>0</v>
      </c>
      <c r="M546" s="5" t="s">
        <v>31</v>
      </c>
      <c r="N546" s="5" t="s">
        <v>2893</v>
      </c>
      <c r="O546" s="5">
        <v>4</v>
      </c>
      <c r="P546" s="5">
        <v>3896</v>
      </c>
      <c r="Q546" s="5">
        <v>0</v>
      </c>
      <c r="R546" s="4" t="s">
        <v>32</v>
      </c>
      <c r="S546" s="4" t="s">
        <v>2894</v>
      </c>
      <c r="T546" s="5" t="s">
        <v>34</v>
      </c>
      <c r="U546" s="5">
        <v>0</v>
      </c>
    </row>
    <row r="547" s="1" customFormat="1" ht="15.15" spans="1:21">
      <c r="A547" s="5" t="s">
        <v>22</v>
      </c>
      <c r="B547" s="4" t="s">
        <v>2895</v>
      </c>
      <c r="C547" s="4" t="s">
        <v>2896</v>
      </c>
      <c r="D547" s="5" t="s">
        <v>2891</v>
      </c>
      <c r="E547" s="5" t="s">
        <v>1829</v>
      </c>
      <c r="F547" s="4" t="s">
        <v>27</v>
      </c>
      <c r="G547" s="4" t="s">
        <v>2022</v>
      </c>
      <c r="H547" s="5" t="s">
        <v>2897</v>
      </c>
      <c r="I547" s="5">
        <v>3896</v>
      </c>
      <c r="J547" s="5" t="s">
        <v>30</v>
      </c>
      <c r="K547" s="5">
        <v>0</v>
      </c>
      <c r="L547" s="5">
        <v>0</v>
      </c>
      <c r="M547" s="5" t="s">
        <v>31</v>
      </c>
      <c r="N547" s="5" t="s">
        <v>2893</v>
      </c>
      <c r="O547" s="5">
        <v>4</v>
      </c>
      <c r="P547" s="5">
        <v>3896</v>
      </c>
      <c r="Q547" s="5">
        <v>0</v>
      </c>
      <c r="R547" s="4" t="s">
        <v>32</v>
      </c>
      <c r="S547" s="4" t="s">
        <v>2898</v>
      </c>
      <c r="T547" s="5" t="s">
        <v>34</v>
      </c>
      <c r="U547" s="5">
        <v>0</v>
      </c>
    </row>
    <row r="548" s="1" customFormat="1" ht="22.35" spans="1:21">
      <c r="A548" s="5" t="s">
        <v>22</v>
      </c>
      <c r="B548" s="4" t="s">
        <v>2899</v>
      </c>
      <c r="C548" s="4" t="s">
        <v>2900</v>
      </c>
      <c r="D548" s="5" t="s">
        <v>2635</v>
      </c>
      <c r="E548" s="5" t="s">
        <v>2414</v>
      </c>
      <c r="F548" s="4" t="s">
        <v>27</v>
      </c>
      <c r="G548" s="4" t="s">
        <v>2022</v>
      </c>
      <c r="H548" s="5" t="s">
        <v>2901</v>
      </c>
      <c r="I548" s="5">
        <v>7478</v>
      </c>
      <c r="J548" s="5" t="s">
        <v>30</v>
      </c>
      <c r="K548" s="5">
        <v>0</v>
      </c>
      <c r="L548" s="5">
        <v>0</v>
      </c>
      <c r="M548" s="5" t="s">
        <v>31</v>
      </c>
      <c r="N548" s="5" t="s">
        <v>2637</v>
      </c>
      <c r="O548" s="5">
        <v>4</v>
      </c>
      <c r="P548" s="5">
        <v>7478</v>
      </c>
      <c r="Q548" s="5">
        <v>0</v>
      </c>
      <c r="R548" s="4" t="s">
        <v>32</v>
      </c>
      <c r="S548" s="4" t="s">
        <v>2902</v>
      </c>
      <c r="T548" s="5" t="s">
        <v>34</v>
      </c>
      <c r="U548" s="5">
        <v>0</v>
      </c>
    </row>
    <row r="549" s="1" customFormat="1" ht="22.35" spans="1:21">
      <c r="A549" s="5" t="s">
        <v>22</v>
      </c>
      <c r="B549" s="4" t="s">
        <v>2903</v>
      </c>
      <c r="C549" s="4" t="s">
        <v>2904</v>
      </c>
      <c r="D549" s="5" t="s">
        <v>1971</v>
      </c>
      <c r="E549" s="5" t="s">
        <v>1160</v>
      </c>
      <c r="F549" s="4" t="s">
        <v>39</v>
      </c>
      <c r="G549" s="4" t="s">
        <v>2022</v>
      </c>
      <c r="H549" s="5" t="s">
        <v>2905</v>
      </c>
      <c r="I549" s="5">
        <v>5049</v>
      </c>
      <c r="J549" s="5" t="s">
        <v>30</v>
      </c>
      <c r="K549" s="5">
        <v>0</v>
      </c>
      <c r="L549" s="5">
        <v>0</v>
      </c>
      <c r="M549" s="5" t="s">
        <v>31</v>
      </c>
      <c r="N549" s="5" t="s">
        <v>1971</v>
      </c>
      <c r="O549" s="5">
        <v>3</v>
      </c>
      <c r="P549" s="5">
        <v>5049</v>
      </c>
      <c r="Q549" s="5">
        <v>0</v>
      </c>
      <c r="R549" s="4" t="s">
        <v>32</v>
      </c>
      <c r="S549" s="4" t="s">
        <v>2906</v>
      </c>
      <c r="T549" s="5" t="s">
        <v>34</v>
      </c>
      <c r="U549" s="5">
        <v>0</v>
      </c>
    </row>
    <row r="550" s="1" customFormat="1" ht="22.35" spans="1:21">
      <c r="A550" s="5" t="s">
        <v>22</v>
      </c>
      <c r="B550" s="4" t="s">
        <v>2907</v>
      </c>
      <c r="C550" s="4" t="s">
        <v>2908</v>
      </c>
      <c r="D550" s="5" t="s">
        <v>436</v>
      </c>
      <c r="E550" s="5" t="s">
        <v>335</v>
      </c>
      <c r="F550" s="4" t="s">
        <v>968</v>
      </c>
      <c r="G550" s="4" t="s">
        <v>2022</v>
      </c>
      <c r="H550" s="5" t="s">
        <v>2909</v>
      </c>
      <c r="I550" s="5">
        <v>1925</v>
      </c>
      <c r="J550" s="5" t="s">
        <v>30</v>
      </c>
      <c r="K550" s="5">
        <v>0</v>
      </c>
      <c r="L550" s="5">
        <v>0</v>
      </c>
      <c r="M550" s="5" t="s">
        <v>31</v>
      </c>
      <c r="N550" s="5" t="s">
        <v>2910</v>
      </c>
      <c r="O550" s="5">
        <v>1</v>
      </c>
      <c r="P550" s="5">
        <v>1925</v>
      </c>
      <c r="Q550" s="5">
        <v>0</v>
      </c>
      <c r="R550" s="4" t="s">
        <v>32</v>
      </c>
      <c r="S550" s="4" t="s">
        <v>2911</v>
      </c>
      <c r="T550" s="5" t="s">
        <v>34</v>
      </c>
      <c r="U550" s="5">
        <v>0</v>
      </c>
    </row>
    <row r="551" s="1" customFormat="1" ht="22.35" spans="1:21">
      <c r="A551" s="5" t="s">
        <v>22</v>
      </c>
      <c r="B551" s="4" t="s">
        <v>2912</v>
      </c>
      <c r="C551" s="20"/>
      <c r="D551" s="5" t="s">
        <v>2021</v>
      </c>
      <c r="E551" s="5" t="s">
        <v>1194</v>
      </c>
      <c r="F551" s="4" t="s">
        <v>28</v>
      </c>
      <c r="G551" s="4" t="s">
        <v>2022</v>
      </c>
      <c r="H551" s="5" t="s">
        <v>2913</v>
      </c>
      <c r="I551" s="5">
        <v>2330</v>
      </c>
      <c r="J551" s="5" t="s">
        <v>30</v>
      </c>
      <c r="K551" s="5">
        <v>0</v>
      </c>
      <c r="L551" s="5">
        <v>0</v>
      </c>
      <c r="M551" s="5" t="s">
        <v>31</v>
      </c>
      <c r="N551" s="5" t="s">
        <v>2914</v>
      </c>
      <c r="O551" s="5">
        <v>2</v>
      </c>
      <c r="P551" s="5">
        <v>2330</v>
      </c>
      <c r="Q551" s="5">
        <v>0</v>
      </c>
      <c r="R551" s="4" t="s">
        <v>32</v>
      </c>
      <c r="S551" s="4" t="s">
        <v>2915</v>
      </c>
      <c r="T551" s="5" t="s">
        <v>34</v>
      </c>
      <c r="U551" s="5">
        <v>0</v>
      </c>
    </row>
    <row r="552" s="1" customFormat="1" ht="22.35" spans="1:21">
      <c r="A552" s="5" t="s">
        <v>22</v>
      </c>
      <c r="B552" s="4" t="s">
        <v>2916</v>
      </c>
      <c r="C552" s="4" t="s">
        <v>2917</v>
      </c>
      <c r="D552" s="5" t="s">
        <v>2918</v>
      </c>
      <c r="E552" s="5" t="s">
        <v>2919</v>
      </c>
      <c r="F552" s="4" t="s">
        <v>39</v>
      </c>
      <c r="G552" s="4" t="s">
        <v>2022</v>
      </c>
      <c r="H552" s="5" t="s">
        <v>2920</v>
      </c>
      <c r="I552" s="5">
        <v>6180</v>
      </c>
      <c r="J552" s="5" t="s">
        <v>30</v>
      </c>
      <c r="K552" s="5">
        <v>0</v>
      </c>
      <c r="L552" s="5">
        <v>0</v>
      </c>
      <c r="M552" s="5" t="s">
        <v>31</v>
      </c>
      <c r="N552" s="5" t="s">
        <v>2921</v>
      </c>
      <c r="O552" s="5">
        <v>3</v>
      </c>
      <c r="P552" s="5">
        <v>6180</v>
      </c>
      <c r="Q552" s="5">
        <v>0</v>
      </c>
      <c r="R552" s="4" t="s">
        <v>32</v>
      </c>
      <c r="S552" s="4" t="s">
        <v>2922</v>
      </c>
      <c r="T552" s="5" t="s">
        <v>34</v>
      </c>
      <c r="U552" s="5">
        <v>0</v>
      </c>
    </row>
    <row r="553" s="1" customFormat="1" ht="22.35" spans="1:21">
      <c r="A553" s="5" t="s">
        <v>22</v>
      </c>
      <c r="B553" s="4" t="s">
        <v>2923</v>
      </c>
      <c r="C553" s="4" t="s">
        <v>2924</v>
      </c>
      <c r="D553" s="5" t="s">
        <v>2925</v>
      </c>
      <c r="E553" s="5" t="s">
        <v>537</v>
      </c>
      <c r="F553" s="4" t="s">
        <v>968</v>
      </c>
      <c r="G553" s="4" t="s">
        <v>2022</v>
      </c>
      <c r="H553" s="5" t="s">
        <v>2926</v>
      </c>
      <c r="I553" s="5">
        <v>2500</v>
      </c>
      <c r="J553" s="5" t="s">
        <v>30</v>
      </c>
      <c r="K553" s="5">
        <v>0</v>
      </c>
      <c r="L553" s="5">
        <v>0</v>
      </c>
      <c r="M553" s="5" t="s">
        <v>31</v>
      </c>
      <c r="N553" s="5" t="s">
        <v>2925</v>
      </c>
      <c r="O553" s="5">
        <v>1</v>
      </c>
      <c r="P553" s="5">
        <v>2500</v>
      </c>
      <c r="Q553" s="5">
        <v>0</v>
      </c>
      <c r="R553" s="4" t="s">
        <v>32</v>
      </c>
      <c r="S553" s="4" t="s">
        <v>2927</v>
      </c>
      <c r="T553" s="5" t="s">
        <v>34</v>
      </c>
      <c r="U553" s="5">
        <v>0</v>
      </c>
    </row>
    <row r="554" s="1" customFormat="1" ht="22.35" spans="1:21">
      <c r="A554" s="5" t="s">
        <v>22</v>
      </c>
      <c r="B554" s="4" t="s">
        <v>2928</v>
      </c>
      <c r="C554" s="4" t="s">
        <v>2929</v>
      </c>
      <c r="D554" s="5" t="s">
        <v>1871</v>
      </c>
      <c r="E554" s="5" t="s">
        <v>495</v>
      </c>
      <c r="F554" s="4" t="s">
        <v>39</v>
      </c>
      <c r="G554" s="4" t="s">
        <v>2022</v>
      </c>
      <c r="H554" s="5" t="s">
        <v>2930</v>
      </c>
      <c r="I554" s="5">
        <v>3300</v>
      </c>
      <c r="J554" s="5" t="s">
        <v>30</v>
      </c>
      <c r="K554" s="5">
        <v>0</v>
      </c>
      <c r="L554" s="5">
        <v>0</v>
      </c>
      <c r="M554" s="5" t="s">
        <v>31</v>
      </c>
      <c r="N554" s="5" t="s">
        <v>1871</v>
      </c>
      <c r="O554" s="5">
        <v>3</v>
      </c>
      <c r="P554" s="5">
        <v>3300</v>
      </c>
      <c r="Q554" s="5">
        <v>0</v>
      </c>
      <c r="R554" s="4" t="s">
        <v>32</v>
      </c>
      <c r="S554" s="4" t="s">
        <v>2931</v>
      </c>
      <c r="T554" s="5" t="s">
        <v>34</v>
      </c>
      <c r="U554" s="5">
        <v>0</v>
      </c>
    </row>
    <row r="555" s="1" customFormat="1" ht="22.35" spans="1:21">
      <c r="A555" s="5" t="s">
        <v>22</v>
      </c>
      <c r="B555" s="4" t="s">
        <v>2932</v>
      </c>
      <c r="C555" s="4" t="s">
        <v>2933</v>
      </c>
      <c r="D555" s="5" t="s">
        <v>2934</v>
      </c>
      <c r="E555" s="5" t="s">
        <v>696</v>
      </c>
      <c r="F555" s="4" t="s">
        <v>968</v>
      </c>
      <c r="G555" s="4" t="s">
        <v>2022</v>
      </c>
      <c r="H555" s="5" t="s">
        <v>2935</v>
      </c>
      <c r="I555" s="5">
        <v>330</v>
      </c>
      <c r="J555" s="5" t="s">
        <v>30</v>
      </c>
      <c r="K555" s="5">
        <v>0</v>
      </c>
      <c r="L555" s="5">
        <v>0</v>
      </c>
      <c r="M555" s="5" t="s">
        <v>31</v>
      </c>
      <c r="N555" s="5" t="s">
        <v>2936</v>
      </c>
      <c r="O555" s="5">
        <v>1</v>
      </c>
      <c r="P555" s="5">
        <v>330</v>
      </c>
      <c r="Q555" s="5">
        <v>0</v>
      </c>
      <c r="R555" s="4" t="s">
        <v>32</v>
      </c>
      <c r="S555" s="4" t="s">
        <v>2937</v>
      </c>
      <c r="T555" s="5" t="s">
        <v>34</v>
      </c>
      <c r="U555" s="5">
        <v>0</v>
      </c>
    </row>
    <row r="556" s="1" customFormat="1" ht="22.35" spans="1:21">
      <c r="A556" s="5" t="s">
        <v>22</v>
      </c>
      <c r="B556" s="4" t="s">
        <v>2938</v>
      </c>
      <c r="C556" s="4" t="s">
        <v>2939</v>
      </c>
      <c r="D556" s="5" t="s">
        <v>2940</v>
      </c>
      <c r="E556" s="5" t="s">
        <v>347</v>
      </c>
      <c r="F556" s="4" t="s">
        <v>28</v>
      </c>
      <c r="G556" s="4" t="s">
        <v>2022</v>
      </c>
      <c r="H556" s="5" t="s">
        <v>2941</v>
      </c>
      <c r="I556" s="5">
        <v>708</v>
      </c>
      <c r="J556" s="5" t="s">
        <v>30</v>
      </c>
      <c r="K556" s="5">
        <v>0</v>
      </c>
      <c r="L556" s="5">
        <v>0</v>
      </c>
      <c r="M556" s="5" t="s">
        <v>31</v>
      </c>
      <c r="N556" s="5" t="s">
        <v>2942</v>
      </c>
      <c r="O556" s="5">
        <v>2</v>
      </c>
      <c r="P556" s="5">
        <v>708</v>
      </c>
      <c r="Q556" s="5">
        <v>0</v>
      </c>
      <c r="R556" s="4" t="s">
        <v>32</v>
      </c>
      <c r="S556" s="4" t="s">
        <v>2943</v>
      </c>
      <c r="T556" s="5" t="s">
        <v>34</v>
      </c>
      <c r="U556" s="5">
        <v>0</v>
      </c>
    </row>
    <row r="557" s="1" customFormat="1" ht="33.15" spans="1:21">
      <c r="A557" s="5" t="s">
        <v>22</v>
      </c>
      <c r="B557" s="4" t="s">
        <v>2944</v>
      </c>
      <c r="C557" s="4" t="s">
        <v>2945</v>
      </c>
      <c r="D557" s="5" t="s">
        <v>2946</v>
      </c>
      <c r="E557" s="5" t="s">
        <v>775</v>
      </c>
      <c r="F557" s="4" t="s">
        <v>39</v>
      </c>
      <c r="G557" s="4" t="s">
        <v>2022</v>
      </c>
      <c r="H557" s="5" t="s">
        <v>2947</v>
      </c>
      <c r="I557" s="5">
        <v>11030</v>
      </c>
      <c r="J557" s="5" t="s">
        <v>30</v>
      </c>
      <c r="K557" s="5">
        <v>0</v>
      </c>
      <c r="L557" s="5">
        <v>0</v>
      </c>
      <c r="M557" s="5" t="s">
        <v>31</v>
      </c>
      <c r="N557" s="5" t="s">
        <v>777</v>
      </c>
      <c r="O557" s="5">
        <v>3</v>
      </c>
      <c r="P557" s="5">
        <v>11030</v>
      </c>
      <c r="Q557" s="5">
        <v>0</v>
      </c>
      <c r="R557" s="4" t="s">
        <v>32</v>
      </c>
      <c r="S557" s="4" t="s">
        <v>2948</v>
      </c>
      <c r="T557" s="5" t="s">
        <v>34</v>
      </c>
      <c r="U557" s="5">
        <v>0</v>
      </c>
    </row>
    <row r="558" s="1" customFormat="1" ht="22.35" spans="1:21">
      <c r="A558" s="5" t="s">
        <v>22</v>
      </c>
      <c r="B558" s="4" t="s">
        <v>2949</v>
      </c>
      <c r="C558" s="4" t="s">
        <v>2950</v>
      </c>
      <c r="D558" s="5" t="s">
        <v>1971</v>
      </c>
      <c r="E558" s="5" t="s">
        <v>1160</v>
      </c>
      <c r="F558" s="4" t="s">
        <v>39</v>
      </c>
      <c r="G558" s="4" t="s">
        <v>2022</v>
      </c>
      <c r="H558" s="5" t="s">
        <v>2951</v>
      </c>
      <c r="I558" s="5">
        <v>14262</v>
      </c>
      <c r="J558" s="5" t="s">
        <v>30</v>
      </c>
      <c r="K558" s="5">
        <v>0</v>
      </c>
      <c r="L558" s="5">
        <v>0</v>
      </c>
      <c r="M558" s="5" t="s">
        <v>31</v>
      </c>
      <c r="N558" s="5" t="s">
        <v>1971</v>
      </c>
      <c r="O558" s="5">
        <v>9</v>
      </c>
      <c r="P558" s="5">
        <v>14262</v>
      </c>
      <c r="Q558" s="5">
        <v>0</v>
      </c>
      <c r="R558" s="4" t="s">
        <v>32</v>
      </c>
      <c r="S558" s="4" t="s">
        <v>2952</v>
      </c>
      <c r="T558" s="5" t="s">
        <v>34</v>
      </c>
      <c r="U558" s="5">
        <v>0</v>
      </c>
    </row>
    <row r="559" s="1" customFormat="1" ht="15.15" spans="1:21">
      <c r="A559" s="5" t="s">
        <v>22</v>
      </c>
      <c r="B559" s="4" t="s">
        <v>2953</v>
      </c>
      <c r="C559" s="4" t="s">
        <v>2954</v>
      </c>
      <c r="D559" s="5" t="s">
        <v>678</v>
      </c>
      <c r="E559" s="5" t="s">
        <v>676</v>
      </c>
      <c r="F559" s="4" t="s">
        <v>28</v>
      </c>
      <c r="G559" s="4" t="s">
        <v>2022</v>
      </c>
      <c r="H559" s="5" t="s">
        <v>2955</v>
      </c>
      <c r="I559" s="5">
        <v>1700</v>
      </c>
      <c r="J559" s="5" t="s">
        <v>30</v>
      </c>
      <c r="K559" s="5">
        <v>0</v>
      </c>
      <c r="L559" s="5">
        <v>0</v>
      </c>
      <c r="M559" s="5" t="s">
        <v>31</v>
      </c>
      <c r="N559" s="5" t="s">
        <v>678</v>
      </c>
      <c r="O559" s="5">
        <v>2</v>
      </c>
      <c r="P559" s="5">
        <v>1700</v>
      </c>
      <c r="Q559" s="5">
        <v>0</v>
      </c>
      <c r="R559" s="4" t="s">
        <v>32</v>
      </c>
      <c r="S559" s="4" t="s">
        <v>2956</v>
      </c>
      <c r="T559" s="5" t="s">
        <v>34</v>
      </c>
      <c r="U559" s="5">
        <v>0</v>
      </c>
    </row>
    <row r="560" s="1" customFormat="1" ht="22.35" spans="1:21">
      <c r="A560" s="5" t="s">
        <v>22</v>
      </c>
      <c r="B560" s="4" t="s">
        <v>2957</v>
      </c>
      <c r="C560" s="4" t="s">
        <v>2958</v>
      </c>
      <c r="D560" s="5" t="s">
        <v>2959</v>
      </c>
      <c r="E560" s="5" t="s">
        <v>2960</v>
      </c>
      <c r="F560" s="4" t="s">
        <v>28</v>
      </c>
      <c r="G560" s="4" t="s">
        <v>2022</v>
      </c>
      <c r="H560" s="5" t="s">
        <v>2961</v>
      </c>
      <c r="I560" s="5">
        <v>2016</v>
      </c>
      <c r="J560" s="5" t="s">
        <v>30</v>
      </c>
      <c r="K560" s="5">
        <v>0</v>
      </c>
      <c r="L560" s="5">
        <v>0</v>
      </c>
      <c r="M560" s="5" t="s">
        <v>31</v>
      </c>
      <c r="N560" s="5" t="s">
        <v>2962</v>
      </c>
      <c r="O560" s="5">
        <v>2</v>
      </c>
      <c r="P560" s="5">
        <v>2016</v>
      </c>
      <c r="Q560" s="5">
        <v>0</v>
      </c>
      <c r="R560" s="4" t="s">
        <v>32</v>
      </c>
      <c r="S560" s="4" t="s">
        <v>2963</v>
      </c>
      <c r="T560" s="5" t="s">
        <v>34</v>
      </c>
      <c r="U560" s="5">
        <v>0</v>
      </c>
    </row>
    <row r="561" s="1" customFormat="1" ht="22.35" spans="1:21">
      <c r="A561" s="5" t="s">
        <v>22</v>
      </c>
      <c r="B561" s="4" t="s">
        <v>2964</v>
      </c>
      <c r="C561" s="4" t="s">
        <v>2965</v>
      </c>
      <c r="D561" s="5" t="s">
        <v>2966</v>
      </c>
      <c r="E561" s="5" t="s">
        <v>1150</v>
      </c>
      <c r="F561" s="4" t="s">
        <v>39</v>
      </c>
      <c r="G561" s="4" t="s">
        <v>2022</v>
      </c>
      <c r="H561" s="5" t="s">
        <v>2967</v>
      </c>
      <c r="I561" s="5">
        <v>4890</v>
      </c>
      <c r="J561" s="5" t="s">
        <v>30</v>
      </c>
      <c r="K561" s="5">
        <v>0</v>
      </c>
      <c r="L561" s="5">
        <v>0</v>
      </c>
      <c r="M561" s="5" t="s">
        <v>31</v>
      </c>
      <c r="N561" s="5" t="s">
        <v>2968</v>
      </c>
      <c r="O561" s="5">
        <v>3</v>
      </c>
      <c r="P561" s="5">
        <v>4890</v>
      </c>
      <c r="Q561" s="5">
        <v>0</v>
      </c>
      <c r="R561" s="4" t="s">
        <v>32</v>
      </c>
      <c r="S561" s="4" t="s">
        <v>2969</v>
      </c>
      <c r="T561" s="5" t="s">
        <v>34</v>
      </c>
      <c r="U561" s="5">
        <v>0</v>
      </c>
    </row>
    <row r="562" s="1" customFormat="1" ht="33.15" spans="1:21">
      <c r="A562" s="5" t="s">
        <v>22</v>
      </c>
      <c r="B562" s="4" t="s">
        <v>2970</v>
      </c>
      <c r="C562" s="4" t="s">
        <v>2971</v>
      </c>
      <c r="D562" s="5" t="s">
        <v>2209</v>
      </c>
      <c r="E562" s="5" t="s">
        <v>2145</v>
      </c>
      <c r="F562" s="4" t="s">
        <v>216</v>
      </c>
      <c r="G562" s="4" t="s">
        <v>2022</v>
      </c>
      <c r="H562" s="5" t="s">
        <v>2972</v>
      </c>
      <c r="I562" s="5">
        <v>14400</v>
      </c>
      <c r="J562" s="5" t="s">
        <v>30</v>
      </c>
      <c r="K562" s="5">
        <v>0</v>
      </c>
      <c r="L562" s="5">
        <v>0</v>
      </c>
      <c r="M562" s="5" t="s">
        <v>31</v>
      </c>
      <c r="N562" s="5" t="s">
        <v>2211</v>
      </c>
      <c r="O562" s="5">
        <v>7</v>
      </c>
      <c r="P562" s="5">
        <v>14400</v>
      </c>
      <c r="Q562" s="5">
        <v>0</v>
      </c>
      <c r="R562" s="4" t="s">
        <v>32</v>
      </c>
      <c r="S562" s="20"/>
      <c r="T562" s="5" t="s">
        <v>34</v>
      </c>
      <c r="U562" s="5">
        <v>0</v>
      </c>
    </row>
    <row r="563" s="1" customFormat="1" ht="22.35" spans="1:21">
      <c r="A563" s="5" t="s">
        <v>22</v>
      </c>
      <c r="B563" s="4" t="s">
        <v>2973</v>
      </c>
      <c r="C563" s="4" t="s">
        <v>2974</v>
      </c>
      <c r="D563" s="5" t="s">
        <v>2975</v>
      </c>
      <c r="E563" s="5" t="s">
        <v>2553</v>
      </c>
      <c r="F563" s="4" t="s">
        <v>968</v>
      </c>
      <c r="G563" s="4" t="s">
        <v>2022</v>
      </c>
      <c r="H563" s="5" t="s">
        <v>2976</v>
      </c>
      <c r="I563" s="5">
        <v>3130</v>
      </c>
      <c r="J563" s="5" t="s">
        <v>30</v>
      </c>
      <c r="K563" s="5">
        <v>0</v>
      </c>
      <c r="L563" s="5">
        <v>0</v>
      </c>
      <c r="M563" s="5" t="s">
        <v>31</v>
      </c>
      <c r="N563" s="5" t="s">
        <v>2977</v>
      </c>
      <c r="O563" s="5">
        <v>1</v>
      </c>
      <c r="P563" s="5">
        <v>3130</v>
      </c>
      <c r="Q563" s="5">
        <v>0</v>
      </c>
      <c r="R563" s="4" t="s">
        <v>32</v>
      </c>
      <c r="S563" s="4" t="s">
        <v>2978</v>
      </c>
      <c r="T563" s="5" t="s">
        <v>34</v>
      </c>
      <c r="U563" s="5">
        <v>0</v>
      </c>
    </row>
    <row r="564" s="1" customFormat="1" ht="22.35" spans="1:21">
      <c r="A564" s="5" t="s">
        <v>22</v>
      </c>
      <c r="B564" s="4" t="s">
        <v>2979</v>
      </c>
      <c r="C564" s="4" t="s">
        <v>2980</v>
      </c>
      <c r="D564" s="5" t="s">
        <v>1516</v>
      </c>
      <c r="E564" s="5" t="s">
        <v>285</v>
      </c>
      <c r="F564" s="4" t="s">
        <v>968</v>
      </c>
      <c r="G564" s="4" t="s">
        <v>2022</v>
      </c>
      <c r="H564" s="5" t="s">
        <v>1899</v>
      </c>
      <c r="I564" s="5">
        <v>2015</v>
      </c>
      <c r="J564" s="5" t="s">
        <v>30</v>
      </c>
      <c r="K564" s="5">
        <v>0</v>
      </c>
      <c r="L564" s="5">
        <v>0</v>
      </c>
      <c r="M564" s="5" t="s">
        <v>31</v>
      </c>
      <c r="N564" s="5" t="s">
        <v>1518</v>
      </c>
      <c r="O564" s="5">
        <v>1</v>
      </c>
      <c r="P564" s="5">
        <v>2015</v>
      </c>
      <c r="Q564" s="5">
        <v>0</v>
      </c>
      <c r="R564" s="4" t="s">
        <v>32</v>
      </c>
      <c r="S564" s="20"/>
      <c r="T564" s="5" t="s">
        <v>34</v>
      </c>
      <c r="U564" s="5">
        <v>0</v>
      </c>
    </row>
    <row r="565" s="1" customFormat="1" ht="22.35" spans="1:21">
      <c r="A565" s="5" t="s">
        <v>22</v>
      </c>
      <c r="B565" s="4" t="s">
        <v>2981</v>
      </c>
      <c r="C565" s="4" t="s">
        <v>2982</v>
      </c>
      <c r="D565" s="5" t="s">
        <v>2983</v>
      </c>
      <c r="E565" s="5" t="s">
        <v>2984</v>
      </c>
      <c r="F565" s="4" t="s">
        <v>39</v>
      </c>
      <c r="G565" s="4" t="s">
        <v>2022</v>
      </c>
      <c r="H565" s="5" t="s">
        <v>2985</v>
      </c>
      <c r="I565" s="5">
        <v>15126</v>
      </c>
      <c r="J565" s="5" t="s">
        <v>30</v>
      </c>
      <c r="K565" s="5">
        <v>0</v>
      </c>
      <c r="L565" s="5">
        <v>0</v>
      </c>
      <c r="M565" s="5" t="s">
        <v>31</v>
      </c>
      <c r="N565" s="5" t="s">
        <v>2986</v>
      </c>
      <c r="O565" s="5">
        <v>9</v>
      </c>
      <c r="P565" s="5">
        <v>15126</v>
      </c>
      <c r="Q565" s="5">
        <v>0</v>
      </c>
      <c r="R565" s="4" t="s">
        <v>32</v>
      </c>
      <c r="S565" s="4" t="s">
        <v>2987</v>
      </c>
      <c r="T565" s="5" t="s">
        <v>34</v>
      </c>
      <c r="U565" s="5">
        <v>0</v>
      </c>
    </row>
    <row r="566" s="1" customFormat="1" ht="22.35" spans="1:21">
      <c r="A566" s="5" t="s">
        <v>22</v>
      </c>
      <c r="B566" s="4" t="s">
        <v>2988</v>
      </c>
      <c r="C566" s="4" t="s">
        <v>2989</v>
      </c>
      <c r="D566" s="5" t="s">
        <v>702</v>
      </c>
      <c r="E566" s="5" t="s">
        <v>1177</v>
      </c>
      <c r="F566" s="4" t="s">
        <v>92</v>
      </c>
      <c r="G566" s="4" t="s">
        <v>2022</v>
      </c>
      <c r="H566" s="5" t="s">
        <v>2990</v>
      </c>
      <c r="I566" s="5">
        <v>3913</v>
      </c>
      <c r="J566" s="5" t="s">
        <v>30</v>
      </c>
      <c r="K566" s="5">
        <v>0</v>
      </c>
      <c r="L566" s="5">
        <v>0</v>
      </c>
      <c r="M566" s="5" t="s">
        <v>31</v>
      </c>
      <c r="N566" s="5" t="s">
        <v>2839</v>
      </c>
      <c r="O566" s="5">
        <v>5</v>
      </c>
      <c r="P566" s="5">
        <v>3913</v>
      </c>
      <c r="Q566" s="5">
        <v>0</v>
      </c>
      <c r="R566" s="4" t="s">
        <v>32</v>
      </c>
      <c r="S566" s="4" t="s">
        <v>2991</v>
      </c>
      <c r="T566" s="5" t="s">
        <v>34</v>
      </c>
      <c r="U566" s="5">
        <v>0</v>
      </c>
    </row>
    <row r="567" s="1" customFormat="1" ht="22.35" spans="1:21">
      <c r="A567" s="5" t="s">
        <v>22</v>
      </c>
      <c r="B567" s="4" t="s">
        <v>2992</v>
      </c>
      <c r="C567" s="4" t="s">
        <v>2993</v>
      </c>
      <c r="D567" s="5" t="s">
        <v>2994</v>
      </c>
      <c r="E567" s="5" t="s">
        <v>2995</v>
      </c>
      <c r="F567" s="4" t="s">
        <v>39</v>
      </c>
      <c r="G567" s="4" t="s">
        <v>2022</v>
      </c>
      <c r="H567" s="5" t="s">
        <v>2996</v>
      </c>
      <c r="I567" s="5">
        <v>1722</v>
      </c>
      <c r="J567" s="5" t="s">
        <v>30</v>
      </c>
      <c r="K567" s="5">
        <v>0</v>
      </c>
      <c r="L567" s="5">
        <v>0</v>
      </c>
      <c r="M567" s="5" t="s">
        <v>31</v>
      </c>
      <c r="N567" s="5" t="s">
        <v>1593</v>
      </c>
      <c r="O567" s="5">
        <v>3</v>
      </c>
      <c r="P567" s="5">
        <v>1722</v>
      </c>
      <c r="Q567" s="5">
        <v>0</v>
      </c>
      <c r="R567" s="4" t="s">
        <v>32</v>
      </c>
      <c r="S567" s="4" t="s">
        <v>2997</v>
      </c>
      <c r="T567" s="5" t="s">
        <v>34</v>
      </c>
      <c r="U567" s="5">
        <v>0</v>
      </c>
    </row>
    <row r="568" s="1" customFormat="1" ht="22.35" spans="1:21">
      <c r="A568" s="5" t="s">
        <v>22</v>
      </c>
      <c r="B568" s="4" t="s">
        <v>2998</v>
      </c>
      <c r="C568" s="4" t="s">
        <v>2999</v>
      </c>
      <c r="D568" s="5" t="s">
        <v>3000</v>
      </c>
      <c r="E568" s="5" t="s">
        <v>3001</v>
      </c>
      <c r="F568" s="4" t="s">
        <v>28</v>
      </c>
      <c r="G568" s="4" t="s">
        <v>2022</v>
      </c>
      <c r="H568" s="5" t="s">
        <v>3002</v>
      </c>
      <c r="I568" s="5">
        <v>1802</v>
      </c>
      <c r="J568" s="5" t="s">
        <v>30</v>
      </c>
      <c r="K568" s="5">
        <v>0</v>
      </c>
      <c r="L568" s="5">
        <v>0</v>
      </c>
      <c r="M568" s="5" t="s">
        <v>31</v>
      </c>
      <c r="N568" s="5" t="s">
        <v>3003</v>
      </c>
      <c r="O568" s="5">
        <v>2</v>
      </c>
      <c r="P568" s="5">
        <v>1802</v>
      </c>
      <c r="Q568" s="5">
        <v>0</v>
      </c>
      <c r="R568" s="4" t="s">
        <v>32</v>
      </c>
      <c r="S568" s="4" t="s">
        <v>3004</v>
      </c>
      <c r="T568" s="5" t="s">
        <v>34</v>
      </c>
      <c r="U568" s="5">
        <v>0</v>
      </c>
    </row>
    <row r="569" s="1" customFormat="1" ht="22.35" spans="1:21">
      <c r="A569" s="5" t="s">
        <v>22</v>
      </c>
      <c r="B569" s="4" t="s">
        <v>3005</v>
      </c>
      <c r="C569" s="4" t="s">
        <v>3006</v>
      </c>
      <c r="D569" s="5" t="s">
        <v>3007</v>
      </c>
      <c r="E569" s="5" t="s">
        <v>3008</v>
      </c>
      <c r="F569" s="4" t="s">
        <v>27</v>
      </c>
      <c r="G569" s="4" t="s">
        <v>2022</v>
      </c>
      <c r="H569" s="5" t="s">
        <v>3009</v>
      </c>
      <c r="I569" s="5">
        <v>6960</v>
      </c>
      <c r="J569" s="5" t="s">
        <v>30</v>
      </c>
      <c r="K569" s="5">
        <v>0</v>
      </c>
      <c r="L569" s="5">
        <v>0</v>
      </c>
      <c r="M569" s="5" t="s">
        <v>31</v>
      </c>
      <c r="N569" s="5" t="s">
        <v>3010</v>
      </c>
      <c r="O569" s="5">
        <v>8</v>
      </c>
      <c r="P569" s="5">
        <v>6960</v>
      </c>
      <c r="Q569" s="5">
        <v>0</v>
      </c>
      <c r="R569" s="4" t="s">
        <v>32</v>
      </c>
      <c r="S569" s="4" t="s">
        <v>3011</v>
      </c>
      <c r="T569" s="5" t="s">
        <v>34</v>
      </c>
      <c r="U569" s="5">
        <v>0</v>
      </c>
    </row>
    <row r="570" s="1" customFormat="1" ht="15.15" spans="1:21">
      <c r="A570" s="5" t="s">
        <v>22</v>
      </c>
      <c r="B570" s="4" t="s">
        <v>3012</v>
      </c>
      <c r="C570" s="4" t="s">
        <v>3013</v>
      </c>
      <c r="D570" s="5" t="s">
        <v>3014</v>
      </c>
      <c r="E570" s="5" t="s">
        <v>1522</v>
      </c>
      <c r="F570" s="4" t="s">
        <v>968</v>
      </c>
      <c r="G570" s="4" t="s">
        <v>2022</v>
      </c>
      <c r="H570" s="5" t="s">
        <v>1917</v>
      </c>
      <c r="I570" s="5">
        <v>1350</v>
      </c>
      <c r="J570" s="5" t="s">
        <v>30</v>
      </c>
      <c r="K570" s="5">
        <v>0</v>
      </c>
      <c r="L570" s="5">
        <v>0</v>
      </c>
      <c r="M570" s="5" t="s">
        <v>31</v>
      </c>
      <c r="N570" s="5" t="s">
        <v>3015</v>
      </c>
      <c r="O570" s="5">
        <v>1</v>
      </c>
      <c r="P570" s="5">
        <v>1350</v>
      </c>
      <c r="Q570" s="5">
        <v>0</v>
      </c>
      <c r="R570" s="4" t="s">
        <v>32</v>
      </c>
      <c r="S570" s="4" t="s">
        <v>3016</v>
      </c>
      <c r="T570" s="5" t="s">
        <v>34</v>
      </c>
      <c r="U570" s="5">
        <v>0</v>
      </c>
    </row>
    <row r="571" s="1" customFormat="1" ht="15.15" spans="1:21">
      <c r="A571" s="5" t="s">
        <v>22</v>
      </c>
      <c r="B571" s="4" t="s">
        <v>3017</v>
      </c>
      <c r="C571" s="4" t="s">
        <v>3018</v>
      </c>
      <c r="D571" s="5" t="s">
        <v>591</v>
      </c>
      <c r="E571" s="5" t="s">
        <v>592</v>
      </c>
      <c r="F571" s="4" t="s">
        <v>39</v>
      </c>
      <c r="G571" s="4" t="s">
        <v>2022</v>
      </c>
      <c r="H571" s="5" t="s">
        <v>3019</v>
      </c>
      <c r="I571" s="5">
        <v>1115</v>
      </c>
      <c r="J571" s="5" t="s">
        <v>30</v>
      </c>
      <c r="K571" s="5">
        <v>0</v>
      </c>
      <c r="L571" s="5">
        <v>0</v>
      </c>
      <c r="M571" s="5" t="s">
        <v>31</v>
      </c>
      <c r="N571" s="5" t="s">
        <v>594</v>
      </c>
      <c r="O571" s="5">
        <v>3</v>
      </c>
      <c r="P571" s="5">
        <v>1115</v>
      </c>
      <c r="Q571" s="5">
        <v>0</v>
      </c>
      <c r="R571" s="4" t="s">
        <v>32</v>
      </c>
      <c r="S571" s="4" t="s">
        <v>3020</v>
      </c>
      <c r="T571" s="5" t="s">
        <v>34</v>
      </c>
      <c r="U571" s="5">
        <v>0</v>
      </c>
    </row>
    <row r="572" s="1" customFormat="1" ht="22.35" spans="1:21">
      <c r="A572" s="5" t="s">
        <v>22</v>
      </c>
      <c r="B572" s="4" t="s">
        <v>3021</v>
      </c>
      <c r="C572" s="4" t="s">
        <v>3022</v>
      </c>
      <c r="D572" s="5" t="s">
        <v>3023</v>
      </c>
      <c r="E572" s="5" t="s">
        <v>1150</v>
      </c>
      <c r="F572" s="4" t="s">
        <v>28</v>
      </c>
      <c r="G572" s="4" t="s">
        <v>2022</v>
      </c>
      <c r="H572" s="5" t="s">
        <v>3024</v>
      </c>
      <c r="I572" s="5">
        <v>3167</v>
      </c>
      <c r="J572" s="5" t="s">
        <v>30</v>
      </c>
      <c r="K572" s="5">
        <v>0</v>
      </c>
      <c r="L572" s="5">
        <v>0</v>
      </c>
      <c r="M572" s="5" t="s">
        <v>31</v>
      </c>
      <c r="N572" s="5" t="s">
        <v>3025</v>
      </c>
      <c r="O572" s="5">
        <v>2</v>
      </c>
      <c r="P572" s="5">
        <v>3167</v>
      </c>
      <c r="Q572" s="5">
        <v>0</v>
      </c>
      <c r="R572" s="4" t="s">
        <v>32</v>
      </c>
      <c r="S572" s="4" t="s">
        <v>3026</v>
      </c>
      <c r="T572" s="5" t="s">
        <v>34</v>
      </c>
      <c r="U572" s="5">
        <v>0</v>
      </c>
    </row>
    <row r="573" s="1" customFormat="1" ht="22.35" spans="1:21">
      <c r="A573" s="5" t="s">
        <v>22</v>
      </c>
      <c r="B573" s="4" t="s">
        <v>3027</v>
      </c>
      <c r="C573" s="4" t="s">
        <v>3028</v>
      </c>
      <c r="D573" s="5" t="s">
        <v>645</v>
      </c>
      <c r="E573" s="5" t="s">
        <v>646</v>
      </c>
      <c r="F573" s="4" t="s">
        <v>39</v>
      </c>
      <c r="G573" s="4" t="s">
        <v>2022</v>
      </c>
      <c r="H573" s="5" t="s">
        <v>3029</v>
      </c>
      <c r="I573" s="5">
        <v>6294</v>
      </c>
      <c r="J573" s="5" t="s">
        <v>30</v>
      </c>
      <c r="K573" s="5">
        <v>0</v>
      </c>
      <c r="L573" s="5">
        <v>0</v>
      </c>
      <c r="M573" s="5" t="s">
        <v>31</v>
      </c>
      <c r="N573" s="5" t="s">
        <v>648</v>
      </c>
      <c r="O573" s="5">
        <v>6</v>
      </c>
      <c r="P573" s="5">
        <v>6294</v>
      </c>
      <c r="Q573" s="5">
        <v>0</v>
      </c>
      <c r="R573" s="4" t="s">
        <v>32</v>
      </c>
      <c r="S573" s="4" t="s">
        <v>3030</v>
      </c>
      <c r="T573" s="5" t="s">
        <v>34</v>
      </c>
      <c r="U573" s="5">
        <v>0</v>
      </c>
    </row>
    <row r="574" s="1" customFormat="1" ht="22.35" spans="1:21">
      <c r="A574" s="5" t="s">
        <v>22</v>
      </c>
      <c r="B574" s="4" t="s">
        <v>3031</v>
      </c>
      <c r="C574" s="4" t="s">
        <v>3032</v>
      </c>
      <c r="D574" s="5" t="s">
        <v>3033</v>
      </c>
      <c r="E574" s="5" t="s">
        <v>3001</v>
      </c>
      <c r="F574" s="4" t="s">
        <v>968</v>
      </c>
      <c r="G574" s="4" t="s">
        <v>2022</v>
      </c>
      <c r="H574" s="5" t="s">
        <v>3034</v>
      </c>
      <c r="I574" s="5">
        <v>684</v>
      </c>
      <c r="J574" s="5" t="s">
        <v>30</v>
      </c>
      <c r="K574" s="5">
        <v>0</v>
      </c>
      <c r="L574" s="5">
        <v>0</v>
      </c>
      <c r="M574" s="5" t="s">
        <v>31</v>
      </c>
      <c r="N574" s="5" t="s">
        <v>2868</v>
      </c>
      <c r="O574" s="5">
        <v>1</v>
      </c>
      <c r="P574" s="5">
        <v>684</v>
      </c>
      <c r="Q574" s="5">
        <v>0</v>
      </c>
      <c r="R574" s="4" t="s">
        <v>32</v>
      </c>
      <c r="S574" s="4" t="s">
        <v>3035</v>
      </c>
      <c r="T574" s="5" t="s">
        <v>34</v>
      </c>
      <c r="U574" s="5">
        <v>0</v>
      </c>
    </row>
    <row r="575" s="1" customFormat="1" ht="22.35" spans="1:21">
      <c r="A575" s="5" t="s">
        <v>22</v>
      </c>
      <c r="B575" s="4" t="s">
        <v>3036</v>
      </c>
      <c r="C575" s="4" t="s">
        <v>3037</v>
      </c>
      <c r="D575" s="5" t="s">
        <v>1078</v>
      </c>
      <c r="E575" s="5" t="s">
        <v>1079</v>
      </c>
      <c r="F575" s="4" t="s">
        <v>968</v>
      </c>
      <c r="G575" s="4" t="s">
        <v>2022</v>
      </c>
      <c r="H575" s="5" t="s">
        <v>3038</v>
      </c>
      <c r="I575" s="5">
        <v>3606</v>
      </c>
      <c r="J575" s="5" t="s">
        <v>30</v>
      </c>
      <c r="K575" s="5">
        <v>0</v>
      </c>
      <c r="L575" s="5">
        <v>0</v>
      </c>
      <c r="M575" s="5" t="s">
        <v>31</v>
      </c>
      <c r="N575" s="5" t="s">
        <v>1078</v>
      </c>
      <c r="O575" s="5">
        <v>1</v>
      </c>
      <c r="P575" s="5">
        <v>3606</v>
      </c>
      <c r="Q575" s="5">
        <v>0</v>
      </c>
      <c r="R575" s="4" t="s">
        <v>32</v>
      </c>
      <c r="S575" s="4" t="s">
        <v>3039</v>
      </c>
      <c r="T575" s="5" t="s">
        <v>34</v>
      </c>
      <c r="U575" s="5">
        <v>0</v>
      </c>
    </row>
    <row r="576" s="1" customFormat="1" ht="22.35" spans="1:21">
      <c r="A576" s="5" t="s">
        <v>22</v>
      </c>
      <c r="B576" s="4" t="s">
        <v>3040</v>
      </c>
      <c r="C576" s="4" t="s">
        <v>3041</v>
      </c>
      <c r="D576" s="5" t="s">
        <v>3042</v>
      </c>
      <c r="E576" s="5" t="s">
        <v>2877</v>
      </c>
      <c r="F576" s="4" t="s">
        <v>28</v>
      </c>
      <c r="G576" s="4" t="s">
        <v>2022</v>
      </c>
      <c r="H576" s="5" t="s">
        <v>3043</v>
      </c>
      <c r="I576" s="5">
        <v>2560</v>
      </c>
      <c r="J576" s="5" t="s">
        <v>30</v>
      </c>
      <c r="K576" s="5">
        <v>0</v>
      </c>
      <c r="L576" s="5">
        <v>0</v>
      </c>
      <c r="M576" s="5" t="s">
        <v>31</v>
      </c>
      <c r="N576" s="5" t="s">
        <v>3044</v>
      </c>
      <c r="O576" s="5">
        <v>2</v>
      </c>
      <c r="P576" s="5">
        <v>2560</v>
      </c>
      <c r="Q576" s="5">
        <v>0</v>
      </c>
      <c r="R576" s="4" t="s">
        <v>32</v>
      </c>
      <c r="S576" s="4" t="s">
        <v>3045</v>
      </c>
      <c r="T576" s="5" t="s">
        <v>34</v>
      </c>
      <c r="U576" s="5">
        <v>0</v>
      </c>
    </row>
    <row r="577" s="1" customFormat="1" ht="22.35" spans="1:21">
      <c r="A577" s="5" t="s">
        <v>22</v>
      </c>
      <c r="B577" s="4" t="s">
        <v>3046</v>
      </c>
      <c r="C577" s="4" t="s">
        <v>3047</v>
      </c>
      <c r="D577" s="5" t="s">
        <v>3048</v>
      </c>
      <c r="E577" s="5" t="s">
        <v>696</v>
      </c>
      <c r="F577" s="4" t="s">
        <v>968</v>
      </c>
      <c r="G577" s="4" t="s">
        <v>2022</v>
      </c>
      <c r="H577" s="5" t="s">
        <v>3049</v>
      </c>
      <c r="I577" s="5">
        <v>1470</v>
      </c>
      <c r="J577" s="5" t="s">
        <v>30</v>
      </c>
      <c r="K577" s="5">
        <v>0</v>
      </c>
      <c r="L577" s="5">
        <v>0</v>
      </c>
      <c r="M577" s="5" t="s">
        <v>31</v>
      </c>
      <c r="N577" s="5" t="s">
        <v>3050</v>
      </c>
      <c r="O577" s="5">
        <v>3</v>
      </c>
      <c r="P577" s="5">
        <v>1470</v>
      </c>
      <c r="Q577" s="5">
        <v>0</v>
      </c>
      <c r="R577" s="4" t="s">
        <v>32</v>
      </c>
      <c r="S577" s="4" t="s">
        <v>3047</v>
      </c>
      <c r="T577" s="5" t="s">
        <v>34</v>
      </c>
      <c r="U577" s="5">
        <v>0</v>
      </c>
    </row>
    <row r="578" s="1" customFormat="1" ht="22.35" spans="1:21">
      <c r="A578" s="5" t="s">
        <v>22</v>
      </c>
      <c r="B578" s="4" t="s">
        <v>3051</v>
      </c>
      <c r="C578" s="4" t="s">
        <v>3052</v>
      </c>
      <c r="D578" s="5" t="s">
        <v>3053</v>
      </c>
      <c r="E578" s="5" t="s">
        <v>55</v>
      </c>
      <c r="F578" s="4" t="s">
        <v>28</v>
      </c>
      <c r="G578" s="4" t="s">
        <v>2022</v>
      </c>
      <c r="H578" s="5" t="s">
        <v>3054</v>
      </c>
      <c r="I578" s="5">
        <v>1970</v>
      </c>
      <c r="J578" s="5" t="s">
        <v>30</v>
      </c>
      <c r="K578" s="5">
        <v>0</v>
      </c>
      <c r="L578" s="5">
        <v>0</v>
      </c>
      <c r="M578" s="5" t="s">
        <v>31</v>
      </c>
      <c r="N578" s="5" t="s">
        <v>3055</v>
      </c>
      <c r="O578" s="5">
        <v>2</v>
      </c>
      <c r="P578" s="5">
        <v>1970</v>
      </c>
      <c r="Q578" s="5">
        <v>0</v>
      </c>
      <c r="R578" s="4" t="s">
        <v>32</v>
      </c>
      <c r="S578" s="4" t="s">
        <v>3056</v>
      </c>
      <c r="T578" s="5" t="s">
        <v>34</v>
      </c>
      <c r="U578" s="5">
        <v>0</v>
      </c>
    </row>
    <row r="579" s="1" customFormat="1" ht="33.15" spans="1:21">
      <c r="A579" s="5" t="s">
        <v>22</v>
      </c>
      <c r="B579" s="4" t="s">
        <v>3057</v>
      </c>
      <c r="C579" s="4" t="s">
        <v>3058</v>
      </c>
      <c r="D579" s="5" t="s">
        <v>1501</v>
      </c>
      <c r="E579" s="5" t="s">
        <v>775</v>
      </c>
      <c r="F579" s="4" t="s">
        <v>28</v>
      </c>
      <c r="G579" s="4" t="s">
        <v>2022</v>
      </c>
      <c r="H579" s="5" t="s">
        <v>3059</v>
      </c>
      <c r="I579" s="5">
        <v>7180</v>
      </c>
      <c r="J579" s="5" t="s">
        <v>30</v>
      </c>
      <c r="K579" s="5">
        <v>0</v>
      </c>
      <c r="L579" s="5">
        <v>0</v>
      </c>
      <c r="M579" s="5" t="s">
        <v>31</v>
      </c>
      <c r="N579" s="5" t="s">
        <v>1503</v>
      </c>
      <c r="O579" s="5">
        <v>2</v>
      </c>
      <c r="P579" s="5">
        <v>7180</v>
      </c>
      <c r="Q579" s="5">
        <v>0</v>
      </c>
      <c r="R579" s="4" t="s">
        <v>32</v>
      </c>
      <c r="S579" s="4" t="s">
        <v>3060</v>
      </c>
      <c r="T579" s="5" t="s">
        <v>34</v>
      </c>
      <c r="U579" s="5">
        <v>0</v>
      </c>
    </row>
    <row r="580" s="1" customFormat="1" ht="15.15" spans="1:21">
      <c r="A580" s="5" t="s">
        <v>22</v>
      </c>
      <c r="B580" s="4" t="s">
        <v>3061</v>
      </c>
      <c r="C580" s="4" t="s">
        <v>3062</v>
      </c>
      <c r="D580" s="5" t="s">
        <v>3063</v>
      </c>
      <c r="E580" s="5" t="s">
        <v>278</v>
      </c>
      <c r="F580" s="4" t="s">
        <v>39</v>
      </c>
      <c r="G580" s="4" t="s">
        <v>2022</v>
      </c>
      <c r="H580" s="5" t="s">
        <v>3064</v>
      </c>
      <c r="I580" s="5">
        <v>4419</v>
      </c>
      <c r="J580" s="5" t="s">
        <v>30</v>
      </c>
      <c r="K580" s="5">
        <v>0</v>
      </c>
      <c r="L580" s="5">
        <v>0</v>
      </c>
      <c r="M580" s="5" t="s">
        <v>31</v>
      </c>
      <c r="N580" s="5" t="s">
        <v>3063</v>
      </c>
      <c r="O580" s="5">
        <v>3</v>
      </c>
      <c r="P580" s="5">
        <v>4419</v>
      </c>
      <c r="Q580" s="5">
        <v>0</v>
      </c>
      <c r="R580" s="4" t="s">
        <v>32</v>
      </c>
      <c r="S580" s="4" t="s">
        <v>3065</v>
      </c>
      <c r="T580" s="5" t="s">
        <v>34</v>
      </c>
      <c r="U580" s="5">
        <v>0</v>
      </c>
    </row>
    <row r="581" s="1" customFormat="1" ht="22.35" spans="1:21">
      <c r="A581" s="5" t="s">
        <v>22</v>
      </c>
      <c r="B581" s="4" t="s">
        <v>3066</v>
      </c>
      <c r="C581" s="4" t="s">
        <v>3067</v>
      </c>
      <c r="D581" s="5" t="s">
        <v>3068</v>
      </c>
      <c r="E581" s="5" t="s">
        <v>170</v>
      </c>
      <c r="F581" s="4" t="s">
        <v>39</v>
      </c>
      <c r="G581" s="4" t="s">
        <v>2022</v>
      </c>
      <c r="H581" s="5" t="s">
        <v>3069</v>
      </c>
      <c r="I581" s="5">
        <v>2413</v>
      </c>
      <c r="J581" s="5" t="s">
        <v>30</v>
      </c>
      <c r="K581" s="5">
        <v>0</v>
      </c>
      <c r="L581" s="5">
        <v>0</v>
      </c>
      <c r="M581" s="5" t="s">
        <v>31</v>
      </c>
      <c r="N581" s="5" t="s">
        <v>3070</v>
      </c>
      <c r="O581" s="5">
        <v>3</v>
      </c>
      <c r="P581" s="5">
        <v>2413</v>
      </c>
      <c r="Q581" s="5">
        <v>0</v>
      </c>
      <c r="R581" s="4" t="s">
        <v>32</v>
      </c>
      <c r="S581" s="4" t="s">
        <v>3071</v>
      </c>
      <c r="T581" s="5" t="s">
        <v>34</v>
      </c>
      <c r="U581" s="5">
        <v>0</v>
      </c>
    </row>
    <row r="582" s="1" customFormat="1" ht="22.35" spans="1:21">
      <c r="A582" s="5" t="s">
        <v>22</v>
      </c>
      <c r="B582" s="4" t="s">
        <v>3072</v>
      </c>
      <c r="C582" s="4" t="s">
        <v>3073</v>
      </c>
      <c r="D582" s="5" t="s">
        <v>827</v>
      </c>
      <c r="E582" s="5" t="s">
        <v>335</v>
      </c>
      <c r="F582" s="4" t="s">
        <v>92</v>
      </c>
      <c r="G582" s="4" t="s">
        <v>2022</v>
      </c>
      <c r="H582" s="5" t="s">
        <v>3074</v>
      </c>
      <c r="I582" s="5">
        <v>9260</v>
      </c>
      <c r="J582" s="5" t="s">
        <v>30</v>
      </c>
      <c r="K582" s="5">
        <v>0</v>
      </c>
      <c r="L582" s="5">
        <v>0</v>
      </c>
      <c r="M582" s="5" t="s">
        <v>31</v>
      </c>
      <c r="N582" s="5" t="s">
        <v>880</v>
      </c>
      <c r="O582" s="5">
        <v>5</v>
      </c>
      <c r="P582" s="5">
        <v>9260</v>
      </c>
      <c r="Q582" s="5">
        <v>0</v>
      </c>
      <c r="R582" s="4" t="s">
        <v>32</v>
      </c>
      <c r="S582" s="4" t="s">
        <v>3075</v>
      </c>
      <c r="T582" s="5" t="s">
        <v>34</v>
      </c>
      <c r="U582" s="5">
        <v>0</v>
      </c>
    </row>
    <row r="583" s="1" customFormat="1" ht="22.35" spans="1:21">
      <c r="A583" s="5" t="s">
        <v>22</v>
      </c>
      <c r="B583" s="4" t="s">
        <v>3076</v>
      </c>
      <c r="C583" s="4" t="s">
        <v>3077</v>
      </c>
      <c r="D583" s="5" t="s">
        <v>3078</v>
      </c>
      <c r="E583" s="5" t="s">
        <v>1194</v>
      </c>
      <c r="F583" s="4" t="s">
        <v>28</v>
      </c>
      <c r="G583" s="4" t="s">
        <v>2022</v>
      </c>
      <c r="H583" s="5" t="s">
        <v>3079</v>
      </c>
      <c r="I583" s="5">
        <v>6400</v>
      </c>
      <c r="J583" s="5" t="s">
        <v>30</v>
      </c>
      <c r="K583" s="5">
        <v>0</v>
      </c>
      <c r="L583" s="5">
        <v>0</v>
      </c>
      <c r="M583" s="5" t="s">
        <v>31</v>
      </c>
      <c r="N583" s="5" t="s">
        <v>3080</v>
      </c>
      <c r="O583" s="5">
        <v>2</v>
      </c>
      <c r="P583" s="5">
        <v>6400</v>
      </c>
      <c r="Q583" s="5">
        <v>0</v>
      </c>
      <c r="R583" s="4" t="s">
        <v>32</v>
      </c>
      <c r="S583" s="4" t="s">
        <v>3081</v>
      </c>
      <c r="T583" s="5" t="s">
        <v>34</v>
      </c>
      <c r="U583" s="5">
        <v>0</v>
      </c>
    </row>
    <row r="584" s="1" customFormat="1" ht="22.35" spans="1:21">
      <c r="A584" s="5" t="s">
        <v>22</v>
      </c>
      <c r="B584" s="4" t="s">
        <v>3082</v>
      </c>
      <c r="C584" s="4" t="s">
        <v>3083</v>
      </c>
      <c r="D584" s="5" t="s">
        <v>2067</v>
      </c>
      <c r="E584" s="5" t="s">
        <v>2068</v>
      </c>
      <c r="F584" s="4" t="s">
        <v>27</v>
      </c>
      <c r="G584" s="4" t="s">
        <v>2022</v>
      </c>
      <c r="H584" s="5" t="s">
        <v>3084</v>
      </c>
      <c r="I584" s="5">
        <v>6640</v>
      </c>
      <c r="J584" s="5" t="s">
        <v>30</v>
      </c>
      <c r="K584" s="5">
        <v>0</v>
      </c>
      <c r="L584" s="5">
        <v>0</v>
      </c>
      <c r="M584" s="5" t="s">
        <v>31</v>
      </c>
      <c r="N584" s="5" t="s">
        <v>2070</v>
      </c>
      <c r="O584" s="5">
        <v>4</v>
      </c>
      <c r="P584" s="5">
        <v>6640</v>
      </c>
      <c r="Q584" s="5">
        <v>0</v>
      </c>
      <c r="R584" s="4" t="s">
        <v>32</v>
      </c>
      <c r="S584" s="4" t="s">
        <v>3085</v>
      </c>
      <c r="T584" s="5" t="s">
        <v>34</v>
      </c>
      <c r="U584" s="5">
        <v>0</v>
      </c>
    </row>
    <row r="585" s="1" customFormat="1" ht="22.35" spans="1:21">
      <c r="A585" s="5" t="s">
        <v>22</v>
      </c>
      <c r="B585" s="4" t="s">
        <v>3086</v>
      </c>
      <c r="C585" s="4" t="s">
        <v>3087</v>
      </c>
      <c r="D585" s="5" t="s">
        <v>1302</v>
      </c>
      <c r="E585" s="5" t="s">
        <v>1303</v>
      </c>
      <c r="F585" s="4" t="s">
        <v>968</v>
      </c>
      <c r="G585" s="4" t="s">
        <v>2022</v>
      </c>
      <c r="H585" s="5" t="s">
        <v>3088</v>
      </c>
      <c r="I585" s="5">
        <v>1320</v>
      </c>
      <c r="J585" s="5" t="s">
        <v>30</v>
      </c>
      <c r="K585" s="5">
        <v>0</v>
      </c>
      <c r="L585" s="5">
        <v>0</v>
      </c>
      <c r="M585" s="5" t="s">
        <v>31</v>
      </c>
      <c r="N585" s="5" t="s">
        <v>3089</v>
      </c>
      <c r="O585" s="5">
        <v>1</v>
      </c>
      <c r="P585" s="5">
        <v>1320</v>
      </c>
      <c r="Q585" s="5">
        <v>0</v>
      </c>
      <c r="R585" s="4" t="s">
        <v>32</v>
      </c>
      <c r="S585" s="4" t="s">
        <v>3090</v>
      </c>
      <c r="T585" s="5" t="s">
        <v>34</v>
      </c>
      <c r="U585" s="5">
        <v>0</v>
      </c>
    </row>
    <row r="586" s="1" customFormat="1" ht="33.15" spans="1:21">
      <c r="A586" s="5" t="s">
        <v>22</v>
      </c>
      <c r="B586" s="4" t="s">
        <v>3091</v>
      </c>
      <c r="C586" s="4" t="s">
        <v>3092</v>
      </c>
      <c r="D586" s="5" t="s">
        <v>3093</v>
      </c>
      <c r="E586" s="5" t="s">
        <v>371</v>
      </c>
      <c r="F586" s="4" t="s">
        <v>28</v>
      </c>
      <c r="G586" s="4" t="s">
        <v>2022</v>
      </c>
      <c r="H586" s="5" t="s">
        <v>3094</v>
      </c>
      <c r="I586" s="5">
        <v>6160</v>
      </c>
      <c r="J586" s="5" t="s">
        <v>30</v>
      </c>
      <c r="K586" s="5">
        <v>0</v>
      </c>
      <c r="L586" s="5">
        <v>0</v>
      </c>
      <c r="M586" s="5" t="s">
        <v>31</v>
      </c>
      <c r="N586" s="5" t="s">
        <v>3095</v>
      </c>
      <c r="O586" s="5">
        <v>4</v>
      </c>
      <c r="P586" s="5">
        <v>6160</v>
      </c>
      <c r="Q586" s="5">
        <v>0</v>
      </c>
      <c r="R586" s="4" t="s">
        <v>32</v>
      </c>
      <c r="S586" s="4" t="s">
        <v>3096</v>
      </c>
      <c r="T586" s="5" t="s">
        <v>34</v>
      </c>
      <c r="U586" s="5">
        <v>0</v>
      </c>
    </row>
    <row r="587" s="1" customFormat="1" ht="22.35" spans="1:21">
      <c r="A587" s="5" t="s">
        <v>22</v>
      </c>
      <c r="B587" s="4" t="s">
        <v>3097</v>
      </c>
      <c r="C587" s="4" t="s">
        <v>3098</v>
      </c>
      <c r="D587" s="5" t="s">
        <v>3099</v>
      </c>
      <c r="E587" s="5" t="s">
        <v>2364</v>
      </c>
      <c r="F587" s="4" t="s">
        <v>28</v>
      </c>
      <c r="G587" s="4" t="s">
        <v>2022</v>
      </c>
      <c r="H587" s="5" t="s">
        <v>3100</v>
      </c>
      <c r="I587" s="5">
        <v>6354</v>
      </c>
      <c r="J587" s="5" t="s">
        <v>30</v>
      </c>
      <c r="K587" s="5">
        <v>0</v>
      </c>
      <c r="L587" s="5">
        <v>0</v>
      </c>
      <c r="M587" s="5" t="s">
        <v>31</v>
      </c>
      <c r="N587" s="5" t="s">
        <v>3101</v>
      </c>
      <c r="O587" s="5">
        <v>2</v>
      </c>
      <c r="P587" s="5">
        <v>6354</v>
      </c>
      <c r="Q587" s="5">
        <v>0</v>
      </c>
      <c r="R587" s="4" t="s">
        <v>32</v>
      </c>
      <c r="S587" s="4" t="s">
        <v>3102</v>
      </c>
      <c r="T587" s="5" t="s">
        <v>34</v>
      </c>
      <c r="U587" s="5">
        <v>0</v>
      </c>
    </row>
    <row r="588" s="1" customFormat="1" ht="33.15" spans="1:21">
      <c r="A588" s="5" t="s">
        <v>22</v>
      </c>
      <c r="B588" s="4" t="s">
        <v>3103</v>
      </c>
      <c r="C588" s="4" t="s">
        <v>3104</v>
      </c>
      <c r="D588" s="5" t="s">
        <v>295</v>
      </c>
      <c r="E588" s="5" t="s">
        <v>296</v>
      </c>
      <c r="F588" s="4" t="s">
        <v>92</v>
      </c>
      <c r="G588" s="4" t="s">
        <v>2022</v>
      </c>
      <c r="H588" s="5" t="s">
        <v>3105</v>
      </c>
      <c r="I588" s="5">
        <v>29190</v>
      </c>
      <c r="J588" s="5" t="s">
        <v>30</v>
      </c>
      <c r="K588" s="5">
        <v>0</v>
      </c>
      <c r="L588" s="5">
        <v>0</v>
      </c>
      <c r="M588" s="5" t="s">
        <v>31</v>
      </c>
      <c r="N588" s="5" t="s">
        <v>295</v>
      </c>
      <c r="O588" s="5">
        <v>5</v>
      </c>
      <c r="P588" s="5">
        <v>29190</v>
      </c>
      <c r="Q588" s="5">
        <v>0</v>
      </c>
      <c r="R588" s="4" t="s">
        <v>32</v>
      </c>
      <c r="S588" s="4" t="s">
        <v>3106</v>
      </c>
      <c r="T588" s="5" t="s">
        <v>34</v>
      </c>
      <c r="U588" s="5">
        <v>0</v>
      </c>
    </row>
    <row r="589" s="1" customFormat="1" ht="15.15" spans="1:21">
      <c r="A589" s="5" t="s">
        <v>22</v>
      </c>
      <c r="B589" s="4" t="s">
        <v>3107</v>
      </c>
      <c r="C589" s="4" t="s">
        <v>3108</v>
      </c>
      <c r="D589" s="5" t="s">
        <v>2891</v>
      </c>
      <c r="E589" s="5" t="s">
        <v>1829</v>
      </c>
      <c r="F589" s="4" t="s">
        <v>27</v>
      </c>
      <c r="G589" s="4" t="s">
        <v>2022</v>
      </c>
      <c r="H589" s="5" t="s">
        <v>3109</v>
      </c>
      <c r="I589" s="5">
        <v>7792</v>
      </c>
      <c r="J589" s="5" t="s">
        <v>30</v>
      </c>
      <c r="K589" s="5">
        <v>0</v>
      </c>
      <c r="L589" s="5">
        <v>0</v>
      </c>
      <c r="M589" s="5" t="s">
        <v>31</v>
      </c>
      <c r="N589" s="5" t="s">
        <v>2893</v>
      </c>
      <c r="O589" s="5">
        <v>8</v>
      </c>
      <c r="P589" s="5">
        <v>7792</v>
      </c>
      <c r="Q589" s="5">
        <v>0</v>
      </c>
      <c r="R589" s="4" t="s">
        <v>32</v>
      </c>
      <c r="S589" s="4" t="s">
        <v>3110</v>
      </c>
      <c r="T589" s="5" t="s">
        <v>34</v>
      </c>
      <c r="U589" s="5">
        <v>0</v>
      </c>
    </row>
    <row r="590" s="1" customFormat="1" ht="22.35" spans="1:21">
      <c r="A590" s="5" t="s">
        <v>22</v>
      </c>
      <c r="B590" s="4" t="s">
        <v>3111</v>
      </c>
      <c r="C590" s="4" t="s">
        <v>3112</v>
      </c>
      <c r="D590" s="5" t="s">
        <v>3113</v>
      </c>
      <c r="E590" s="5" t="s">
        <v>335</v>
      </c>
      <c r="F590" s="4" t="s">
        <v>39</v>
      </c>
      <c r="G590" s="4" t="s">
        <v>2022</v>
      </c>
      <c r="H590" s="5" t="s">
        <v>3114</v>
      </c>
      <c r="I590" s="5">
        <v>14060</v>
      </c>
      <c r="J590" s="5" t="s">
        <v>30</v>
      </c>
      <c r="K590" s="5">
        <v>0</v>
      </c>
      <c r="L590" s="5">
        <v>0</v>
      </c>
      <c r="M590" s="5" t="s">
        <v>31</v>
      </c>
      <c r="N590" s="5" t="s">
        <v>391</v>
      </c>
      <c r="O590" s="5">
        <v>6</v>
      </c>
      <c r="P590" s="5">
        <v>14060</v>
      </c>
      <c r="Q590" s="5">
        <v>0</v>
      </c>
      <c r="R590" s="4" t="s">
        <v>32</v>
      </c>
      <c r="S590" s="4" t="s">
        <v>3115</v>
      </c>
      <c r="T590" s="5" t="s">
        <v>34</v>
      </c>
      <c r="U590" s="5">
        <v>0</v>
      </c>
    </row>
    <row r="591" s="1" customFormat="1" ht="22.35" spans="1:21">
      <c r="A591" s="5" t="s">
        <v>22</v>
      </c>
      <c r="B591" s="4" t="s">
        <v>3116</v>
      </c>
      <c r="C591" s="4" t="s">
        <v>3117</v>
      </c>
      <c r="D591" s="5" t="s">
        <v>3118</v>
      </c>
      <c r="E591" s="5" t="s">
        <v>3119</v>
      </c>
      <c r="F591" s="4" t="s">
        <v>92</v>
      </c>
      <c r="G591" s="4" t="s">
        <v>2022</v>
      </c>
      <c r="H591" s="5" t="s">
        <v>3120</v>
      </c>
      <c r="I591" s="5">
        <v>9771</v>
      </c>
      <c r="J591" s="5" t="s">
        <v>30</v>
      </c>
      <c r="K591" s="5">
        <v>0</v>
      </c>
      <c r="L591" s="5">
        <v>0</v>
      </c>
      <c r="M591" s="5" t="s">
        <v>31</v>
      </c>
      <c r="N591" s="5" t="s">
        <v>3121</v>
      </c>
      <c r="O591" s="5">
        <v>5</v>
      </c>
      <c r="P591" s="5">
        <v>9771</v>
      </c>
      <c r="Q591" s="5">
        <v>0</v>
      </c>
      <c r="R591" s="4" t="s">
        <v>32</v>
      </c>
      <c r="S591" s="4" t="s">
        <v>3122</v>
      </c>
      <c r="T591" s="5" t="s">
        <v>34</v>
      </c>
      <c r="U591" s="5">
        <v>0</v>
      </c>
    </row>
    <row r="592" s="1" customFormat="1" ht="22.35" spans="1:21">
      <c r="A592" s="5" t="s">
        <v>22</v>
      </c>
      <c r="B592" s="4" t="s">
        <v>3123</v>
      </c>
      <c r="C592" s="4" t="s">
        <v>3124</v>
      </c>
      <c r="D592" s="5" t="s">
        <v>3125</v>
      </c>
      <c r="E592" s="5" t="s">
        <v>3126</v>
      </c>
      <c r="F592" s="4" t="s">
        <v>28</v>
      </c>
      <c r="G592" s="4" t="s">
        <v>3127</v>
      </c>
      <c r="H592" s="5" t="s">
        <v>3128</v>
      </c>
      <c r="I592" s="5">
        <v>6345</v>
      </c>
      <c r="J592" s="5" t="s">
        <v>30</v>
      </c>
      <c r="K592" s="5">
        <v>0</v>
      </c>
      <c r="L592" s="5">
        <v>0</v>
      </c>
      <c r="M592" s="5" t="s">
        <v>31</v>
      </c>
      <c r="N592" s="5" t="s">
        <v>3129</v>
      </c>
      <c r="O592" s="5">
        <v>3</v>
      </c>
      <c r="P592" s="5">
        <v>6345</v>
      </c>
      <c r="Q592" s="5">
        <v>0</v>
      </c>
      <c r="R592" s="4" t="s">
        <v>32</v>
      </c>
      <c r="S592" s="4" t="s">
        <v>3130</v>
      </c>
      <c r="T592" s="5" t="s">
        <v>34</v>
      </c>
      <c r="U592" s="5">
        <v>0</v>
      </c>
    </row>
    <row r="593" s="1" customFormat="1" ht="15.15" spans="1:21">
      <c r="A593" s="5" t="s">
        <v>22</v>
      </c>
      <c r="B593" s="4" t="s">
        <v>3131</v>
      </c>
      <c r="C593" s="4" t="s">
        <v>3132</v>
      </c>
      <c r="D593" s="5" t="s">
        <v>3133</v>
      </c>
      <c r="E593" s="5" t="s">
        <v>278</v>
      </c>
      <c r="F593" s="4" t="s">
        <v>968</v>
      </c>
      <c r="G593" s="4" t="s">
        <v>3127</v>
      </c>
      <c r="H593" s="5" t="s">
        <v>3134</v>
      </c>
      <c r="I593" s="5">
        <v>2280</v>
      </c>
      <c r="J593" s="5" t="s">
        <v>30</v>
      </c>
      <c r="K593" s="5">
        <v>0</v>
      </c>
      <c r="L593" s="5">
        <v>0</v>
      </c>
      <c r="M593" s="5" t="s">
        <v>31</v>
      </c>
      <c r="N593" s="5" t="s">
        <v>3133</v>
      </c>
      <c r="O593" s="5">
        <v>2</v>
      </c>
      <c r="P593" s="5">
        <v>2280</v>
      </c>
      <c r="Q593" s="5">
        <v>0</v>
      </c>
      <c r="R593" s="4" t="s">
        <v>32</v>
      </c>
      <c r="S593" s="4" t="s">
        <v>3135</v>
      </c>
      <c r="T593" s="5" t="s">
        <v>34</v>
      </c>
      <c r="U593" s="5">
        <v>0</v>
      </c>
    </row>
    <row r="594" s="1" customFormat="1" ht="22.35" spans="1:21">
      <c r="A594" s="5" t="s">
        <v>22</v>
      </c>
      <c r="B594" s="4" t="s">
        <v>3136</v>
      </c>
      <c r="C594" s="4" t="s">
        <v>3137</v>
      </c>
      <c r="D594" s="5" t="s">
        <v>3138</v>
      </c>
      <c r="E594" s="5" t="s">
        <v>821</v>
      </c>
      <c r="F594" s="4" t="s">
        <v>968</v>
      </c>
      <c r="G594" s="4" t="s">
        <v>3127</v>
      </c>
      <c r="H594" s="5" t="s">
        <v>3139</v>
      </c>
      <c r="I594" s="5">
        <v>15160</v>
      </c>
      <c r="J594" s="5" t="s">
        <v>30</v>
      </c>
      <c r="K594" s="5">
        <v>0</v>
      </c>
      <c r="L594" s="5">
        <v>0</v>
      </c>
      <c r="M594" s="5" t="s">
        <v>31</v>
      </c>
      <c r="N594" s="5" t="s">
        <v>3140</v>
      </c>
      <c r="O594" s="5">
        <v>10</v>
      </c>
      <c r="P594" s="5">
        <v>15160</v>
      </c>
      <c r="Q594" s="5">
        <v>0</v>
      </c>
      <c r="R594" s="4" t="s">
        <v>32</v>
      </c>
      <c r="S594" s="4" t="s">
        <v>3141</v>
      </c>
      <c r="T594" s="5" t="s">
        <v>34</v>
      </c>
      <c r="U594" s="5">
        <v>0</v>
      </c>
    </row>
    <row r="595" s="1" customFormat="1" ht="22.35" spans="1:21">
      <c r="A595" s="5" t="s">
        <v>22</v>
      </c>
      <c r="B595" s="4" t="s">
        <v>3142</v>
      </c>
      <c r="C595" s="4" t="s">
        <v>3143</v>
      </c>
      <c r="D595" s="5" t="s">
        <v>485</v>
      </c>
      <c r="E595" s="5" t="s">
        <v>483</v>
      </c>
      <c r="F595" s="4" t="s">
        <v>968</v>
      </c>
      <c r="G595" s="4" t="s">
        <v>3127</v>
      </c>
      <c r="H595" s="5" t="s">
        <v>3144</v>
      </c>
      <c r="I595" s="5">
        <v>830</v>
      </c>
      <c r="J595" s="5" t="s">
        <v>30</v>
      </c>
      <c r="K595" s="5">
        <v>0</v>
      </c>
      <c r="L595" s="5">
        <v>0</v>
      </c>
      <c r="M595" s="5" t="s">
        <v>31</v>
      </c>
      <c r="N595" s="5" t="s">
        <v>485</v>
      </c>
      <c r="O595" s="5">
        <v>2</v>
      </c>
      <c r="P595" s="5">
        <v>830</v>
      </c>
      <c r="Q595" s="5">
        <v>0</v>
      </c>
      <c r="R595" s="4" t="s">
        <v>32</v>
      </c>
      <c r="S595" s="4" t="s">
        <v>3145</v>
      </c>
      <c r="T595" s="5" t="s">
        <v>34</v>
      </c>
      <c r="U595" s="5">
        <v>0</v>
      </c>
    </row>
    <row r="596" s="1" customFormat="1" ht="22.35" spans="1:21">
      <c r="A596" s="5" t="s">
        <v>22</v>
      </c>
      <c r="B596" s="4" t="s">
        <v>3146</v>
      </c>
      <c r="C596" s="4" t="s">
        <v>3147</v>
      </c>
      <c r="D596" s="5" t="s">
        <v>183</v>
      </c>
      <c r="E596" s="5" t="s">
        <v>184</v>
      </c>
      <c r="F596" s="4" t="s">
        <v>968</v>
      </c>
      <c r="G596" s="4" t="s">
        <v>3127</v>
      </c>
      <c r="H596" s="5" t="s">
        <v>3148</v>
      </c>
      <c r="I596" s="5">
        <v>3880</v>
      </c>
      <c r="J596" s="5" t="s">
        <v>30</v>
      </c>
      <c r="K596" s="5">
        <v>0</v>
      </c>
      <c r="L596" s="5">
        <v>0</v>
      </c>
      <c r="M596" s="5" t="s">
        <v>31</v>
      </c>
      <c r="N596" s="5" t="s">
        <v>885</v>
      </c>
      <c r="O596" s="5">
        <v>2</v>
      </c>
      <c r="P596" s="5">
        <v>3880</v>
      </c>
      <c r="Q596" s="5">
        <v>0</v>
      </c>
      <c r="R596" s="4" t="s">
        <v>32</v>
      </c>
      <c r="S596" s="4" t="s">
        <v>3149</v>
      </c>
      <c r="T596" s="5" t="s">
        <v>34</v>
      </c>
      <c r="U596" s="5">
        <v>0</v>
      </c>
    </row>
    <row r="597" s="1" customFormat="1" ht="22.35" spans="1:21">
      <c r="A597" s="5" t="s">
        <v>22</v>
      </c>
      <c r="B597" s="4" t="s">
        <v>3150</v>
      </c>
      <c r="C597" s="4" t="s">
        <v>3151</v>
      </c>
      <c r="D597" s="5" t="s">
        <v>3152</v>
      </c>
      <c r="E597" s="5" t="s">
        <v>63</v>
      </c>
      <c r="F597" s="4" t="s">
        <v>28</v>
      </c>
      <c r="G597" s="4" t="s">
        <v>3127</v>
      </c>
      <c r="H597" s="5" t="s">
        <v>64</v>
      </c>
      <c r="I597" s="5">
        <v>9738</v>
      </c>
      <c r="J597" s="5" t="s">
        <v>30</v>
      </c>
      <c r="K597" s="5">
        <v>0</v>
      </c>
      <c r="L597" s="5">
        <v>0</v>
      </c>
      <c r="M597" s="5" t="s">
        <v>31</v>
      </c>
      <c r="N597" s="5" t="s">
        <v>3153</v>
      </c>
      <c r="O597" s="5">
        <v>3</v>
      </c>
      <c r="P597" s="5">
        <v>9738</v>
      </c>
      <c r="Q597" s="5">
        <v>0</v>
      </c>
      <c r="R597" s="4" t="s">
        <v>32</v>
      </c>
      <c r="S597" s="4" t="s">
        <v>3154</v>
      </c>
      <c r="T597" s="5" t="s">
        <v>34</v>
      </c>
      <c r="U597" s="5">
        <v>0</v>
      </c>
    </row>
    <row r="598" s="1" customFormat="1" ht="22.35" spans="1:21">
      <c r="A598" s="5" t="s">
        <v>22</v>
      </c>
      <c r="B598" s="4" t="s">
        <v>3155</v>
      </c>
      <c r="C598" s="4" t="s">
        <v>3156</v>
      </c>
      <c r="D598" s="5" t="s">
        <v>2081</v>
      </c>
      <c r="E598" s="5" t="s">
        <v>2082</v>
      </c>
      <c r="F598" s="4" t="s">
        <v>2022</v>
      </c>
      <c r="G598" s="4" t="s">
        <v>3127</v>
      </c>
      <c r="H598" s="5" t="s">
        <v>2083</v>
      </c>
      <c r="I598" s="5">
        <v>3000</v>
      </c>
      <c r="J598" s="5" t="s">
        <v>30</v>
      </c>
      <c r="K598" s="5">
        <v>0</v>
      </c>
      <c r="L598" s="5">
        <v>0</v>
      </c>
      <c r="M598" s="5" t="s">
        <v>31</v>
      </c>
      <c r="N598" s="5" t="s">
        <v>2084</v>
      </c>
      <c r="O598" s="5">
        <v>1</v>
      </c>
      <c r="P598" s="5">
        <v>3000</v>
      </c>
      <c r="Q598" s="5">
        <v>0</v>
      </c>
      <c r="R598" s="4" t="s">
        <v>32</v>
      </c>
      <c r="S598" s="4" t="s">
        <v>3157</v>
      </c>
      <c r="T598" s="5" t="s">
        <v>34</v>
      </c>
      <c r="U598" s="5">
        <v>0</v>
      </c>
    </row>
    <row r="599" s="1" customFormat="1" ht="22.35" spans="1:21">
      <c r="A599" s="5" t="s">
        <v>22</v>
      </c>
      <c r="B599" s="4" t="s">
        <v>3158</v>
      </c>
      <c r="C599" s="4" t="s">
        <v>3159</v>
      </c>
      <c r="D599" s="5" t="s">
        <v>3160</v>
      </c>
      <c r="E599" s="5" t="s">
        <v>403</v>
      </c>
      <c r="F599" s="4" t="s">
        <v>28</v>
      </c>
      <c r="G599" s="4" t="s">
        <v>3127</v>
      </c>
      <c r="H599" s="5" t="s">
        <v>3161</v>
      </c>
      <c r="I599" s="5">
        <v>10200</v>
      </c>
      <c r="J599" s="5" t="s">
        <v>30</v>
      </c>
      <c r="K599" s="5">
        <v>0</v>
      </c>
      <c r="L599" s="5">
        <v>0</v>
      </c>
      <c r="M599" s="5" t="s">
        <v>31</v>
      </c>
      <c r="N599" s="5" t="s">
        <v>3162</v>
      </c>
      <c r="O599" s="5">
        <v>3</v>
      </c>
      <c r="P599" s="5">
        <v>10200</v>
      </c>
      <c r="Q599" s="5">
        <v>0</v>
      </c>
      <c r="R599" s="4" t="s">
        <v>32</v>
      </c>
      <c r="S599" s="20"/>
      <c r="T599" s="5" t="s">
        <v>34</v>
      </c>
      <c r="U599" s="5">
        <v>0</v>
      </c>
    </row>
    <row r="600" s="1" customFormat="1" ht="15.15" spans="1:21">
      <c r="A600" s="5" t="s">
        <v>22</v>
      </c>
      <c r="B600" s="4" t="s">
        <v>3163</v>
      </c>
      <c r="C600" s="4" t="s">
        <v>3164</v>
      </c>
      <c r="D600" s="5" t="s">
        <v>3165</v>
      </c>
      <c r="E600" s="5" t="s">
        <v>2801</v>
      </c>
      <c r="F600" s="4" t="s">
        <v>968</v>
      </c>
      <c r="G600" s="4" t="s">
        <v>3127</v>
      </c>
      <c r="H600" s="5" t="s">
        <v>3166</v>
      </c>
      <c r="I600" s="5">
        <v>2570</v>
      </c>
      <c r="J600" s="5" t="s">
        <v>30</v>
      </c>
      <c r="K600" s="5">
        <v>0</v>
      </c>
      <c r="L600" s="5">
        <v>0</v>
      </c>
      <c r="M600" s="5" t="s">
        <v>31</v>
      </c>
      <c r="N600" s="5" t="s">
        <v>3167</v>
      </c>
      <c r="O600" s="5">
        <v>2</v>
      </c>
      <c r="P600" s="5">
        <v>2570</v>
      </c>
      <c r="Q600" s="5">
        <v>0</v>
      </c>
      <c r="R600" s="4" t="s">
        <v>32</v>
      </c>
      <c r="S600" s="4" t="s">
        <v>3168</v>
      </c>
      <c r="T600" s="5" t="s">
        <v>34</v>
      </c>
      <c r="U600" s="5">
        <v>0</v>
      </c>
    </row>
    <row r="601" s="1" customFormat="1" ht="22.35" spans="1:21">
      <c r="A601" s="5" t="s">
        <v>22</v>
      </c>
      <c r="B601" s="4" t="s">
        <v>3169</v>
      </c>
      <c r="C601" s="4" t="s">
        <v>3170</v>
      </c>
      <c r="D601" s="5" t="s">
        <v>2225</v>
      </c>
      <c r="E601" s="5" t="s">
        <v>408</v>
      </c>
      <c r="F601" s="4" t="s">
        <v>92</v>
      </c>
      <c r="G601" s="4" t="s">
        <v>3127</v>
      </c>
      <c r="H601" s="5" t="s">
        <v>3171</v>
      </c>
      <c r="I601" s="5">
        <v>11227</v>
      </c>
      <c r="J601" s="5" t="s">
        <v>30</v>
      </c>
      <c r="K601" s="5">
        <v>0</v>
      </c>
      <c r="L601" s="5">
        <v>0</v>
      </c>
      <c r="M601" s="5" t="s">
        <v>31</v>
      </c>
      <c r="N601" s="5" t="s">
        <v>2225</v>
      </c>
      <c r="O601" s="5">
        <v>6</v>
      </c>
      <c r="P601" s="5">
        <v>11227</v>
      </c>
      <c r="Q601" s="5">
        <v>0</v>
      </c>
      <c r="R601" s="4" t="s">
        <v>32</v>
      </c>
      <c r="S601" s="4" t="s">
        <v>3172</v>
      </c>
      <c r="T601" s="5" t="s">
        <v>34</v>
      </c>
      <c r="U601" s="5">
        <v>0</v>
      </c>
    </row>
    <row r="602" s="1" customFormat="1" ht="22.35" spans="1:21">
      <c r="A602" s="5" t="s">
        <v>22</v>
      </c>
      <c r="B602" s="4" t="s">
        <v>3173</v>
      </c>
      <c r="C602" s="20"/>
      <c r="D602" s="5" t="s">
        <v>3174</v>
      </c>
      <c r="E602" s="5" t="s">
        <v>1545</v>
      </c>
      <c r="F602" s="4" t="s">
        <v>28</v>
      </c>
      <c r="G602" s="4" t="s">
        <v>3127</v>
      </c>
      <c r="H602" s="5" t="s">
        <v>3175</v>
      </c>
      <c r="I602" s="5">
        <v>14234</v>
      </c>
      <c r="J602" s="5" t="s">
        <v>30</v>
      </c>
      <c r="K602" s="5">
        <v>0</v>
      </c>
      <c r="L602" s="5">
        <v>0</v>
      </c>
      <c r="M602" s="5" t="s">
        <v>31</v>
      </c>
      <c r="N602" s="5" t="s">
        <v>3176</v>
      </c>
      <c r="O602" s="5">
        <v>3</v>
      </c>
      <c r="P602" s="5">
        <v>14234</v>
      </c>
      <c r="Q602" s="5">
        <v>0</v>
      </c>
      <c r="R602" s="4" t="s">
        <v>32</v>
      </c>
      <c r="S602" s="4" t="s">
        <v>3177</v>
      </c>
      <c r="T602" s="5" t="s">
        <v>34</v>
      </c>
      <c r="U602" s="5">
        <v>0</v>
      </c>
    </row>
    <row r="603" s="1" customFormat="1" ht="22.35" spans="1:21">
      <c r="A603" s="5" t="s">
        <v>22</v>
      </c>
      <c r="B603" s="4" t="s">
        <v>3178</v>
      </c>
      <c r="C603" s="4" t="s">
        <v>3179</v>
      </c>
      <c r="D603" s="5" t="s">
        <v>1034</v>
      </c>
      <c r="E603" s="5" t="s">
        <v>1035</v>
      </c>
      <c r="F603" s="4" t="s">
        <v>56</v>
      </c>
      <c r="G603" s="4" t="s">
        <v>3127</v>
      </c>
      <c r="H603" s="5" t="s">
        <v>3180</v>
      </c>
      <c r="I603" s="5">
        <v>6647</v>
      </c>
      <c r="J603" s="5" t="s">
        <v>30</v>
      </c>
      <c r="K603" s="5">
        <v>0</v>
      </c>
      <c r="L603" s="5">
        <v>0</v>
      </c>
      <c r="M603" s="5" t="s">
        <v>31</v>
      </c>
      <c r="N603" s="5" t="s">
        <v>1037</v>
      </c>
      <c r="O603" s="5">
        <v>7</v>
      </c>
      <c r="P603" s="5">
        <v>6647</v>
      </c>
      <c r="Q603" s="5">
        <v>0</v>
      </c>
      <c r="R603" s="4" t="s">
        <v>32</v>
      </c>
      <c r="S603" s="4" t="s">
        <v>3181</v>
      </c>
      <c r="T603" s="5" t="s">
        <v>34</v>
      </c>
      <c r="U603" s="5">
        <v>0</v>
      </c>
    </row>
    <row r="604" s="1" customFormat="1" ht="22.35" spans="1:21">
      <c r="A604" s="5" t="s">
        <v>22</v>
      </c>
      <c r="B604" s="4" t="s">
        <v>3182</v>
      </c>
      <c r="C604" s="4" t="s">
        <v>3183</v>
      </c>
      <c r="D604" s="5" t="s">
        <v>1457</v>
      </c>
      <c r="E604" s="5" t="s">
        <v>1160</v>
      </c>
      <c r="F604" s="4" t="s">
        <v>968</v>
      </c>
      <c r="G604" s="4" t="s">
        <v>3127</v>
      </c>
      <c r="H604" s="5" t="s">
        <v>3184</v>
      </c>
      <c r="I604" s="5">
        <v>13200</v>
      </c>
      <c r="J604" s="5" t="s">
        <v>30</v>
      </c>
      <c r="K604" s="5">
        <v>0</v>
      </c>
      <c r="L604" s="5">
        <v>0</v>
      </c>
      <c r="M604" s="5" t="s">
        <v>31</v>
      </c>
      <c r="N604" s="5" t="s">
        <v>1457</v>
      </c>
      <c r="O604" s="5">
        <v>8</v>
      </c>
      <c r="P604" s="5">
        <v>13200</v>
      </c>
      <c r="Q604" s="5">
        <v>0</v>
      </c>
      <c r="R604" s="4" t="s">
        <v>32</v>
      </c>
      <c r="S604" s="4" t="s">
        <v>3185</v>
      </c>
      <c r="T604" s="5" t="s">
        <v>34</v>
      </c>
      <c r="U604" s="5">
        <v>0</v>
      </c>
    </row>
    <row r="605" s="1" customFormat="1" ht="22.35" spans="1:21">
      <c r="A605" s="5" t="s">
        <v>22</v>
      </c>
      <c r="B605" s="4" t="s">
        <v>3186</v>
      </c>
      <c r="C605" s="4" t="s">
        <v>3187</v>
      </c>
      <c r="D605" s="5" t="s">
        <v>2983</v>
      </c>
      <c r="E605" s="5" t="s">
        <v>2562</v>
      </c>
      <c r="F605" s="4" t="s">
        <v>968</v>
      </c>
      <c r="G605" s="4" t="s">
        <v>3127</v>
      </c>
      <c r="H605" s="5" t="s">
        <v>3188</v>
      </c>
      <c r="I605" s="5">
        <v>3400</v>
      </c>
      <c r="J605" s="5" t="s">
        <v>30</v>
      </c>
      <c r="K605" s="5">
        <v>0</v>
      </c>
      <c r="L605" s="5">
        <v>0</v>
      </c>
      <c r="M605" s="5" t="s">
        <v>31</v>
      </c>
      <c r="N605" s="5" t="s">
        <v>3189</v>
      </c>
      <c r="O605" s="5">
        <v>2</v>
      </c>
      <c r="P605" s="5">
        <v>3400</v>
      </c>
      <c r="Q605" s="5">
        <v>0</v>
      </c>
      <c r="R605" s="4" t="s">
        <v>32</v>
      </c>
      <c r="S605" s="4" t="s">
        <v>3190</v>
      </c>
      <c r="T605" s="5" t="s">
        <v>34</v>
      </c>
      <c r="U605" s="5">
        <v>0</v>
      </c>
    </row>
    <row r="606" s="1" customFormat="1" ht="15.15" spans="1:21">
      <c r="A606" s="5" t="s">
        <v>22</v>
      </c>
      <c r="B606" s="4" t="s">
        <v>3191</v>
      </c>
      <c r="C606" s="4" t="s">
        <v>3192</v>
      </c>
      <c r="D606" s="5" t="s">
        <v>169</v>
      </c>
      <c r="E606" s="5" t="s">
        <v>170</v>
      </c>
      <c r="F606" s="4" t="s">
        <v>968</v>
      </c>
      <c r="G606" s="4" t="s">
        <v>3127</v>
      </c>
      <c r="H606" s="5" t="s">
        <v>3193</v>
      </c>
      <c r="I606" s="5">
        <v>3864</v>
      </c>
      <c r="J606" s="5" t="s">
        <v>30</v>
      </c>
      <c r="K606" s="5">
        <v>0</v>
      </c>
      <c r="L606" s="5">
        <v>0</v>
      </c>
      <c r="M606" s="5" t="s">
        <v>31</v>
      </c>
      <c r="N606" s="5" t="s">
        <v>172</v>
      </c>
      <c r="O606" s="5">
        <v>4</v>
      </c>
      <c r="P606" s="5">
        <v>3864</v>
      </c>
      <c r="Q606" s="5">
        <v>0</v>
      </c>
      <c r="R606" s="4" t="s">
        <v>32</v>
      </c>
      <c r="S606" s="4" t="s">
        <v>3194</v>
      </c>
      <c r="T606" s="5" t="s">
        <v>34</v>
      </c>
      <c r="U606" s="5">
        <v>0</v>
      </c>
    </row>
    <row r="607" s="1" customFormat="1" ht="22.35" spans="1:21">
      <c r="A607" s="5" t="s">
        <v>22</v>
      </c>
      <c r="B607" s="4" t="s">
        <v>3195</v>
      </c>
      <c r="C607" s="20"/>
      <c r="D607" s="5" t="s">
        <v>3196</v>
      </c>
      <c r="E607" s="5" t="s">
        <v>1194</v>
      </c>
      <c r="F607" s="4" t="s">
        <v>28</v>
      </c>
      <c r="G607" s="4" t="s">
        <v>3127</v>
      </c>
      <c r="H607" s="5" t="s">
        <v>3197</v>
      </c>
      <c r="I607" s="5">
        <v>3968</v>
      </c>
      <c r="J607" s="5" t="s">
        <v>30</v>
      </c>
      <c r="K607" s="5">
        <v>0</v>
      </c>
      <c r="L607" s="5">
        <v>0</v>
      </c>
      <c r="M607" s="5" t="s">
        <v>31</v>
      </c>
      <c r="N607" s="5" t="s">
        <v>3198</v>
      </c>
      <c r="O607" s="5">
        <v>3</v>
      </c>
      <c r="P607" s="5">
        <v>3968</v>
      </c>
      <c r="Q607" s="5">
        <v>0</v>
      </c>
      <c r="R607" s="4" t="s">
        <v>32</v>
      </c>
      <c r="S607" s="4" t="s">
        <v>3199</v>
      </c>
      <c r="T607" s="5" t="s">
        <v>34</v>
      </c>
      <c r="U607" s="5">
        <v>0</v>
      </c>
    </row>
    <row r="608" s="1" customFormat="1" ht="22.35" spans="1:21">
      <c r="A608" s="5" t="s">
        <v>22</v>
      </c>
      <c r="B608" s="4" t="s">
        <v>3200</v>
      </c>
      <c r="C608" s="4" t="s">
        <v>3201</v>
      </c>
      <c r="D608" s="5" t="s">
        <v>3118</v>
      </c>
      <c r="E608" s="5" t="s">
        <v>3119</v>
      </c>
      <c r="F608" s="4" t="s">
        <v>39</v>
      </c>
      <c r="G608" s="4" t="s">
        <v>3127</v>
      </c>
      <c r="H608" s="5" t="s">
        <v>3202</v>
      </c>
      <c r="I608" s="5">
        <v>9200</v>
      </c>
      <c r="J608" s="5" t="s">
        <v>30</v>
      </c>
      <c r="K608" s="5">
        <v>0</v>
      </c>
      <c r="L608" s="5">
        <v>0</v>
      </c>
      <c r="M608" s="5" t="s">
        <v>31</v>
      </c>
      <c r="N608" s="5" t="s">
        <v>3121</v>
      </c>
      <c r="O608" s="5">
        <v>4</v>
      </c>
      <c r="P608" s="5">
        <v>9200</v>
      </c>
      <c r="Q608" s="5">
        <v>0</v>
      </c>
      <c r="R608" s="4" t="s">
        <v>32</v>
      </c>
      <c r="S608" s="4" t="s">
        <v>3203</v>
      </c>
      <c r="T608" s="5" t="s">
        <v>34</v>
      </c>
      <c r="U608" s="5">
        <v>0</v>
      </c>
    </row>
    <row r="609" s="1" customFormat="1" ht="22.35" spans="1:21">
      <c r="A609" s="5" t="s">
        <v>22</v>
      </c>
      <c r="B609" s="4" t="s">
        <v>3204</v>
      </c>
      <c r="C609" s="4" t="s">
        <v>3205</v>
      </c>
      <c r="D609" s="5" t="s">
        <v>215</v>
      </c>
      <c r="E609" s="5" t="s">
        <v>143</v>
      </c>
      <c r="F609" s="4" t="s">
        <v>968</v>
      </c>
      <c r="G609" s="4" t="s">
        <v>3127</v>
      </c>
      <c r="H609" s="5" t="s">
        <v>3206</v>
      </c>
      <c r="I609" s="5">
        <v>2014</v>
      </c>
      <c r="J609" s="5" t="s">
        <v>30</v>
      </c>
      <c r="K609" s="5">
        <v>0</v>
      </c>
      <c r="L609" s="5">
        <v>0</v>
      </c>
      <c r="M609" s="5" t="s">
        <v>31</v>
      </c>
      <c r="N609" s="5" t="s">
        <v>218</v>
      </c>
      <c r="O609" s="5">
        <v>2</v>
      </c>
      <c r="P609" s="5">
        <v>2014</v>
      </c>
      <c r="Q609" s="5">
        <v>0</v>
      </c>
      <c r="R609" s="4" t="s">
        <v>32</v>
      </c>
      <c r="S609" s="4" t="s">
        <v>3207</v>
      </c>
      <c r="T609" s="5" t="s">
        <v>34</v>
      </c>
      <c r="U609" s="5">
        <v>0</v>
      </c>
    </row>
    <row r="610" s="1" customFormat="1" ht="22.35" spans="1:21">
      <c r="A610" s="5" t="s">
        <v>22</v>
      </c>
      <c r="B610" s="4" t="s">
        <v>3208</v>
      </c>
      <c r="C610" s="4" t="s">
        <v>3209</v>
      </c>
      <c r="D610" s="5" t="s">
        <v>914</v>
      </c>
      <c r="E610" s="5" t="s">
        <v>483</v>
      </c>
      <c r="F610" s="4" t="s">
        <v>2022</v>
      </c>
      <c r="G610" s="4" t="s">
        <v>3127</v>
      </c>
      <c r="H610" s="5" t="s">
        <v>3210</v>
      </c>
      <c r="I610" s="5">
        <v>740</v>
      </c>
      <c r="J610" s="5" t="s">
        <v>30</v>
      </c>
      <c r="K610" s="5">
        <v>0</v>
      </c>
      <c r="L610" s="5">
        <v>0</v>
      </c>
      <c r="M610" s="5" t="s">
        <v>31</v>
      </c>
      <c r="N610" s="5" t="s">
        <v>256</v>
      </c>
      <c r="O610" s="5">
        <v>2</v>
      </c>
      <c r="P610" s="5">
        <v>740</v>
      </c>
      <c r="Q610" s="5">
        <v>0</v>
      </c>
      <c r="R610" s="4" t="s">
        <v>32</v>
      </c>
      <c r="S610" s="4" t="s">
        <v>3211</v>
      </c>
      <c r="T610" s="5" t="s">
        <v>34</v>
      </c>
      <c r="U610" s="5">
        <v>0</v>
      </c>
    </row>
    <row r="611" s="1" customFormat="1" ht="22.35" spans="1:21">
      <c r="A611" s="5" t="s">
        <v>22</v>
      </c>
      <c r="B611" s="4" t="s">
        <v>3212</v>
      </c>
      <c r="C611" s="4" t="s">
        <v>3213</v>
      </c>
      <c r="D611" s="5" t="s">
        <v>3214</v>
      </c>
      <c r="E611" s="5" t="s">
        <v>2421</v>
      </c>
      <c r="F611" s="4" t="s">
        <v>968</v>
      </c>
      <c r="G611" s="4" t="s">
        <v>3127</v>
      </c>
      <c r="H611" s="5" t="s">
        <v>3215</v>
      </c>
      <c r="I611" s="5">
        <v>4406</v>
      </c>
      <c r="J611" s="5" t="s">
        <v>30</v>
      </c>
      <c r="K611" s="5">
        <v>0</v>
      </c>
      <c r="L611" s="5">
        <v>0</v>
      </c>
      <c r="M611" s="5" t="s">
        <v>31</v>
      </c>
      <c r="N611" s="5" t="s">
        <v>3216</v>
      </c>
      <c r="O611" s="5">
        <v>2</v>
      </c>
      <c r="P611" s="5">
        <v>4406</v>
      </c>
      <c r="Q611" s="5">
        <v>0</v>
      </c>
      <c r="R611" s="4" t="s">
        <v>32</v>
      </c>
      <c r="S611" s="4" t="s">
        <v>3217</v>
      </c>
      <c r="T611" s="5" t="s">
        <v>34</v>
      </c>
      <c r="U611" s="5">
        <v>0</v>
      </c>
    </row>
    <row r="612" s="1" customFormat="1" ht="22.35" spans="1:21">
      <c r="A612" s="5" t="s">
        <v>22</v>
      </c>
      <c r="B612" s="4" t="s">
        <v>3218</v>
      </c>
      <c r="C612" s="4" t="s">
        <v>3219</v>
      </c>
      <c r="D612" s="5" t="s">
        <v>3220</v>
      </c>
      <c r="E612" s="5" t="s">
        <v>2371</v>
      </c>
      <c r="F612" s="4" t="s">
        <v>39</v>
      </c>
      <c r="G612" s="4" t="s">
        <v>3127</v>
      </c>
      <c r="H612" s="5" t="s">
        <v>3221</v>
      </c>
      <c r="I612" s="5">
        <v>3668</v>
      </c>
      <c r="J612" s="5" t="s">
        <v>30</v>
      </c>
      <c r="K612" s="5">
        <v>0</v>
      </c>
      <c r="L612" s="5">
        <v>0</v>
      </c>
      <c r="M612" s="5" t="s">
        <v>31</v>
      </c>
      <c r="N612" s="5" t="s">
        <v>3222</v>
      </c>
      <c r="O612" s="5">
        <v>4</v>
      </c>
      <c r="P612" s="5">
        <v>3668</v>
      </c>
      <c r="Q612" s="5">
        <v>0</v>
      </c>
      <c r="R612" s="4" t="s">
        <v>32</v>
      </c>
      <c r="S612" s="4" t="s">
        <v>3223</v>
      </c>
      <c r="T612" s="5" t="s">
        <v>34</v>
      </c>
      <c r="U612" s="5">
        <v>0</v>
      </c>
    </row>
    <row r="613" s="1" customFormat="1" ht="22.35" spans="1:21">
      <c r="A613" s="5" t="s">
        <v>22</v>
      </c>
      <c r="B613" s="4" t="s">
        <v>3224</v>
      </c>
      <c r="C613" s="4" t="s">
        <v>3225</v>
      </c>
      <c r="D613" s="5" t="s">
        <v>3226</v>
      </c>
      <c r="E613" s="5" t="s">
        <v>3227</v>
      </c>
      <c r="F613" s="4" t="s">
        <v>28</v>
      </c>
      <c r="G613" s="4" t="s">
        <v>3127</v>
      </c>
      <c r="H613" s="5" t="s">
        <v>3228</v>
      </c>
      <c r="I613" s="5">
        <v>8664</v>
      </c>
      <c r="J613" s="5" t="s">
        <v>30</v>
      </c>
      <c r="K613" s="5">
        <v>0</v>
      </c>
      <c r="L613" s="5">
        <v>0</v>
      </c>
      <c r="M613" s="5" t="s">
        <v>31</v>
      </c>
      <c r="N613" s="5" t="s">
        <v>3229</v>
      </c>
      <c r="O613" s="5">
        <v>3</v>
      </c>
      <c r="P613" s="5">
        <v>8664</v>
      </c>
      <c r="Q613" s="5">
        <v>0</v>
      </c>
      <c r="R613" s="4" t="s">
        <v>32</v>
      </c>
      <c r="S613" s="4" t="s">
        <v>3230</v>
      </c>
      <c r="T613" s="5" t="s">
        <v>34</v>
      </c>
      <c r="U613" s="5">
        <v>0</v>
      </c>
    </row>
    <row r="614" s="1" customFormat="1" ht="22.35" spans="1:21">
      <c r="A614" s="5" t="s">
        <v>22</v>
      </c>
      <c r="B614" s="4" t="s">
        <v>3231</v>
      </c>
      <c r="C614" s="4" t="s">
        <v>3232</v>
      </c>
      <c r="D614" s="5" t="s">
        <v>1701</v>
      </c>
      <c r="E614" s="5" t="s">
        <v>1079</v>
      </c>
      <c r="F614" s="4" t="s">
        <v>2022</v>
      </c>
      <c r="G614" s="4" t="s">
        <v>3127</v>
      </c>
      <c r="H614" s="5" t="s">
        <v>2175</v>
      </c>
      <c r="I614" s="5">
        <v>5996</v>
      </c>
      <c r="J614" s="5" t="s">
        <v>30</v>
      </c>
      <c r="K614" s="5">
        <v>0</v>
      </c>
      <c r="L614" s="5">
        <v>0</v>
      </c>
      <c r="M614" s="5" t="s">
        <v>31</v>
      </c>
      <c r="N614" s="5" t="s">
        <v>1703</v>
      </c>
      <c r="O614" s="5">
        <v>1</v>
      </c>
      <c r="P614" s="5">
        <v>5996</v>
      </c>
      <c r="Q614" s="5">
        <v>0</v>
      </c>
      <c r="R614" s="4" t="s">
        <v>32</v>
      </c>
      <c r="S614" s="4" t="s">
        <v>3233</v>
      </c>
      <c r="T614" s="5" t="s">
        <v>34</v>
      </c>
      <c r="U614" s="5">
        <v>0</v>
      </c>
    </row>
    <row r="615" s="1" customFormat="1" ht="22.35" spans="1:21">
      <c r="A615" s="5" t="s">
        <v>22</v>
      </c>
      <c r="B615" s="4" t="s">
        <v>3234</v>
      </c>
      <c r="C615" s="4" t="s">
        <v>3235</v>
      </c>
      <c r="D615" s="5" t="s">
        <v>69</v>
      </c>
      <c r="E615" s="5" t="s">
        <v>70</v>
      </c>
      <c r="F615" s="4" t="s">
        <v>968</v>
      </c>
      <c r="G615" s="4" t="s">
        <v>3127</v>
      </c>
      <c r="H615" s="5" t="s">
        <v>3236</v>
      </c>
      <c r="I615" s="5">
        <v>5400</v>
      </c>
      <c r="J615" s="5" t="s">
        <v>30</v>
      </c>
      <c r="K615" s="5">
        <v>0</v>
      </c>
      <c r="L615" s="5">
        <v>0</v>
      </c>
      <c r="M615" s="5" t="s">
        <v>31</v>
      </c>
      <c r="N615" s="5" t="s">
        <v>72</v>
      </c>
      <c r="O615" s="5">
        <v>4</v>
      </c>
      <c r="P615" s="5">
        <v>5400</v>
      </c>
      <c r="Q615" s="5">
        <v>0</v>
      </c>
      <c r="R615" s="4" t="s">
        <v>32</v>
      </c>
      <c r="S615" s="4" t="s">
        <v>3237</v>
      </c>
      <c r="T615" s="5" t="s">
        <v>34</v>
      </c>
      <c r="U615" s="5">
        <v>0</v>
      </c>
    </row>
    <row r="616" s="1" customFormat="1" ht="22.35" spans="1:21">
      <c r="A616" s="5" t="s">
        <v>22</v>
      </c>
      <c r="B616" s="4" t="s">
        <v>3238</v>
      </c>
      <c r="C616" s="4" t="s">
        <v>3239</v>
      </c>
      <c r="D616" s="5" t="s">
        <v>3240</v>
      </c>
      <c r="E616" s="5" t="s">
        <v>495</v>
      </c>
      <c r="F616" s="4" t="s">
        <v>2022</v>
      </c>
      <c r="G616" s="4" t="s">
        <v>3127</v>
      </c>
      <c r="H616" s="5" t="s">
        <v>3241</v>
      </c>
      <c r="I616" s="5">
        <v>2250</v>
      </c>
      <c r="J616" s="5" t="s">
        <v>30</v>
      </c>
      <c r="K616" s="5">
        <v>0</v>
      </c>
      <c r="L616" s="5">
        <v>0</v>
      </c>
      <c r="M616" s="5" t="s">
        <v>31</v>
      </c>
      <c r="N616" s="5" t="s">
        <v>3240</v>
      </c>
      <c r="O616" s="5">
        <v>1</v>
      </c>
      <c r="P616" s="5">
        <v>2250</v>
      </c>
      <c r="Q616" s="5">
        <v>0</v>
      </c>
      <c r="R616" s="4" t="s">
        <v>32</v>
      </c>
      <c r="S616" s="4" t="s">
        <v>3242</v>
      </c>
      <c r="T616" s="5" t="s">
        <v>34</v>
      </c>
      <c r="U616" s="5">
        <v>0</v>
      </c>
    </row>
    <row r="617" s="1" customFormat="1" ht="22.35" spans="1:21">
      <c r="A617" s="5" t="s">
        <v>22</v>
      </c>
      <c r="B617" s="4" t="s">
        <v>3243</v>
      </c>
      <c r="C617" s="4" t="s">
        <v>3244</v>
      </c>
      <c r="D617" s="5" t="s">
        <v>3245</v>
      </c>
      <c r="E617" s="5" t="s">
        <v>1177</v>
      </c>
      <c r="F617" s="4" t="s">
        <v>2022</v>
      </c>
      <c r="G617" s="4" t="s">
        <v>3127</v>
      </c>
      <c r="H617" s="5" t="s">
        <v>3246</v>
      </c>
      <c r="I617" s="5">
        <v>630</v>
      </c>
      <c r="J617" s="5" t="s">
        <v>30</v>
      </c>
      <c r="K617" s="5">
        <v>0</v>
      </c>
      <c r="L617" s="5">
        <v>0</v>
      </c>
      <c r="M617" s="5" t="s">
        <v>31</v>
      </c>
      <c r="N617" s="5" t="s">
        <v>3247</v>
      </c>
      <c r="O617" s="5">
        <v>1</v>
      </c>
      <c r="P617" s="5">
        <v>630</v>
      </c>
      <c r="Q617" s="5">
        <v>0</v>
      </c>
      <c r="R617" s="4" t="s">
        <v>32</v>
      </c>
      <c r="S617" s="4" t="s">
        <v>3248</v>
      </c>
      <c r="T617" s="5" t="s">
        <v>34</v>
      </c>
      <c r="U617" s="5">
        <v>0</v>
      </c>
    </row>
    <row r="618" s="1" customFormat="1" ht="22.35" spans="1:21">
      <c r="A618" s="5" t="s">
        <v>22</v>
      </c>
      <c r="B618" s="4" t="s">
        <v>3249</v>
      </c>
      <c r="C618" s="4" t="s">
        <v>3250</v>
      </c>
      <c r="D618" s="5" t="s">
        <v>3251</v>
      </c>
      <c r="E618" s="5" t="s">
        <v>646</v>
      </c>
      <c r="F618" s="4" t="s">
        <v>28</v>
      </c>
      <c r="G618" s="4" t="s">
        <v>3127</v>
      </c>
      <c r="H618" s="5" t="s">
        <v>3252</v>
      </c>
      <c r="I618" s="5">
        <v>3465</v>
      </c>
      <c r="J618" s="5" t="s">
        <v>30</v>
      </c>
      <c r="K618" s="5">
        <v>0</v>
      </c>
      <c r="L618" s="5">
        <v>0</v>
      </c>
      <c r="M618" s="5" t="s">
        <v>31</v>
      </c>
      <c r="N618" s="5" t="s">
        <v>3253</v>
      </c>
      <c r="O618" s="5">
        <v>3</v>
      </c>
      <c r="P618" s="5">
        <v>3465</v>
      </c>
      <c r="Q618" s="5">
        <v>0</v>
      </c>
      <c r="R618" s="4" t="s">
        <v>32</v>
      </c>
      <c r="S618" s="4" t="s">
        <v>3254</v>
      </c>
      <c r="T618" s="5" t="s">
        <v>34</v>
      </c>
      <c r="U618" s="5">
        <v>0</v>
      </c>
    </row>
    <row r="619" s="1" customFormat="1" ht="22.35" spans="1:21">
      <c r="A619" s="5" t="s">
        <v>22</v>
      </c>
      <c r="B619" s="4" t="s">
        <v>3255</v>
      </c>
      <c r="C619" s="4" t="s">
        <v>3256</v>
      </c>
      <c r="D619" s="5" t="s">
        <v>2009</v>
      </c>
      <c r="E619" s="5" t="s">
        <v>696</v>
      </c>
      <c r="F619" s="4" t="s">
        <v>2022</v>
      </c>
      <c r="G619" s="4" t="s">
        <v>3127</v>
      </c>
      <c r="H619" s="5" t="s">
        <v>3257</v>
      </c>
      <c r="I619" s="5">
        <v>398</v>
      </c>
      <c r="J619" s="5" t="s">
        <v>30</v>
      </c>
      <c r="K619" s="5">
        <v>0</v>
      </c>
      <c r="L619" s="5">
        <v>0</v>
      </c>
      <c r="M619" s="5" t="s">
        <v>31</v>
      </c>
      <c r="N619" s="5" t="s">
        <v>2011</v>
      </c>
      <c r="O619" s="5">
        <v>1</v>
      </c>
      <c r="P619" s="5">
        <v>398</v>
      </c>
      <c r="Q619" s="5">
        <v>0</v>
      </c>
      <c r="R619" s="4" t="s">
        <v>32</v>
      </c>
      <c r="S619" s="4" t="s">
        <v>3256</v>
      </c>
      <c r="T619" s="5" t="s">
        <v>34</v>
      </c>
      <c r="U619" s="5">
        <v>0</v>
      </c>
    </row>
    <row r="620" s="1" customFormat="1" ht="22.35" spans="1:21">
      <c r="A620" s="5" t="s">
        <v>22</v>
      </c>
      <c r="B620" s="4" t="s">
        <v>3258</v>
      </c>
      <c r="C620" s="20"/>
      <c r="D620" s="5" t="s">
        <v>3259</v>
      </c>
      <c r="E620" s="5" t="s">
        <v>1508</v>
      </c>
      <c r="F620" s="4" t="s">
        <v>968</v>
      </c>
      <c r="G620" s="4" t="s">
        <v>3127</v>
      </c>
      <c r="H620" s="5" t="s">
        <v>3260</v>
      </c>
      <c r="I620" s="5">
        <v>6000</v>
      </c>
      <c r="J620" s="5" t="s">
        <v>30</v>
      </c>
      <c r="K620" s="5">
        <v>0</v>
      </c>
      <c r="L620" s="5">
        <v>0</v>
      </c>
      <c r="M620" s="5" t="s">
        <v>31</v>
      </c>
      <c r="N620" s="5" t="s">
        <v>3259</v>
      </c>
      <c r="O620" s="5">
        <v>2</v>
      </c>
      <c r="P620" s="5">
        <v>6000</v>
      </c>
      <c r="Q620" s="5">
        <v>0</v>
      </c>
      <c r="R620" s="4" t="s">
        <v>32</v>
      </c>
      <c r="S620" s="4" t="s">
        <v>3261</v>
      </c>
      <c r="T620" s="5" t="s">
        <v>34</v>
      </c>
      <c r="U620" s="5">
        <v>0</v>
      </c>
    </row>
    <row r="621" s="1" customFormat="1" ht="22.35" spans="1:21">
      <c r="A621" s="5" t="s">
        <v>22</v>
      </c>
      <c r="B621" s="4" t="s">
        <v>3262</v>
      </c>
      <c r="C621" s="20"/>
      <c r="D621" s="5" t="s">
        <v>3263</v>
      </c>
      <c r="E621" s="5" t="s">
        <v>285</v>
      </c>
      <c r="F621" s="4" t="s">
        <v>968</v>
      </c>
      <c r="G621" s="4" t="s">
        <v>3127</v>
      </c>
      <c r="H621" s="5" t="s">
        <v>3264</v>
      </c>
      <c r="I621" s="5">
        <v>4370</v>
      </c>
      <c r="J621" s="5" t="s">
        <v>30</v>
      </c>
      <c r="K621" s="5">
        <v>0</v>
      </c>
      <c r="L621" s="5">
        <v>0</v>
      </c>
      <c r="M621" s="5" t="s">
        <v>31</v>
      </c>
      <c r="N621" s="5" t="s">
        <v>3265</v>
      </c>
      <c r="O621" s="5">
        <v>2</v>
      </c>
      <c r="P621" s="5">
        <v>4370</v>
      </c>
      <c r="Q621" s="5">
        <v>0</v>
      </c>
      <c r="R621" s="4" t="s">
        <v>32</v>
      </c>
      <c r="S621" s="20"/>
      <c r="T621" s="5" t="s">
        <v>34</v>
      </c>
      <c r="U621" s="5">
        <v>0</v>
      </c>
    </row>
    <row r="622" s="1" customFormat="1" ht="22.35" spans="1:21">
      <c r="A622" s="5" t="s">
        <v>22</v>
      </c>
      <c r="B622" s="4" t="s">
        <v>3266</v>
      </c>
      <c r="C622" s="4" t="s">
        <v>3267</v>
      </c>
      <c r="D622" s="5" t="s">
        <v>645</v>
      </c>
      <c r="E622" s="5" t="s">
        <v>646</v>
      </c>
      <c r="F622" s="4" t="s">
        <v>28</v>
      </c>
      <c r="G622" s="4" t="s">
        <v>3127</v>
      </c>
      <c r="H622" s="5" t="s">
        <v>3268</v>
      </c>
      <c r="I622" s="5">
        <v>9261</v>
      </c>
      <c r="J622" s="5" t="s">
        <v>30</v>
      </c>
      <c r="K622" s="5">
        <v>0</v>
      </c>
      <c r="L622" s="5">
        <v>0</v>
      </c>
      <c r="M622" s="5" t="s">
        <v>31</v>
      </c>
      <c r="N622" s="5" t="s">
        <v>648</v>
      </c>
      <c r="O622" s="5">
        <v>9</v>
      </c>
      <c r="P622" s="5">
        <v>9261</v>
      </c>
      <c r="Q622" s="5">
        <v>0</v>
      </c>
      <c r="R622" s="4" t="s">
        <v>32</v>
      </c>
      <c r="S622" s="4" t="s">
        <v>3269</v>
      </c>
      <c r="T622" s="5" t="s">
        <v>34</v>
      </c>
      <c r="U622" s="5">
        <v>0</v>
      </c>
    </row>
    <row r="623" s="1" customFormat="1" ht="33.15" spans="1:21">
      <c r="A623" s="5" t="s">
        <v>22</v>
      </c>
      <c r="B623" s="4" t="s">
        <v>3270</v>
      </c>
      <c r="C623" s="4" t="s">
        <v>3271</v>
      </c>
      <c r="D623" s="5" t="s">
        <v>1501</v>
      </c>
      <c r="E623" s="5" t="s">
        <v>775</v>
      </c>
      <c r="F623" s="4" t="s">
        <v>27</v>
      </c>
      <c r="G623" s="4" t="s">
        <v>3127</v>
      </c>
      <c r="H623" s="5" t="s">
        <v>3272</v>
      </c>
      <c r="I623" s="5">
        <v>15740</v>
      </c>
      <c r="J623" s="5" t="s">
        <v>30</v>
      </c>
      <c r="K623" s="5">
        <v>0</v>
      </c>
      <c r="L623" s="5">
        <v>0</v>
      </c>
      <c r="M623" s="5" t="s">
        <v>31</v>
      </c>
      <c r="N623" s="5" t="s">
        <v>1503</v>
      </c>
      <c r="O623" s="5">
        <v>5</v>
      </c>
      <c r="P623" s="5">
        <v>15740</v>
      </c>
      <c r="Q623" s="5">
        <v>0</v>
      </c>
      <c r="R623" s="4" t="s">
        <v>32</v>
      </c>
      <c r="S623" s="4" t="s">
        <v>3273</v>
      </c>
      <c r="T623" s="5" t="s">
        <v>34</v>
      </c>
      <c r="U623" s="5">
        <v>0</v>
      </c>
    </row>
    <row r="624" s="1" customFormat="1" ht="15.15" spans="1:21">
      <c r="A624" s="5" t="s">
        <v>22</v>
      </c>
      <c r="B624" s="4" t="s">
        <v>3274</v>
      </c>
      <c r="C624" s="4" t="s">
        <v>3275</v>
      </c>
      <c r="D624" s="5" t="s">
        <v>277</v>
      </c>
      <c r="E624" s="5" t="s">
        <v>278</v>
      </c>
      <c r="F624" s="4" t="s">
        <v>39</v>
      </c>
      <c r="G624" s="4" t="s">
        <v>3127</v>
      </c>
      <c r="H624" s="5" t="s">
        <v>3276</v>
      </c>
      <c r="I624" s="5">
        <v>4088</v>
      </c>
      <c r="J624" s="5" t="s">
        <v>30</v>
      </c>
      <c r="K624" s="5">
        <v>0</v>
      </c>
      <c r="L624" s="5">
        <v>0</v>
      </c>
      <c r="M624" s="5" t="s">
        <v>31</v>
      </c>
      <c r="N624" s="5" t="s">
        <v>3277</v>
      </c>
      <c r="O624" s="5">
        <v>4</v>
      </c>
      <c r="P624" s="5">
        <v>4088</v>
      </c>
      <c r="Q624" s="5">
        <v>0</v>
      </c>
      <c r="R624" s="4" t="s">
        <v>32</v>
      </c>
      <c r="S624" s="4" t="s">
        <v>3278</v>
      </c>
      <c r="T624" s="5" t="s">
        <v>34</v>
      </c>
      <c r="U624" s="5">
        <v>0</v>
      </c>
    </row>
    <row r="625" s="1" customFormat="1" ht="15.15" spans="1:21">
      <c r="A625" s="5" t="s">
        <v>22</v>
      </c>
      <c r="B625" s="4" t="s">
        <v>3279</v>
      </c>
      <c r="C625" s="4" t="s">
        <v>3280</v>
      </c>
      <c r="D625" s="5" t="s">
        <v>1865</v>
      </c>
      <c r="E625" s="5" t="s">
        <v>77</v>
      </c>
      <c r="F625" s="4" t="s">
        <v>28</v>
      </c>
      <c r="G625" s="4" t="s">
        <v>3127</v>
      </c>
      <c r="H625" s="5" t="s">
        <v>3281</v>
      </c>
      <c r="I625" s="5">
        <v>3708</v>
      </c>
      <c r="J625" s="5" t="s">
        <v>30</v>
      </c>
      <c r="K625" s="5">
        <v>0</v>
      </c>
      <c r="L625" s="5">
        <v>0</v>
      </c>
      <c r="M625" s="5" t="s">
        <v>31</v>
      </c>
      <c r="N625" s="5" t="s">
        <v>1867</v>
      </c>
      <c r="O625" s="5">
        <v>3</v>
      </c>
      <c r="P625" s="5">
        <v>3708</v>
      </c>
      <c r="Q625" s="5">
        <v>0</v>
      </c>
      <c r="R625" s="4" t="s">
        <v>32</v>
      </c>
      <c r="S625" s="4" t="s">
        <v>3282</v>
      </c>
      <c r="T625" s="5" t="s">
        <v>34</v>
      </c>
      <c r="U625" s="5">
        <v>0</v>
      </c>
    </row>
    <row r="626" s="1" customFormat="1" ht="22.35" spans="1:21">
      <c r="A626" s="5" t="s">
        <v>22</v>
      </c>
      <c r="B626" s="4" t="s">
        <v>3283</v>
      </c>
      <c r="C626" s="4" t="s">
        <v>3284</v>
      </c>
      <c r="D626" s="5" t="s">
        <v>827</v>
      </c>
      <c r="E626" s="5" t="s">
        <v>335</v>
      </c>
      <c r="F626" s="4" t="s">
        <v>968</v>
      </c>
      <c r="G626" s="4" t="s">
        <v>3127</v>
      </c>
      <c r="H626" s="5" t="s">
        <v>3285</v>
      </c>
      <c r="I626" s="5">
        <v>3640</v>
      </c>
      <c r="J626" s="5" t="s">
        <v>30</v>
      </c>
      <c r="K626" s="5">
        <v>0</v>
      </c>
      <c r="L626" s="5">
        <v>0</v>
      </c>
      <c r="M626" s="5" t="s">
        <v>31</v>
      </c>
      <c r="N626" s="5" t="s">
        <v>880</v>
      </c>
      <c r="O626" s="5">
        <v>2</v>
      </c>
      <c r="P626" s="5">
        <v>3640</v>
      </c>
      <c r="Q626" s="5">
        <v>0</v>
      </c>
      <c r="R626" s="4" t="s">
        <v>32</v>
      </c>
      <c r="S626" s="4" t="s">
        <v>3286</v>
      </c>
      <c r="T626" s="5" t="s">
        <v>34</v>
      </c>
      <c r="U626" s="5">
        <v>0</v>
      </c>
    </row>
    <row r="627" s="1" customFormat="1" ht="22.35" spans="1:21">
      <c r="A627" s="5" t="s">
        <v>22</v>
      </c>
      <c r="B627" s="4" t="s">
        <v>3287</v>
      </c>
      <c r="C627" s="4" t="s">
        <v>3288</v>
      </c>
      <c r="D627" s="5" t="s">
        <v>3289</v>
      </c>
      <c r="E627" s="5" t="s">
        <v>184</v>
      </c>
      <c r="F627" s="4" t="s">
        <v>2022</v>
      </c>
      <c r="G627" s="4" t="s">
        <v>3127</v>
      </c>
      <c r="H627" s="5" t="s">
        <v>3290</v>
      </c>
      <c r="I627" s="5">
        <v>2350</v>
      </c>
      <c r="J627" s="5" t="s">
        <v>30</v>
      </c>
      <c r="K627" s="5">
        <v>0</v>
      </c>
      <c r="L627" s="5">
        <v>0</v>
      </c>
      <c r="M627" s="5" t="s">
        <v>31</v>
      </c>
      <c r="N627" s="5" t="s">
        <v>3291</v>
      </c>
      <c r="O627" s="5">
        <v>1</v>
      </c>
      <c r="P627" s="5">
        <v>2350</v>
      </c>
      <c r="Q627" s="5">
        <v>0</v>
      </c>
      <c r="R627" s="4" t="s">
        <v>32</v>
      </c>
      <c r="S627" s="4" t="s">
        <v>3292</v>
      </c>
      <c r="T627" s="5" t="s">
        <v>34</v>
      </c>
      <c r="U627" s="5">
        <v>0</v>
      </c>
    </row>
    <row r="628" s="1" customFormat="1" ht="22.35" spans="1:21">
      <c r="A628" s="5" t="s">
        <v>22</v>
      </c>
      <c r="B628" s="4" t="s">
        <v>3293</v>
      </c>
      <c r="C628" s="4" t="s">
        <v>3294</v>
      </c>
      <c r="D628" s="5" t="s">
        <v>183</v>
      </c>
      <c r="E628" s="5" t="s">
        <v>184</v>
      </c>
      <c r="F628" s="4" t="s">
        <v>968</v>
      </c>
      <c r="G628" s="4" t="s">
        <v>3127</v>
      </c>
      <c r="H628" s="5" t="s">
        <v>3295</v>
      </c>
      <c r="I628" s="5">
        <v>7076</v>
      </c>
      <c r="J628" s="5" t="s">
        <v>30</v>
      </c>
      <c r="K628" s="5">
        <v>0</v>
      </c>
      <c r="L628" s="5">
        <v>0</v>
      </c>
      <c r="M628" s="5" t="s">
        <v>31</v>
      </c>
      <c r="N628" s="5" t="s">
        <v>885</v>
      </c>
      <c r="O628" s="5">
        <v>4</v>
      </c>
      <c r="P628" s="5">
        <v>7076</v>
      </c>
      <c r="Q628" s="5">
        <v>0</v>
      </c>
      <c r="R628" s="4" t="s">
        <v>32</v>
      </c>
      <c r="S628" s="4" t="s">
        <v>3296</v>
      </c>
      <c r="T628" s="5" t="s">
        <v>34</v>
      </c>
      <c r="U628" s="5">
        <v>0</v>
      </c>
    </row>
    <row r="629" s="1" customFormat="1" ht="22.35" spans="1:21">
      <c r="A629" s="5" t="s">
        <v>22</v>
      </c>
      <c r="B629" s="4" t="s">
        <v>3297</v>
      </c>
      <c r="C629" s="4" t="s">
        <v>3298</v>
      </c>
      <c r="D629" s="5" t="s">
        <v>169</v>
      </c>
      <c r="E629" s="5" t="s">
        <v>170</v>
      </c>
      <c r="F629" s="4" t="s">
        <v>28</v>
      </c>
      <c r="G629" s="4" t="s">
        <v>3127</v>
      </c>
      <c r="H629" s="5" t="s">
        <v>3299</v>
      </c>
      <c r="I629" s="5">
        <v>5264</v>
      </c>
      <c r="J629" s="5" t="s">
        <v>30</v>
      </c>
      <c r="K629" s="5">
        <v>0</v>
      </c>
      <c r="L629" s="5">
        <v>0</v>
      </c>
      <c r="M629" s="5" t="s">
        <v>31</v>
      </c>
      <c r="N629" s="5" t="s">
        <v>172</v>
      </c>
      <c r="O629" s="5">
        <v>6</v>
      </c>
      <c r="P629" s="5">
        <v>5264</v>
      </c>
      <c r="Q629" s="5">
        <v>0</v>
      </c>
      <c r="R629" s="4" t="s">
        <v>32</v>
      </c>
      <c r="S629" s="4" t="s">
        <v>3300</v>
      </c>
      <c r="T629" s="5" t="s">
        <v>34</v>
      </c>
      <c r="U629" s="5">
        <v>0</v>
      </c>
    </row>
    <row r="630" s="1" customFormat="1" ht="22.35" spans="1:21">
      <c r="A630" s="5" t="s">
        <v>22</v>
      </c>
      <c r="B630" s="4" t="s">
        <v>3301</v>
      </c>
      <c r="C630" s="4" t="s">
        <v>3302</v>
      </c>
      <c r="D630" s="5" t="s">
        <v>3303</v>
      </c>
      <c r="E630" s="5" t="s">
        <v>585</v>
      </c>
      <c r="F630" s="4" t="s">
        <v>968</v>
      </c>
      <c r="G630" s="4" t="s">
        <v>3127</v>
      </c>
      <c r="H630" s="5" t="s">
        <v>3304</v>
      </c>
      <c r="I630" s="5">
        <v>4800</v>
      </c>
      <c r="J630" s="5" t="s">
        <v>30</v>
      </c>
      <c r="K630" s="5">
        <v>0</v>
      </c>
      <c r="L630" s="5">
        <v>0</v>
      </c>
      <c r="M630" s="5" t="s">
        <v>31</v>
      </c>
      <c r="N630" s="5" t="s">
        <v>587</v>
      </c>
      <c r="O630" s="5">
        <v>2</v>
      </c>
      <c r="P630" s="5">
        <v>4800</v>
      </c>
      <c r="Q630" s="5">
        <v>0</v>
      </c>
      <c r="R630" s="4" t="s">
        <v>32</v>
      </c>
      <c r="S630" s="4" t="s">
        <v>3305</v>
      </c>
      <c r="T630" s="5" t="s">
        <v>34</v>
      </c>
      <c r="U630" s="5">
        <v>0</v>
      </c>
    </row>
    <row r="631" s="1" customFormat="1" ht="22.35" spans="1:21">
      <c r="A631" s="5" t="s">
        <v>22</v>
      </c>
      <c r="B631" s="4" t="s">
        <v>3306</v>
      </c>
      <c r="C631" s="20"/>
      <c r="D631" s="5" t="s">
        <v>1250</v>
      </c>
      <c r="E631" s="5" t="s">
        <v>873</v>
      </c>
      <c r="F631" s="4" t="s">
        <v>92</v>
      </c>
      <c r="G631" s="4" t="s">
        <v>3127</v>
      </c>
      <c r="H631" s="5" t="s">
        <v>3307</v>
      </c>
      <c r="I631" s="5">
        <v>2196</v>
      </c>
      <c r="J631" s="5" t="s">
        <v>30</v>
      </c>
      <c r="K631" s="5">
        <v>0</v>
      </c>
      <c r="L631" s="5">
        <v>0</v>
      </c>
      <c r="M631" s="5" t="s">
        <v>31</v>
      </c>
      <c r="N631" s="5" t="s">
        <v>1252</v>
      </c>
      <c r="O631" s="5">
        <v>6</v>
      </c>
      <c r="P631" s="5">
        <v>2196</v>
      </c>
      <c r="Q631" s="5">
        <v>0</v>
      </c>
      <c r="R631" s="4" t="s">
        <v>32</v>
      </c>
      <c r="S631" s="4" t="s">
        <v>3308</v>
      </c>
      <c r="T631" s="5" t="s">
        <v>34</v>
      </c>
      <c r="U631" s="5">
        <v>0</v>
      </c>
    </row>
    <row r="632" s="1" customFormat="1" ht="22.35" spans="1:21">
      <c r="A632" s="5" t="s">
        <v>22</v>
      </c>
      <c r="B632" s="4" t="s">
        <v>3309</v>
      </c>
      <c r="C632" s="4" t="s">
        <v>3310</v>
      </c>
      <c r="D632" s="5" t="s">
        <v>3311</v>
      </c>
      <c r="E632" s="5" t="s">
        <v>242</v>
      </c>
      <c r="F632" s="4" t="s">
        <v>968</v>
      </c>
      <c r="G632" s="4" t="s">
        <v>3127</v>
      </c>
      <c r="H632" s="5" t="s">
        <v>3312</v>
      </c>
      <c r="I632" s="5">
        <v>4400</v>
      </c>
      <c r="J632" s="5" t="s">
        <v>30</v>
      </c>
      <c r="K632" s="5">
        <v>0</v>
      </c>
      <c r="L632" s="5">
        <v>0</v>
      </c>
      <c r="M632" s="5" t="s">
        <v>31</v>
      </c>
      <c r="N632" s="5" t="s">
        <v>3313</v>
      </c>
      <c r="O632" s="5">
        <v>2</v>
      </c>
      <c r="P632" s="5">
        <v>4400</v>
      </c>
      <c r="Q632" s="5">
        <v>0</v>
      </c>
      <c r="R632" s="4" t="s">
        <v>32</v>
      </c>
      <c r="S632" s="4" t="s">
        <v>3314</v>
      </c>
      <c r="T632" s="5" t="s">
        <v>34</v>
      </c>
      <c r="U632" s="5">
        <v>0</v>
      </c>
    </row>
    <row r="633" s="1" customFormat="1" ht="22.35" spans="1:21">
      <c r="A633" s="5" t="s">
        <v>22</v>
      </c>
      <c r="B633" s="4" t="s">
        <v>3315</v>
      </c>
      <c r="C633" s="4" t="s">
        <v>3316</v>
      </c>
      <c r="D633" s="5" t="s">
        <v>3317</v>
      </c>
      <c r="E633" s="5" t="s">
        <v>2553</v>
      </c>
      <c r="F633" s="4" t="s">
        <v>2022</v>
      </c>
      <c r="G633" s="4" t="s">
        <v>3127</v>
      </c>
      <c r="H633" s="5" t="s">
        <v>3318</v>
      </c>
      <c r="I633" s="5">
        <v>3720</v>
      </c>
      <c r="J633" s="5" t="s">
        <v>30</v>
      </c>
      <c r="K633" s="5">
        <v>0</v>
      </c>
      <c r="L633" s="5">
        <v>0</v>
      </c>
      <c r="M633" s="5" t="s">
        <v>31</v>
      </c>
      <c r="N633" s="5" t="s">
        <v>3319</v>
      </c>
      <c r="O633" s="5">
        <v>1</v>
      </c>
      <c r="P633" s="5">
        <v>3720</v>
      </c>
      <c r="Q633" s="5">
        <v>0</v>
      </c>
      <c r="R633" s="4" t="s">
        <v>32</v>
      </c>
      <c r="S633" s="4" t="s">
        <v>3320</v>
      </c>
      <c r="T633" s="5" t="s">
        <v>34</v>
      </c>
      <c r="U633" s="5">
        <v>0</v>
      </c>
    </row>
    <row r="634" s="1" customFormat="1" ht="22.35" spans="1:21">
      <c r="A634" s="5" t="s">
        <v>22</v>
      </c>
      <c r="B634" s="4" t="s">
        <v>3321</v>
      </c>
      <c r="C634" s="4" t="s">
        <v>3322</v>
      </c>
      <c r="D634" s="5" t="s">
        <v>3323</v>
      </c>
      <c r="E634" s="5" t="s">
        <v>3324</v>
      </c>
      <c r="F634" s="4" t="s">
        <v>968</v>
      </c>
      <c r="G634" s="4" t="s">
        <v>3127</v>
      </c>
      <c r="H634" s="5" t="s">
        <v>3325</v>
      </c>
      <c r="I634" s="5">
        <v>760</v>
      </c>
      <c r="J634" s="5" t="s">
        <v>30</v>
      </c>
      <c r="K634" s="5">
        <v>0</v>
      </c>
      <c r="L634" s="5">
        <v>0</v>
      </c>
      <c r="M634" s="5" t="s">
        <v>31</v>
      </c>
      <c r="N634" s="5" t="s">
        <v>3326</v>
      </c>
      <c r="O634" s="5">
        <v>2</v>
      </c>
      <c r="P634" s="5">
        <v>760</v>
      </c>
      <c r="Q634" s="5">
        <v>0</v>
      </c>
      <c r="R634" s="4" t="s">
        <v>32</v>
      </c>
      <c r="S634" s="4" t="s">
        <v>3327</v>
      </c>
      <c r="T634" s="5" t="s">
        <v>34</v>
      </c>
      <c r="U634" s="5">
        <v>0</v>
      </c>
    </row>
    <row r="635" s="1" customFormat="1" ht="22.35" spans="1:21">
      <c r="A635" s="5" t="s">
        <v>22</v>
      </c>
      <c r="B635" s="4" t="s">
        <v>3328</v>
      </c>
      <c r="C635" s="4" t="s">
        <v>3329</v>
      </c>
      <c r="D635" s="5" t="s">
        <v>3330</v>
      </c>
      <c r="E635" s="5" t="s">
        <v>3324</v>
      </c>
      <c r="F635" s="4" t="s">
        <v>968</v>
      </c>
      <c r="G635" s="4" t="s">
        <v>3127</v>
      </c>
      <c r="H635" s="5" t="s">
        <v>3325</v>
      </c>
      <c r="I635" s="5">
        <v>968</v>
      </c>
      <c r="J635" s="5" t="s">
        <v>30</v>
      </c>
      <c r="K635" s="5">
        <v>0</v>
      </c>
      <c r="L635" s="5">
        <v>0</v>
      </c>
      <c r="M635" s="5" t="s">
        <v>31</v>
      </c>
      <c r="N635" s="5" t="s">
        <v>3330</v>
      </c>
      <c r="O635" s="5">
        <v>2</v>
      </c>
      <c r="P635" s="5">
        <v>968</v>
      </c>
      <c r="Q635" s="5">
        <v>0</v>
      </c>
      <c r="R635" s="4" t="s">
        <v>32</v>
      </c>
      <c r="S635" s="4" t="s">
        <v>3331</v>
      </c>
      <c r="T635" s="5" t="s">
        <v>34</v>
      </c>
      <c r="U635" s="5">
        <v>0</v>
      </c>
    </row>
    <row r="636" s="1" customFormat="1" ht="15.15" spans="1:21">
      <c r="A636" s="5" t="s">
        <v>22</v>
      </c>
      <c r="B636" s="4" t="s">
        <v>3332</v>
      </c>
      <c r="C636" s="4" t="s">
        <v>3333</v>
      </c>
      <c r="D636" s="5" t="s">
        <v>2060</v>
      </c>
      <c r="E636" s="5" t="s">
        <v>2061</v>
      </c>
      <c r="F636" s="4" t="s">
        <v>27</v>
      </c>
      <c r="G636" s="4" t="s">
        <v>3127</v>
      </c>
      <c r="H636" s="5" t="s">
        <v>3334</v>
      </c>
      <c r="I636" s="5">
        <v>2880</v>
      </c>
      <c r="J636" s="5" t="s">
        <v>30</v>
      </c>
      <c r="K636" s="5">
        <v>0</v>
      </c>
      <c r="L636" s="5">
        <v>0</v>
      </c>
      <c r="M636" s="5" t="s">
        <v>31</v>
      </c>
      <c r="N636" s="5" t="s">
        <v>2063</v>
      </c>
      <c r="O636" s="5">
        <v>5</v>
      </c>
      <c r="P636" s="5">
        <v>2880</v>
      </c>
      <c r="Q636" s="5">
        <v>0</v>
      </c>
      <c r="R636" s="4" t="s">
        <v>32</v>
      </c>
      <c r="S636" s="4" t="s">
        <v>3335</v>
      </c>
      <c r="T636" s="5" t="s">
        <v>34</v>
      </c>
      <c r="U636" s="5">
        <v>0</v>
      </c>
    </row>
    <row r="637" s="1" customFormat="1" ht="22.35" spans="1:21">
      <c r="A637" s="5" t="s">
        <v>22</v>
      </c>
      <c r="B637" s="4" t="s">
        <v>3336</v>
      </c>
      <c r="C637" s="4" t="s">
        <v>3337</v>
      </c>
      <c r="D637" s="5" t="s">
        <v>3338</v>
      </c>
      <c r="E637" s="5" t="s">
        <v>118</v>
      </c>
      <c r="F637" s="4" t="s">
        <v>84</v>
      </c>
      <c r="G637" s="4" t="s">
        <v>3127</v>
      </c>
      <c r="H637" s="5" t="s">
        <v>3339</v>
      </c>
      <c r="I637" s="5">
        <v>15120</v>
      </c>
      <c r="J637" s="5" t="s">
        <v>30</v>
      </c>
      <c r="K637" s="5">
        <v>0</v>
      </c>
      <c r="L637" s="5">
        <v>0</v>
      </c>
      <c r="M637" s="5" t="s">
        <v>31</v>
      </c>
      <c r="N637" s="5" t="s">
        <v>3340</v>
      </c>
      <c r="O637" s="5">
        <v>27</v>
      </c>
      <c r="P637" s="5">
        <v>15120</v>
      </c>
      <c r="Q637" s="5">
        <v>0</v>
      </c>
      <c r="R637" s="4" t="s">
        <v>32</v>
      </c>
      <c r="S637" s="4" t="s">
        <v>3341</v>
      </c>
      <c r="T637" s="5" t="s">
        <v>34</v>
      </c>
      <c r="U637" s="5">
        <v>0</v>
      </c>
    </row>
    <row r="638" s="1" customFormat="1" ht="22.35" spans="1:21">
      <c r="A638" s="5" t="s">
        <v>22</v>
      </c>
      <c r="B638" s="4" t="s">
        <v>3342</v>
      </c>
      <c r="C638" s="4" t="s">
        <v>3343</v>
      </c>
      <c r="D638" s="5" t="s">
        <v>3289</v>
      </c>
      <c r="E638" s="5" t="s">
        <v>184</v>
      </c>
      <c r="F638" s="4" t="s">
        <v>968</v>
      </c>
      <c r="G638" s="4" t="s">
        <v>3127</v>
      </c>
      <c r="H638" s="5" t="s">
        <v>3344</v>
      </c>
      <c r="I638" s="5">
        <v>4800</v>
      </c>
      <c r="J638" s="5" t="s">
        <v>30</v>
      </c>
      <c r="K638" s="5">
        <v>0</v>
      </c>
      <c r="L638" s="5">
        <v>0</v>
      </c>
      <c r="M638" s="5" t="s">
        <v>31</v>
      </c>
      <c r="N638" s="5" t="s">
        <v>3291</v>
      </c>
      <c r="O638" s="5">
        <v>2</v>
      </c>
      <c r="P638" s="5">
        <v>4800</v>
      </c>
      <c r="Q638" s="5">
        <v>0</v>
      </c>
      <c r="R638" s="4" t="s">
        <v>32</v>
      </c>
      <c r="S638" s="4" t="s">
        <v>3345</v>
      </c>
      <c r="T638" s="5" t="s">
        <v>34</v>
      </c>
      <c r="U638" s="5">
        <v>0</v>
      </c>
    </row>
    <row r="639" s="1" customFormat="1" ht="22.35" spans="1:21">
      <c r="A639" s="5" t="s">
        <v>22</v>
      </c>
      <c r="B639" s="4" t="s">
        <v>3346</v>
      </c>
      <c r="C639" s="4" t="s">
        <v>3347</v>
      </c>
      <c r="D639" s="5" t="s">
        <v>3348</v>
      </c>
      <c r="E639" s="5" t="s">
        <v>2760</v>
      </c>
      <c r="F639" s="4" t="s">
        <v>968</v>
      </c>
      <c r="G639" s="4" t="s">
        <v>3127</v>
      </c>
      <c r="H639" s="5" t="s">
        <v>3349</v>
      </c>
      <c r="I639" s="5">
        <v>1046</v>
      </c>
      <c r="J639" s="5" t="s">
        <v>30</v>
      </c>
      <c r="K639" s="5">
        <v>0</v>
      </c>
      <c r="L639" s="5">
        <v>0</v>
      </c>
      <c r="M639" s="5" t="s">
        <v>31</v>
      </c>
      <c r="N639" s="5" t="s">
        <v>3350</v>
      </c>
      <c r="O639" s="5">
        <v>2</v>
      </c>
      <c r="P639" s="5">
        <v>1046</v>
      </c>
      <c r="Q639" s="5">
        <v>0</v>
      </c>
      <c r="R639" s="4" t="s">
        <v>32</v>
      </c>
      <c r="S639" s="4" t="s">
        <v>3351</v>
      </c>
      <c r="T639" s="5" t="s">
        <v>34</v>
      </c>
      <c r="U639" s="5">
        <v>0</v>
      </c>
    </row>
    <row r="640" s="1" customFormat="1" ht="22.35" spans="1:21">
      <c r="A640" s="5" t="s">
        <v>22</v>
      </c>
      <c r="B640" s="4" t="s">
        <v>3352</v>
      </c>
      <c r="C640" s="4" t="s">
        <v>3353</v>
      </c>
      <c r="D640" s="5" t="s">
        <v>3354</v>
      </c>
      <c r="E640" s="5" t="s">
        <v>2145</v>
      </c>
      <c r="F640" s="4" t="s">
        <v>2022</v>
      </c>
      <c r="G640" s="4" t="s">
        <v>3127</v>
      </c>
      <c r="H640" s="5" t="s">
        <v>3355</v>
      </c>
      <c r="I640" s="5">
        <v>2400</v>
      </c>
      <c r="J640" s="5" t="s">
        <v>30</v>
      </c>
      <c r="K640" s="5">
        <v>0</v>
      </c>
      <c r="L640" s="5">
        <v>0</v>
      </c>
      <c r="M640" s="5" t="s">
        <v>31</v>
      </c>
      <c r="N640" s="5" t="s">
        <v>3356</v>
      </c>
      <c r="O640" s="5">
        <v>1</v>
      </c>
      <c r="P640" s="5">
        <v>2400</v>
      </c>
      <c r="Q640" s="5">
        <v>0</v>
      </c>
      <c r="R640" s="4" t="s">
        <v>32</v>
      </c>
      <c r="S640" s="20"/>
      <c r="T640" s="5" t="s">
        <v>34</v>
      </c>
      <c r="U640" s="5">
        <v>0</v>
      </c>
    </row>
    <row r="641" s="1" customFormat="1" ht="15.15" spans="1:21">
      <c r="A641" s="5" t="s">
        <v>22</v>
      </c>
      <c r="B641" s="4" t="s">
        <v>3357</v>
      </c>
      <c r="C641" s="4" t="s">
        <v>3358</v>
      </c>
      <c r="D641" s="5" t="s">
        <v>3359</v>
      </c>
      <c r="E641" s="5" t="s">
        <v>1603</v>
      </c>
      <c r="F641" s="4" t="s">
        <v>968</v>
      </c>
      <c r="G641" s="4" t="s">
        <v>3127</v>
      </c>
      <c r="H641" s="5" t="s">
        <v>3360</v>
      </c>
      <c r="I641" s="5">
        <v>1430</v>
      </c>
      <c r="J641" s="5" t="s">
        <v>30</v>
      </c>
      <c r="K641" s="5">
        <v>0</v>
      </c>
      <c r="L641" s="5">
        <v>0</v>
      </c>
      <c r="M641" s="5" t="s">
        <v>31</v>
      </c>
      <c r="N641" s="5" t="s">
        <v>3359</v>
      </c>
      <c r="O641" s="5">
        <v>2</v>
      </c>
      <c r="P641" s="5">
        <v>1430</v>
      </c>
      <c r="Q641" s="5">
        <v>0</v>
      </c>
      <c r="R641" s="4" t="s">
        <v>32</v>
      </c>
      <c r="S641" s="4" t="s">
        <v>3361</v>
      </c>
      <c r="T641" s="5" t="s">
        <v>34</v>
      </c>
      <c r="U641" s="5">
        <v>0</v>
      </c>
    </row>
    <row r="642" s="1" customFormat="1" ht="22.35" spans="1:21">
      <c r="A642" s="5" t="s">
        <v>22</v>
      </c>
      <c r="B642" s="4" t="s">
        <v>3362</v>
      </c>
      <c r="C642" s="4" t="s">
        <v>3363</v>
      </c>
      <c r="D642" s="5" t="s">
        <v>277</v>
      </c>
      <c r="E642" s="5" t="s">
        <v>347</v>
      </c>
      <c r="F642" s="4" t="s">
        <v>2022</v>
      </c>
      <c r="G642" s="4" t="s">
        <v>3127</v>
      </c>
      <c r="H642" s="5" t="s">
        <v>3364</v>
      </c>
      <c r="I642" s="5">
        <v>800</v>
      </c>
      <c r="J642" s="5" t="s">
        <v>30</v>
      </c>
      <c r="K642" s="5">
        <v>0</v>
      </c>
      <c r="L642" s="5">
        <v>0</v>
      </c>
      <c r="M642" s="5" t="s">
        <v>31</v>
      </c>
      <c r="N642" s="5" t="s">
        <v>1432</v>
      </c>
      <c r="O642" s="5">
        <v>2</v>
      </c>
      <c r="P642" s="5">
        <v>800</v>
      </c>
      <c r="Q642" s="5">
        <v>0</v>
      </c>
      <c r="R642" s="4" t="s">
        <v>32</v>
      </c>
      <c r="S642" s="4" t="s">
        <v>3365</v>
      </c>
      <c r="T642" s="5" t="s">
        <v>34</v>
      </c>
      <c r="U642" s="5">
        <v>0</v>
      </c>
    </row>
    <row r="643" s="1" customFormat="1" ht="22.35" spans="1:21">
      <c r="A643" s="5" t="s">
        <v>22</v>
      </c>
      <c r="B643" s="4" t="s">
        <v>3366</v>
      </c>
      <c r="C643" s="4" t="s">
        <v>3367</v>
      </c>
      <c r="D643" s="5" t="s">
        <v>645</v>
      </c>
      <c r="E643" s="5" t="s">
        <v>646</v>
      </c>
      <c r="F643" s="4" t="s">
        <v>968</v>
      </c>
      <c r="G643" s="4" t="s">
        <v>3127</v>
      </c>
      <c r="H643" s="5" t="s">
        <v>3368</v>
      </c>
      <c r="I643" s="5">
        <v>2096</v>
      </c>
      <c r="J643" s="5" t="s">
        <v>30</v>
      </c>
      <c r="K643" s="5">
        <v>0</v>
      </c>
      <c r="L643" s="5">
        <v>0</v>
      </c>
      <c r="M643" s="5" t="s">
        <v>31</v>
      </c>
      <c r="N643" s="5" t="s">
        <v>648</v>
      </c>
      <c r="O643" s="5">
        <v>2</v>
      </c>
      <c r="P643" s="5">
        <v>2096</v>
      </c>
      <c r="Q643" s="5">
        <v>0</v>
      </c>
      <c r="R643" s="4" t="s">
        <v>32</v>
      </c>
      <c r="S643" s="4" t="s">
        <v>3369</v>
      </c>
      <c r="T643" s="5" t="s">
        <v>34</v>
      </c>
      <c r="U643" s="5">
        <v>0</v>
      </c>
    </row>
    <row r="644" s="1" customFormat="1" ht="22.35" spans="1:21">
      <c r="A644" s="5" t="s">
        <v>22</v>
      </c>
      <c r="B644" s="4" t="s">
        <v>3370</v>
      </c>
      <c r="C644" s="4" t="s">
        <v>3371</v>
      </c>
      <c r="D644" s="5" t="s">
        <v>2983</v>
      </c>
      <c r="E644" s="5" t="s">
        <v>2562</v>
      </c>
      <c r="F644" s="4" t="s">
        <v>968</v>
      </c>
      <c r="G644" s="4" t="s">
        <v>3127</v>
      </c>
      <c r="H644" s="5" t="s">
        <v>3372</v>
      </c>
      <c r="I644" s="5">
        <v>17000</v>
      </c>
      <c r="J644" s="5" t="s">
        <v>30</v>
      </c>
      <c r="K644" s="5">
        <v>0</v>
      </c>
      <c r="L644" s="5">
        <v>0</v>
      </c>
      <c r="M644" s="5" t="s">
        <v>31</v>
      </c>
      <c r="N644" s="5" t="s">
        <v>3189</v>
      </c>
      <c r="O644" s="5">
        <v>10</v>
      </c>
      <c r="P644" s="5">
        <v>17000</v>
      </c>
      <c r="Q644" s="5">
        <v>0</v>
      </c>
      <c r="R644" s="4" t="s">
        <v>32</v>
      </c>
      <c r="S644" s="4" t="s">
        <v>3373</v>
      </c>
      <c r="T644" s="5" t="s">
        <v>34</v>
      </c>
      <c r="U644" s="5">
        <v>0</v>
      </c>
    </row>
    <row r="645" s="1" customFormat="1" ht="22.35" spans="1:21">
      <c r="A645" s="5" t="s">
        <v>22</v>
      </c>
      <c r="B645" s="4" t="s">
        <v>3374</v>
      </c>
      <c r="C645" s="4" t="s">
        <v>3375</v>
      </c>
      <c r="D645" s="5" t="s">
        <v>3376</v>
      </c>
      <c r="E645" s="5" t="s">
        <v>2364</v>
      </c>
      <c r="F645" s="4" t="s">
        <v>968</v>
      </c>
      <c r="G645" s="4" t="s">
        <v>3127</v>
      </c>
      <c r="H645" s="5" t="s">
        <v>3377</v>
      </c>
      <c r="I645" s="5">
        <v>4750</v>
      </c>
      <c r="J645" s="5" t="s">
        <v>30</v>
      </c>
      <c r="K645" s="5">
        <v>0</v>
      </c>
      <c r="L645" s="5">
        <v>0</v>
      </c>
      <c r="M645" s="5" t="s">
        <v>31</v>
      </c>
      <c r="N645" s="5" t="s">
        <v>3378</v>
      </c>
      <c r="O645" s="5">
        <v>2</v>
      </c>
      <c r="P645" s="5">
        <v>4750</v>
      </c>
      <c r="Q645" s="5">
        <v>0</v>
      </c>
      <c r="R645" s="4" t="s">
        <v>32</v>
      </c>
      <c r="S645" s="4" t="s">
        <v>3379</v>
      </c>
      <c r="T645" s="5" t="s">
        <v>34</v>
      </c>
      <c r="U645" s="5">
        <v>0</v>
      </c>
    </row>
    <row r="646" s="1" customFormat="1" ht="22.35" spans="1:21">
      <c r="A646" s="5" t="s">
        <v>22</v>
      </c>
      <c r="B646" s="4" t="s">
        <v>3380</v>
      </c>
      <c r="C646" s="4" t="s">
        <v>3381</v>
      </c>
      <c r="D646" s="5" t="s">
        <v>419</v>
      </c>
      <c r="E646" s="5" t="s">
        <v>420</v>
      </c>
      <c r="F646" s="4" t="s">
        <v>968</v>
      </c>
      <c r="G646" s="4" t="s">
        <v>3127</v>
      </c>
      <c r="H646" s="5" t="s">
        <v>3382</v>
      </c>
      <c r="I646" s="5">
        <v>1400</v>
      </c>
      <c r="J646" s="5" t="s">
        <v>30</v>
      </c>
      <c r="K646" s="5">
        <v>0</v>
      </c>
      <c r="L646" s="5">
        <v>0</v>
      </c>
      <c r="M646" s="5" t="s">
        <v>31</v>
      </c>
      <c r="N646" s="5" t="s">
        <v>419</v>
      </c>
      <c r="O646" s="5">
        <v>2</v>
      </c>
      <c r="P646" s="5">
        <v>1400</v>
      </c>
      <c r="Q646" s="5">
        <v>0</v>
      </c>
      <c r="R646" s="4" t="s">
        <v>32</v>
      </c>
      <c r="S646" s="20"/>
      <c r="T646" s="5" t="s">
        <v>34</v>
      </c>
      <c r="U646" s="5">
        <v>0</v>
      </c>
    </row>
    <row r="647" s="1" customFormat="1" ht="22.35" spans="1:21">
      <c r="A647" s="5" t="s">
        <v>22</v>
      </c>
      <c r="B647" s="4" t="s">
        <v>3383</v>
      </c>
      <c r="C647" s="4" t="s">
        <v>3384</v>
      </c>
      <c r="D647" s="5" t="s">
        <v>3385</v>
      </c>
      <c r="E647" s="5" t="s">
        <v>2378</v>
      </c>
      <c r="F647" s="4" t="s">
        <v>28</v>
      </c>
      <c r="G647" s="4" t="s">
        <v>3127</v>
      </c>
      <c r="H647" s="5" t="s">
        <v>3386</v>
      </c>
      <c r="I647" s="5">
        <v>2664</v>
      </c>
      <c r="J647" s="5" t="s">
        <v>30</v>
      </c>
      <c r="K647" s="5">
        <v>0</v>
      </c>
      <c r="L647" s="5">
        <v>0</v>
      </c>
      <c r="M647" s="5" t="s">
        <v>31</v>
      </c>
      <c r="N647" s="5" t="s">
        <v>3387</v>
      </c>
      <c r="O647" s="5">
        <v>6</v>
      </c>
      <c r="P647" s="5">
        <v>2664</v>
      </c>
      <c r="Q647" s="5">
        <v>0</v>
      </c>
      <c r="R647" s="4" t="s">
        <v>32</v>
      </c>
      <c r="S647" s="4" t="s">
        <v>3388</v>
      </c>
      <c r="T647" s="5" t="s">
        <v>34</v>
      </c>
      <c r="U647" s="5">
        <v>0</v>
      </c>
    </row>
    <row r="648" s="1" customFormat="1" ht="22.35" spans="1:21">
      <c r="A648" s="5" t="s">
        <v>22</v>
      </c>
      <c r="B648" s="4" t="s">
        <v>3389</v>
      </c>
      <c r="C648" s="4" t="s">
        <v>3390</v>
      </c>
      <c r="D648" s="5" t="s">
        <v>3391</v>
      </c>
      <c r="E648" s="5" t="s">
        <v>3392</v>
      </c>
      <c r="F648" s="4" t="s">
        <v>968</v>
      </c>
      <c r="G648" s="4" t="s">
        <v>3127</v>
      </c>
      <c r="H648" s="5" t="s">
        <v>3393</v>
      </c>
      <c r="I648" s="5">
        <v>1512</v>
      </c>
      <c r="J648" s="5" t="s">
        <v>30</v>
      </c>
      <c r="K648" s="5">
        <v>0</v>
      </c>
      <c r="L648" s="5">
        <v>0</v>
      </c>
      <c r="M648" s="5" t="s">
        <v>31</v>
      </c>
      <c r="N648" s="5" t="s">
        <v>3394</v>
      </c>
      <c r="O648" s="5">
        <v>2</v>
      </c>
      <c r="P648" s="5">
        <v>1512</v>
      </c>
      <c r="Q648" s="5">
        <v>0</v>
      </c>
      <c r="R648" s="4" t="s">
        <v>32</v>
      </c>
      <c r="S648" s="4" t="s">
        <v>3395</v>
      </c>
      <c r="T648" s="5" t="s">
        <v>34</v>
      </c>
      <c r="U648" s="5">
        <v>0</v>
      </c>
    </row>
    <row r="649" s="1" customFormat="1" ht="22.35" spans="1:21">
      <c r="A649" s="5" t="s">
        <v>22</v>
      </c>
      <c r="B649" s="4" t="s">
        <v>3396</v>
      </c>
      <c r="C649" s="4" t="s">
        <v>3397</v>
      </c>
      <c r="D649" s="5" t="s">
        <v>277</v>
      </c>
      <c r="E649" s="5" t="s">
        <v>347</v>
      </c>
      <c r="F649" s="4" t="s">
        <v>28</v>
      </c>
      <c r="G649" s="4" t="s">
        <v>3127</v>
      </c>
      <c r="H649" s="5" t="s">
        <v>3398</v>
      </c>
      <c r="I649" s="5">
        <v>1176</v>
      </c>
      <c r="J649" s="5" t="s">
        <v>30</v>
      </c>
      <c r="K649" s="5">
        <v>0</v>
      </c>
      <c r="L649" s="5">
        <v>0</v>
      </c>
      <c r="M649" s="5" t="s">
        <v>31</v>
      </c>
      <c r="N649" s="5" t="s">
        <v>1432</v>
      </c>
      <c r="O649" s="5">
        <v>3</v>
      </c>
      <c r="P649" s="5">
        <v>1176</v>
      </c>
      <c r="Q649" s="5">
        <v>0</v>
      </c>
      <c r="R649" s="4" t="s">
        <v>32</v>
      </c>
      <c r="S649" s="4" t="s">
        <v>3399</v>
      </c>
      <c r="T649" s="5" t="s">
        <v>34</v>
      </c>
      <c r="U649" s="5">
        <v>0</v>
      </c>
    </row>
    <row r="650" s="1" customFormat="1" ht="22.35" spans="1:21">
      <c r="A650" s="5" t="s">
        <v>22</v>
      </c>
      <c r="B650" s="4" t="s">
        <v>3400</v>
      </c>
      <c r="C650" s="4" t="s">
        <v>3401</v>
      </c>
      <c r="D650" s="5" t="s">
        <v>3402</v>
      </c>
      <c r="E650" s="5" t="s">
        <v>1356</v>
      </c>
      <c r="F650" s="4" t="s">
        <v>28</v>
      </c>
      <c r="G650" s="4" t="s">
        <v>3127</v>
      </c>
      <c r="H650" s="5" t="s">
        <v>3403</v>
      </c>
      <c r="I650" s="5">
        <v>1185</v>
      </c>
      <c r="J650" s="5" t="s">
        <v>30</v>
      </c>
      <c r="K650" s="5">
        <v>0</v>
      </c>
      <c r="L650" s="5">
        <v>0</v>
      </c>
      <c r="M650" s="5" t="s">
        <v>31</v>
      </c>
      <c r="N650" s="5" t="s">
        <v>3404</v>
      </c>
      <c r="O650" s="5">
        <v>3</v>
      </c>
      <c r="P650" s="5">
        <v>1185</v>
      </c>
      <c r="Q650" s="5">
        <v>0</v>
      </c>
      <c r="R650" s="4" t="s">
        <v>32</v>
      </c>
      <c r="S650" s="4" t="s">
        <v>3405</v>
      </c>
      <c r="T650" s="5" t="s">
        <v>34</v>
      </c>
      <c r="U650" s="5">
        <v>0</v>
      </c>
    </row>
    <row r="651" s="1" customFormat="1" ht="22.35" spans="1:21">
      <c r="A651" s="5" t="s">
        <v>22</v>
      </c>
      <c r="B651" s="4" t="s">
        <v>3406</v>
      </c>
      <c r="C651" s="4" t="s">
        <v>3407</v>
      </c>
      <c r="D651" s="5" t="s">
        <v>3408</v>
      </c>
      <c r="E651" s="5" t="s">
        <v>184</v>
      </c>
      <c r="F651" s="4" t="s">
        <v>968</v>
      </c>
      <c r="G651" s="4" t="s">
        <v>3127</v>
      </c>
      <c r="H651" s="5" t="s">
        <v>3409</v>
      </c>
      <c r="I651" s="5">
        <v>2960</v>
      </c>
      <c r="J651" s="5" t="s">
        <v>30</v>
      </c>
      <c r="K651" s="5">
        <v>0</v>
      </c>
      <c r="L651" s="5">
        <v>0</v>
      </c>
      <c r="M651" s="5" t="s">
        <v>31</v>
      </c>
      <c r="N651" s="5" t="s">
        <v>3410</v>
      </c>
      <c r="O651" s="5">
        <v>2</v>
      </c>
      <c r="P651" s="5">
        <v>2960</v>
      </c>
      <c r="Q651" s="5">
        <v>0</v>
      </c>
      <c r="R651" s="4" t="s">
        <v>32</v>
      </c>
      <c r="S651" s="4" t="s">
        <v>3411</v>
      </c>
      <c r="T651" s="5" t="s">
        <v>34</v>
      </c>
      <c r="U651" s="5">
        <v>0</v>
      </c>
    </row>
    <row r="652" s="1" customFormat="1" ht="22.35" spans="1:21">
      <c r="A652" s="5" t="s">
        <v>22</v>
      </c>
      <c r="B652" s="4" t="s">
        <v>3412</v>
      </c>
      <c r="C652" s="4" t="s">
        <v>3413</v>
      </c>
      <c r="D652" s="5" t="s">
        <v>3391</v>
      </c>
      <c r="E652" s="5" t="s">
        <v>3392</v>
      </c>
      <c r="F652" s="4" t="s">
        <v>968</v>
      </c>
      <c r="G652" s="4" t="s">
        <v>3127</v>
      </c>
      <c r="H652" s="5" t="s">
        <v>3414</v>
      </c>
      <c r="I652" s="5">
        <v>1512</v>
      </c>
      <c r="J652" s="5" t="s">
        <v>30</v>
      </c>
      <c r="K652" s="5">
        <v>0</v>
      </c>
      <c r="L652" s="5">
        <v>0</v>
      </c>
      <c r="M652" s="5" t="s">
        <v>31</v>
      </c>
      <c r="N652" s="5" t="s">
        <v>3394</v>
      </c>
      <c r="O652" s="5">
        <v>2</v>
      </c>
      <c r="P652" s="5">
        <v>1512</v>
      </c>
      <c r="Q652" s="5">
        <v>0</v>
      </c>
      <c r="R652" s="4" t="s">
        <v>32</v>
      </c>
      <c r="S652" s="4" t="s">
        <v>3415</v>
      </c>
      <c r="T652" s="5" t="s">
        <v>34</v>
      </c>
      <c r="U652" s="5">
        <v>0</v>
      </c>
    </row>
    <row r="653" s="1" customFormat="1" ht="22.35" spans="1:21">
      <c r="A653" s="5" t="s">
        <v>22</v>
      </c>
      <c r="B653" s="4" t="s">
        <v>3416</v>
      </c>
      <c r="C653" s="4" t="s">
        <v>3417</v>
      </c>
      <c r="D653" s="5" t="s">
        <v>3418</v>
      </c>
      <c r="E653" s="5" t="s">
        <v>3419</v>
      </c>
      <c r="F653" s="4" t="s">
        <v>968</v>
      </c>
      <c r="G653" s="4" t="s">
        <v>3127</v>
      </c>
      <c r="H653" s="5" t="s">
        <v>3420</v>
      </c>
      <c r="I653" s="5">
        <v>7300</v>
      </c>
      <c r="J653" s="5" t="s">
        <v>30</v>
      </c>
      <c r="K653" s="5">
        <v>0</v>
      </c>
      <c r="L653" s="5">
        <v>0</v>
      </c>
      <c r="M653" s="5" t="s">
        <v>31</v>
      </c>
      <c r="N653" s="5" t="s">
        <v>3421</v>
      </c>
      <c r="O653" s="5">
        <v>2</v>
      </c>
      <c r="P653" s="5">
        <v>7300</v>
      </c>
      <c r="Q653" s="5">
        <v>0</v>
      </c>
      <c r="R653" s="4" t="s">
        <v>32</v>
      </c>
      <c r="S653" s="4" t="s">
        <v>3422</v>
      </c>
      <c r="T653" s="5" t="s">
        <v>34</v>
      </c>
      <c r="U653" s="5">
        <v>0</v>
      </c>
    </row>
    <row r="654" s="1" customFormat="1" ht="33.15" spans="1:21">
      <c r="A654" s="5" t="s">
        <v>22</v>
      </c>
      <c r="B654" s="4" t="s">
        <v>3423</v>
      </c>
      <c r="C654" s="4" t="s">
        <v>3424</v>
      </c>
      <c r="D654" s="5" t="s">
        <v>3425</v>
      </c>
      <c r="E654" s="5" t="s">
        <v>371</v>
      </c>
      <c r="F654" s="4" t="s">
        <v>28</v>
      </c>
      <c r="G654" s="4" t="s">
        <v>3127</v>
      </c>
      <c r="H654" s="5" t="s">
        <v>3426</v>
      </c>
      <c r="I654" s="5">
        <v>12000</v>
      </c>
      <c r="J654" s="5" t="s">
        <v>30</v>
      </c>
      <c r="K654" s="5">
        <v>0</v>
      </c>
      <c r="L654" s="5">
        <v>0</v>
      </c>
      <c r="M654" s="5" t="s">
        <v>31</v>
      </c>
      <c r="N654" s="5" t="s">
        <v>3425</v>
      </c>
      <c r="O654" s="5">
        <v>6</v>
      </c>
      <c r="P654" s="5">
        <v>12000</v>
      </c>
      <c r="Q654" s="5">
        <v>0</v>
      </c>
      <c r="R654" s="4" t="s">
        <v>32</v>
      </c>
      <c r="S654" s="4" t="s">
        <v>3427</v>
      </c>
      <c r="T654" s="5" t="s">
        <v>34</v>
      </c>
      <c r="U654" s="5">
        <v>0</v>
      </c>
    </row>
    <row r="655" s="1" customFormat="1" ht="15.15" spans="1:21">
      <c r="A655" s="5" t="s">
        <v>22</v>
      </c>
      <c r="B655" s="4" t="s">
        <v>3428</v>
      </c>
      <c r="C655" s="4" t="s">
        <v>3429</v>
      </c>
      <c r="D655" s="5" t="s">
        <v>3430</v>
      </c>
      <c r="E655" s="5" t="s">
        <v>1986</v>
      </c>
      <c r="F655" s="4" t="s">
        <v>28</v>
      </c>
      <c r="G655" s="4" t="s">
        <v>3127</v>
      </c>
      <c r="H655" s="5" t="s">
        <v>3431</v>
      </c>
      <c r="I655" s="5">
        <v>7032</v>
      </c>
      <c r="J655" s="5" t="s">
        <v>30</v>
      </c>
      <c r="K655" s="5">
        <v>0</v>
      </c>
      <c r="L655" s="5">
        <v>0</v>
      </c>
      <c r="M655" s="5" t="s">
        <v>31</v>
      </c>
      <c r="N655" s="5" t="s">
        <v>3430</v>
      </c>
      <c r="O655" s="5">
        <v>6</v>
      </c>
      <c r="P655" s="5">
        <v>7032</v>
      </c>
      <c r="Q655" s="5">
        <v>0</v>
      </c>
      <c r="R655" s="4" t="s">
        <v>32</v>
      </c>
      <c r="S655" s="4" t="s">
        <v>3432</v>
      </c>
      <c r="T655" s="5" t="s">
        <v>34</v>
      </c>
      <c r="U655" s="5">
        <v>0</v>
      </c>
    </row>
    <row r="656" s="1" customFormat="1" ht="22.35" spans="1:21">
      <c r="A656" s="5" t="s">
        <v>22</v>
      </c>
      <c r="B656" s="4" t="s">
        <v>3433</v>
      </c>
      <c r="C656" s="4" t="s">
        <v>3434</v>
      </c>
      <c r="D656" s="5" t="s">
        <v>3435</v>
      </c>
      <c r="E656" s="5" t="s">
        <v>3436</v>
      </c>
      <c r="F656" s="4" t="s">
        <v>2022</v>
      </c>
      <c r="G656" s="4" t="s">
        <v>3127</v>
      </c>
      <c r="H656" s="5" t="s">
        <v>3437</v>
      </c>
      <c r="I656" s="5">
        <v>458</v>
      </c>
      <c r="J656" s="5" t="s">
        <v>30</v>
      </c>
      <c r="K656" s="5">
        <v>0</v>
      </c>
      <c r="L656" s="5">
        <v>0</v>
      </c>
      <c r="M656" s="5" t="s">
        <v>31</v>
      </c>
      <c r="N656" s="5" t="s">
        <v>3438</v>
      </c>
      <c r="O656" s="5">
        <v>1</v>
      </c>
      <c r="P656" s="5">
        <v>458</v>
      </c>
      <c r="Q656" s="5">
        <v>0</v>
      </c>
      <c r="R656" s="4" t="s">
        <v>32</v>
      </c>
      <c r="S656" s="4" t="s">
        <v>3439</v>
      </c>
      <c r="T656" s="5" t="s">
        <v>34</v>
      </c>
      <c r="U656" s="5">
        <v>0</v>
      </c>
    </row>
    <row r="657" s="1" customFormat="1" ht="22.35" spans="1:21">
      <c r="A657" s="5" t="s">
        <v>22</v>
      </c>
      <c r="B657" s="4" t="s">
        <v>3440</v>
      </c>
      <c r="C657" s="4" t="s">
        <v>3441</v>
      </c>
      <c r="D657" s="5" t="s">
        <v>1107</v>
      </c>
      <c r="E657" s="5" t="s">
        <v>873</v>
      </c>
      <c r="F657" s="4" t="s">
        <v>2022</v>
      </c>
      <c r="G657" s="4" t="s">
        <v>3127</v>
      </c>
      <c r="H657" s="5" t="s">
        <v>3442</v>
      </c>
      <c r="I657" s="5">
        <v>368</v>
      </c>
      <c r="J657" s="5" t="s">
        <v>30</v>
      </c>
      <c r="K657" s="5">
        <v>0</v>
      </c>
      <c r="L657" s="5">
        <v>0</v>
      </c>
      <c r="M657" s="5" t="s">
        <v>31</v>
      </c>
      <c r="N657" s="5" t="s">
        <v>3443</v>
      </c>
      <c r="O657" s="5">
        <v>1</v>
      </c>
      <c r="P657" s="5">
        <v>368</v>
      </c>
      <c r="Q657" s="5">
        <v>0</v>
      </c>
      <c r="R657" s="4" t="s">
        <v>32</v>
      </c>
      <c r="S657" s="4" t="s">
        <v>3444</v>
      </c>
      <c r="T657" s="5" t="s">
        <v>34</v>
      </c>
      <c r="U657" s="5">
        <v>0</v>
      </c>
    </row>
    <row r="658" s="1" customFormat="1" ht="15.15" spans="1:21">
      <c r="A658" s="5" t="s">
        <v>22</v>
      </c>
      <c r="B658" s="4" t="s">
        <v>3445</v>
      </c>
      <c r="C658" s="4" t="s">
        <v>3446</v>
      </c>
      <c r="D658" s="5" t="s">
        <v>3447</v>
      </c>
      <c r="E658" s="5" t="s">
        <v>38</v>
      </c>
      <c r="F658" s="4" t="s">
        <v>968</v>
      </c>
      <c r="G658" s="4" t="s">
        <v>3127</v>
      </c>
      <c r="H658" s="5" t="s">
        <v>3448</v>
      </c>
      <c r="I658" s="5">
        <v>1880</v>
      </c>
      <c r="J658" s="5" t="s">
        <v>30</v>
      </c>
      <c r="K658" s="5">
        <v>0</v>
      </c>
      <c r="L658" s="5">
        <v>0</v>
      </c>
      <c r="M658" s="5" t="s">
        <v>31</v>
      </c>
      <c r="N658" s="5" t="s">
        <v>3447</v>
      </c>
      <c r="O658" s="5">
        <v>2</v>
      </c>
      <c r="P658" s="5">
        <v>1880</v>
      </c>
      <c r="Q658" s="5">
        <v>0</v>
      </c>
      <c r="R658" s="4" t="s">
        <v>32</v>
      </c>
      <c r="S658" s="4" t="s">
        <v>3449</v>
      </c>
      <c r="T658" s="5" t="s">
        <v>34</v>
      </c>
      <c r="U658" s="5">
        <v>0</v>
      </c>
    </row>
    <row r="659" s="1" customFormat="1" ht="22.35" spans="1:21">
      <c r="A659" s="5" t="s">
        <v>22</v>
      </c>
      <c r="B659" s="4" t="s">
        <v>3450</v>
      </c>
      <c r="C659" s="4" t="s">
        <v>3451</v>
      </c>
      <c r="D659" s="5" t="s">
        <v>3452</v>
      </c>
      <c r="E659" s="5" t="s">
        <v>3453</v>
      </c>
      <c r="F659" s="4" t="s">
        <v>39</v>
      </c>
      <c r="G659" s="4" t="s">
        <v>3127</v>
      </c>
      <c r="H659" s="5" t="s">
        <v>3454</v>
      </c>
      <c r="I659" s="5">
        <v>1216</v>
      </c>
      <c r="J659" s="5" t="s">
        <v>30</v>
      </c>
      <c r="K659" s="5">
        <v>0</v>
      </c>
      <c r="L659" s="5">
        <v>0</v>
      </c>
      <c r="M659" s="5" t="s">
        <v>31</v>
      </c>
      <c r="N659" s="5" t="s">
        <v>3452</v>
      </c>
      <c r="O659" s="5">
        <v>4</v>
      </c>
      <c r="P659" s="5">
        <v>1216</v>
      </c>
      <c r="Q659" s="5">
        <v>0</v>
      </c>
      <c r="R659" s="4" t="s">
        <v>32</v>
      </c>
      <c r="S659" s="4" t="s">
        <v>3455</v>
      </c>
      <c r="T659" s="5" t="s">
        <v>34</v>
      </c>
      <c r="U659" s="5">
        <v>0</v>
      </c>
    </row>
    <row r="660" s="1" customFormat="1" ht="15.15" spans="1:21">
      <c r="A660" s="5" t="s">
        <v>22</v>
      </c>
      <c r="B660" s="4" t="s">
        <v>3456</v>
      </c>
      <c r="C660" s="4" t="s">
        <v>3457</v>
      </c>
      <c r="D660" s="5" t="s">
        <v>3458</v>
      </c>
      <c r="E660" s="5" t="s">
        <v>420</v>
      </c>
      <c r="F660" s="4" t="s">
        <v>39</v>
      </c>
      <c r="G660" s="4" t="s">
        <v>3127</v>
      </c>
      <c r="H660" s="5" t="s">
        <v>3459</v>
      </c>
      <c r="I660" s="5">
        <v>6400</v>
      </c>
      <c r="J660" s="5" t="s">
        <v>30</v>
      </c>
      <c r="K660" s="5">
        <v>0</v>
      </c>
      <c r="L660" s="5">
        <v>0</v>
      </c>
      <c r="M660" s="5" t="s">
        <v>31</v>
      </c>
      <c r="N660" s="5" t="s">
        <v>3458</v>
      </c>
      <c r="O660" s="5">
        <v>4</v>
      </c>
      <c r="P660" s="5">
        <v>6400</v>
      </c>
      <c r="Q660" s="5">
        <v>0</v>
      </c>
      <c r="R660" s="4" t="s">
        <v>32</v>
      </c>
      <c r="S660" s="4" t="s">
        <v>3460</v>
      </c>
      <c r="T660" s="5" t="s">
        <v>34</v>
      </c>
      <c r="U660" s="5">
        <v>0</v>
      </c>
    </row>
    <row r="661" s="1" customFormat="1" ht="22.35" spans="1:21">
      <c r="A661" s="5" t="s">
        <v>22</v>
      </c>
      <c r="B661" s="4" t="s">
        <v>3461</v>
      </c>
      <c r="C661" s="4" t="s">
        <v>3462</v>
      </c>
      <c r="D661" s="5" t="s">
        <v>2458</v>
      </c>
      <c r="E661" s="5" t="s">
        <v>483</v>
      </c>
      <c r="F661" s="4" t="s">
        <v>28</v>
      </c>
      <c r="G661" s="4" t="s">
        <v>3127</v>
      </c>
      <c r="H661" s="5" t="s">
        <v>3463</v>
      </c>
      <c r="I661" s="5">
        <v>2421</v>
      </c>
      <c r="J661" s="5" t="s">
        <v>30</v>
      </c>
      <c r="K661" s="5">
        <v>0</v>
      </c>
      <c r="L661" s="5">
        <v>0</v>
      </c>
      <c r="M661" s="5" t="s">
        <v>31</v>
      </c>
      <c r="N661" s="5" t="s">
        <v>2458</v>
      </c>
      <c r="O661" s="5">
        <v>9</v>
      </c>
      <c r="P661" s="5">
        <v>2421</v>
      </c>
      <c r="Q661" s="5">
        <v>0</v>
      </c>
      <c r="R661" s="4" t="s">
        <v>32</v>
      </c>
      <c r="S661" s="4" t="s">
        <v>3464</v>
      </c>
      <c r="T661" s="5" t="s">
        <v>34</v>
      </c>
      <c r="U661" s="5">
        <v>0</v>
      </c>
    </row>
    <row r="662" s="1" customFormat="1" ht="22.35" spans="1:21">
      <c r="A662" s="5" t="s">
        <v>22</v>
      </c>
      <c r="B662" s="4" t="s">
        <v>3465</v>
      </c>
      <c r="C662" s="4" t="s">
        <v>3466</v>
      </c>
      <c r="D662" s="5" t="s">
        <v>1095</v>
      </c>
      <c r="E662" s="5" t="s">
        <v>3467</v>
      </c>
      <c r="F662" s="4" t="s">
        <v>39</v>
      </c>
      <c r="G662" s="4" t="s">
        <v>3127</v>
      </c>
      <c r="H662" s="5" t="s">
        <v>3468</v>
      </c>
      <c r="I662" s="5">
        <v>4192</v>
      </c>
      <c r="J662" s="5" t="s">
        <v>30</v>
      </c>
      <c r="K662" s="5">
        <v>0</v>
      </c>
      <c r="L662" s="5">
        <v>0</v>
      </c>
      <c r="M662" s="5" t="s">
        <v>31</v>
      </c>
      <c r="N662" s="5" t="s">
        <v>3469</v>
      </c>
      <c r="O662" s="5">
        <v>8</v>
      </c>
      <c r="P662" s="5">
        <v>4192</v>
      </c>
      <c r="Q662" s="5">
        <v>0</v>
      </c>
      <c r="R662" s="4" t="s">
        <v>32</v>
      </c>
      <c r="S662" s="4" t="s">
        <v>3470</v>
      </c>
      <c r="T662" s="5" t="s">
        <v>34</v>
      </c>
      <c r="U662" s="5">
        <v>0</v>
      </c>
    </row>
    <row r="663" s="1" customFormat="1" ht="22.35" spans="1:21">
      <c r="A663" s="5" t="s">
        <v>22</v>
      </c>
      <c r="B663" s="4" t="s">
        <v>3471</v>
      </c>
      <c r="C663" s="4" t="s">
        <v>3472</v>
      </c>
      <c r="D663" s="5" t="s">
        <v>3473</v>
      </c>
      <c r="E663" s="5" t="s">
        <v>118</v>
      </c>
      <c r="F663" s="4" t="s">
        <v>84</v>
      </c>
      <c r="G663" s="4" t="s">
        <v>3127</v>
      </c>
      <c r="H663" s="5" t="s">
        <v>3474</v>
      </c>
      <c r="I663" s="5">
        <v>7520</v>
      </c>
      <c r="J663" s="5" t="s">
        <v>30</v>
      </c>
      <c r="K663" s="5">
        <v>0</v>
      </c>
      <c r="L663" s="5">
        <v>0</v>
      </c>
      <c r="M663" s="5" t="s">
        <v>31</v>
      </c>
      <c r="N663" s="5" t="s">
        <v>3475</v>
      </c>
      <c r="O663" s="5">
        <v>9</v>
      </c>
      <c r="P663" s="5">
        <v>7520</v>
      </c>
      <c r="Q663" s="5">
        <v>0</v>
      </c>
      <c r="R663" s="4" t="s">
        <v>32</v>
      </c>
      <c r="S663" s="4" t="s">
        <v>3476</v>
      </c>
      <c r="T663" s="5" t="s">
        <v>34</v>
      </c>
      <c r="U663" s="5">
        <v>0</v>
      </c>
    </row>
    <row r="664" s="1" customFormat="1" ht="15.15" spans="1:21">
      <c r="A664" s="5" t="s">
        <v>22</v>
      </c>
      <c r="B664" s="4" t="s">
        <v>3477</v>
      </c>
      <c r="C664" s="4" t="s">
        <v>3478</v>
      </c>
      <c r="D664" s="5" t="s">
        <v>1947</v>
      </c>
      <c r="E664" s="5" t="s">
        <v>703</v>
      </c>
      <c r="F664" s="4" t="s">
        <v>2022</v>
      </c>
      <c r="G664" s="4" t="s">
        <v>3127</v>
      </c>
      <c r="H664" s="5" t="s">
        <v>3479</v>
      </c>
      <c r="I664" s="5">
        <v>2070</v>
      </c>
      <c r="J664" s="5" t="s">
        <v>30</v>
      </c>
      <c r="K664" s="5">
        <v>0</v>
      </c>
      <c r="L664" s="5">
        <v>0</v>
      </c>
      <c r="M664" s="5" t="s">
        <v>31</v>
      </c>
      <c r="N664" s="5" t="s">
        <v>1947</v>
      </c>
      <c r="O664" s="5">
        <v>1</v>
      </c>
      <c r="P664" s="5">
        <v>2070</v>
      </c>
      <c r="Q664" s="5">
        <v>0</v>
      </c>
      <c r="R664" s="4" t="s">
        <v>32</v>
      </c>
      <c r="S664" s="4" t="s">
        <v>3480</v>
      </c>
      <c r="T664" s="5" t="s">
        <v>34</v>
      </c>
      <c r="U664" s="5">
        <v>0</v>
      </c>
    </row>
    <row r="665" s="1" customFormat="1" ht="22.35" spans="1:21">
      <c r="A665" s="5" t="s">
        <v>22</v>
      </c>
      <c r="B665" s="4" t="s">
        <v>3481</v>
      </c>
      <c r="C665" s="4" t="s">
        <v>3482</v>
      </c>
      <c r="D665" s="5" t="s">
        <v>3483</v>
      </c>
      <c r="E665" s="5" t="s">
        <v>3484</v>
      </c>
      <c r="F665" s="4" t="s">
        <v>39</v>
      </c>
      <c r="G665" s="4" t="s">
        <v>3127</v>
      </c>
      <c r="H665" s="5" t="s">
        <v>3485</v>
      </c>
      <c r="I665" s="5">
        <v>11300</v>
      </c>
      <c r="J665" s="5" t="s">
        <v>30</v>
      </c>
      <c r="K665" s="5">
        <v>0</v>
      </c>
      <c r="L665" s="5">
        <v>0</v>
      </c>
      <c r="M665" s="5" t="s">
        <v>31</v>
      </c>
      <c r="N665" s="5" t="s">
        <v>3486</v>
      </c>
      <c r="O665" s="5">
        <v>4</v>
      </c>
      <c r="P665" s="5">
        <v>11300</v>
      </c>
      <c r="Q665" s="5">
        <v>0</v>
      </c>
      <c r="R665" s="4" t="s">
        <v>32</v>
      </c>
      <c r="S665" s="4" t="s">
        <v>3487</v>
      </c>
      <c r="T665" s="5" t="s">
        <v>34</v>
      </c>
      <c r="U665" s="5">
        <v>0</v>
      </c>
    </row>
    <row r="666" s="1" customFormat="1" ht="22.35" spans="1:21">
      <c r="A666" s="5" t="s">
        <v>22</v>
      </c>
      <c r="B666" s="4" t="s">
        <v>3488</v>
      </c>
      <c r="C666" s="4" t="s">
        <v>3489</v>
      </c>
      <c r="D666" s="5" t="s">
        <v>277</v>
      </c>
      <c r="E666" s="5" t="s">
        <v>347</v>
      </c>
      <c r="F666" s="4" t="s">
        <v>28</v>
      </c>
      <c r="G666" s="4" t="s">
        <v>3127</v>
      </c>
      <c r="H666" s="5" t="s">
        <v>3490</v>
      </c>
      <c r="I666" s="5">
        <v>2034</v>
      </c>
      <c r="J666" s="5" t="s">
        <v>30</v>
      </c>
      <c r="K666" s="5">
        <v>0</v>
      </c>
      <c r="L666" s="5">
        <v>0</v>
      </c>
      <c r="M666" s="5" t="s">
        <v>31</v>
      </c>
      <c r="N666" s="5" t="s">
        <v>1432</v>
      </c>
      <c r="O666" s="5">
        <v>3</v>
      </c>
      <c r="P666" s="5">
        <v>2034</v>
      </c>
      <c r="Q666" s="5">
        <v>0</v>
      </c>
      <c r="R666" s="4" t="s">
        <v>32</v>
      </c>
      <c r="S666" s="4" t="s">
        <v>3491</v>
      </c>
      <c r="T666" s="5" t="s">
        <v>34</v>
      </c>
      <c r="U666" s="5">
        <v>0</v>
      </c>
    </row>
    <row r="667" s="1" customFormat="1" ht="22.35" spans="1:21">
      <c r="A667" s="5" t="s">
        <v>22</v>
      </c>
      <c r="B667" s="4" t="s">
        <v>3492</v>
      </c>
      <c r="C667" s="4" t="s">
        <v>3493</v>
      </c>
      <c r="D667" s="5" t="s">
        <v>3494</v>
      </c>
      <c r="E667" s="5" t="s">
        <v>2553</v>
      </c>
      <c r="F667" s="4" t="s">
        <v>2022</v>
      </c>
      <c r="G667" s="4" t="s">
        <v>3127</v>
      </c>
      <c r="H667" s="5" t="s">
        <v>3495</v>
      </c>
      <c r="I667" s="5">
        <v>3700</v>
      </c>
      <c r="J667" s="5" t="s">
        <v>30</v>
      </c>
      <c r="K667" s="5">
        <v>0</v>
      </c>
      <c r="L667" s="5">
        <v>0</v>
      </c>
      <c r="M667" s="5" t="s">
        <v>31</v>
      </c>
      <c r="N667" s="5" t="s">
        <v>3319</v>
      </c>
      <c r="O667" s="5">
        <v>1</v>
      </c>
      <c r="P667" s="5">
        <v>3700</v>
      </c>
      <c r="Q667" s="5">
        <v>0</v>
      </c>
      <c r="R667" s="4" t="s">
        <v>32</v>
      </c>
      <c r="S667" s="4" t="s">
        <v>3496</v>
      </c>
      <c r="T667" s="5" t="s">
        <v>34</v>
      </c>
      <c r="U667" s="5">
        <v>0</v>
      </c>
    </row>
    <row r="668" s="1" customFormat="1" ht="22.35" spans="1:21">
      <c r="A668" s="5" t="s">
        <v>22</v>
      </c>
      <c r="B668" s="4" t="s">
        <v>3497</v>
      </c>
      <c r="C668" s="4" t="s">
        <v>3498</v>
      </c>
      <c r="D668" s="5" t="s">
        <v>3499</v>
      </c>
      <c r="E668" s="5" t="s">
        <v>77</v>
      </c>
      <c r="F668" s="4" t="s">
        <v>2022</v>
      </c>
      <c r="G668" s="4" t="s">
        <v>3127</v>
      </c>
      <c r="H668" s="5" t="s">
        <v>3500</v>
      </c>
      <c r="I668" s="5">
        <v>1365</v>
      </c>
      <c r="J668" s="5" t="s">
        <v>30</v>
      </c>
      <c r="K668" s="5">
        <v>0</v>
      </c>
      <c r="L668" s="5">
        <v>0</v>
      </c>
      <c r="M668" s="5" t="s">
        <v>31</v>
      </c>
      <c r="N668" s="5" t="s">
        <v>3501</v>
      </c>
      <c r="O668" s="5">
        <v>1</v>
      </c>
      <c r="P668" s="5">
        <v>1365</v>
      </c>
      <c r="Q668" s="5">
        <v>0</v>
      </c>
      <c r="R668" s="4" t="s">
        <v>32</v>
      </c>
      <c r="S668" s="4" t="s">
        <v>3502</v>
      </c>
      <c r="T668" s="5" t="s">
        <v>34</v>
      </c>
      <c r="U668" s="5">
        <v>0</v>
      </c>
    </row>
    <row r="669" s="1" customFormat="1" ht="22.35" spans="1:21">
      <c r="A669" s="5" t="s">
        <v>22</v>
      </c>
      <c r="B669" s="4" t="s">
        <v>3503</v>
      </c>
      <c r="C669" s="4" t="s">
        <v>3504</v>
      </c>
      <c r="D669" s="5" t="s">
        <v>3505</v>
      </c>
      <c r="E669" s="5" t="s">
        <v>495</v>
      </c>
      <c r="F669" s="4" t="s">
        <v>28</v>
      </c>
      <c r="G669" s="4" t="s">
        <v>3127</v>
      </c>
      <c r="H669" s="5" t="s">
        <v>409</v>
      </c>
      <c r="I669" s="5">
        <v>6540</v>
      </c>
      <c r="J669" s="5" t="s">
        <v>30</v>
      </c>
      <c r="K669" s="5">
        <v>0</v>
      </c>
      <c r="L669" s="5">
        <v>0</v>
      </c>
      <c r="M669" s="5" t="s">
        <v>31</v>
      </c>
      <c r="N669" s="5" t="s">
        <v>3505</v>
      </c>
      <c r="O669" s="5">
        <v>3</v>
      </c>
      <c r="P669" s="5">
        <v>6540</v>
      </c>
      <c r="Q669" s="5">
        <v>0</v>
      </c>
      <c r="R669" s="4" t="s">
        <v>32</v>
      </c>
      <c r="S669" s="4" t="s">
        <v>3506</v>
      </c>
      <c r="T669" s="5" t="s">
        <v>34</v>
      </c>
      <c r="U669" s="5">
        <v>0</v>
      </c>
    </row>
    <row r="670" s="1" customFormat="1" ht="22.35" spans="1:21">
      <c r="A670" s="5" t="s">
        <v>22</v>
      </c>
      <c r="B670" s="4" t="s">
        <v>3507</v>
      </c>
      <c r="C670" s="4" t="s">
        <v>3508</v>
      </c>
      <c r="D670" s="5" t="s">
        <v>3509</v>
      </c>
      <c r="E670" s="5" t="s">
        <v>278</v>
      </c>
      <c r="F670" s="4" t="s">
        <v>968</v>
      </c>
      <c r="G670" s="4" t="s">
        <v>3127</v>
      </c>
      <c r="H670" s="5" t="s">
        <v>3510</v>
      </c>
      <c r="I670" s="5">
        <v>2016</v>
      </c>
      <c r="J670" s="5" t="s">
        <v>30</v>
      </c>
      <c r="K670" s="5">
        <v>0</v>
      </c>
      <c r="L670" s="5">
        <v>0</v>
      </c>
      <c r="M670" s="5" t="s">
        <v>31</v>
      </c>
      <c r="N670" s="5" t="s">
        <v>3509</v>
      </c>
      <c r="O670" s="5">
        <v>2</v>
      </c>
      <c r="P670" s="5">
        <v>2016</v>
      </c>
      <c r="Q670" s="5">
        <v>0</v>
      </c>
      <c r="R670" s="4" t="s">
        <v>32</v>
      </c>
      <c r="S670" s="4" t="s">
        <v>3511</v>
      </c>
      <c r="T670" s="5" t="s">
        <v>34</v>
      </c>
      <c r="U670" s="5">
        <v>0</v>
      </c>
    </row>
    <row r="671" s="1" customFormat="1" ht="22.35" spans="1:21">
      <c r="A671" s="5" t="s">
        <v>22</v>
      </c>
      <c r="B671" s="4" t="s">
        <v>3512</v>
      </c>
      <c r="C671" s="4" t="s">
        <v>3513</v>
      </c>
      <c r="D671" s="5" t="s">
        <v>3514</v>
      </c>
      <c r="E671" s="5" t="s">
        <v>1177</v>
      </c>
      <c r="F671" s="4" t="s">
        <v>968</v>
      </c>
      <c r="G671" s="4" t="s">
        <v>3127</v>
      </c>
      <c r="H671" s="5" t="s">
        <v>3515</v>
      </c>
      <c r="I671" s="5">
        <v>4518</v>
      </c>
      <c r="J671" s="5" t="s">
        <v>30</v>
      </c>
      <c r="K671" s="5">
        <v>0</v>
      </c>
      <c r="L671" s="5">
        <v>0</v>
      </c>
      <c r="M671" s="5" t="s">
        <v>31</v>
      </c>
      <c r="N671" s="5" t="s">
        <v>2816</v>
      </c>
      <c r="O671" s="5">
        <v>6</v>
      </c>
      <c r="P671" s="5">
        <v>4518</v>
      </c>
      <c r="Q671" s="5">
        <v>0</v>
      </c>
      <c r="R671" s="4" t="s">
        <v>32</v>
      </c>
      <c r="S671" s="4" t="s">
        <v>3516</v>
      </c>
      <c r="T671" s="5" t="s">
        <v>34</v>
      </c>
      <c r="U671" s="5">
        <v>0</v>
      </c>
    </row>
    <row r="672" s="1" customFormat="1" ht="22.35" spans="1:21">
      <c r="A672" s="5" t="s">
        <v>22</v>
      </c>
      <c r="B672" s="4" t="s">
        <v>3517</v>
      </c>
      <c r="C672" s="4" t="s">
        <v>3518</v>
      </c>
      <c r="D672" s="5" t="s">
        <v>1256</v>
      </c>
      <c r="E672" s="5" t="s">
        <v>184</v>
      </c>
      <c r="F672" s="4" t="s">
        <v>2022</v>
      </c>
      <c r="G672" s="4" t="s">
        <v>3127</v>
      </c>
      <c r="H672" s="5" t="s">
        <v>3519</v>
      </c>
      <c r="I672" s="5">
        <v>3800</v>
      </c>
      <c r="J672" s="5" t="s">
        <v>30</v>
      </c>
      <c r="K672" s="5">
        <v>0</v>
      </c>
      <c r="L672" s="5">
        <v>0</v>
      </c>
      <c r="M672" s="5" t="s">
        <v>31</v>
      </c>
      <c r="N672" s="5" t="s">
        <v>1258</v>
      </c>
      <c r="O672" s="5">
        <v>2</v>
      </c>
      <c r="P672" s="5">
        <v>3800</v>
      </c>
      <c r="Q672" s="5">
        <v>0</v>
      </c>
      <c r="R672" s="4" t="s">
        <v>32</v>
      </c>
      <c r="S672" s="4" t="s">
        <v>3520</v>
      </c>
      <c r="T672" s="5" t="s">
        <v>34</v>
      </c>
      <c r="U672" s="5">
        <v>0</v>
      </c>
    </row>
    <row r="673" s="1" customFormat="1" ht="22.35" spans="1:21">
      <c r="A673" s="5" t="s">
        <v>22</v>
      </c>
      <c r="B673" s="4" t="s">
        <v>3521</v>
      </c>
      <c r="C673" s="4" t="s">
        <v>3522</v>
      </c>
      <c r="D673" s="5" t="s">
        <v>3523</v>
      </c>
      <c r="E673" s="5" t="s">
        <v>44</v>
      </c>
      <c r="F673" s="4" t="s">
        <v>968</v>
      </c>
      <c r="G673" s="4" t="s">
        <v>3127</v>
      </c>
      <c r="H673" s="5" t="s">
        <v>3524</v>
      </c>
      <c r="I673" s="5">
        <v>2200</v>
      </c>
      <c r="J673" s="5" t="s">
        <v>30</v>
      </c>
      <c r="K673" s="5">
        <v>0</v>
      </c>
      <c r="L673" s="5">
        <v>0</v>
      </c>
      <c r="M673" s="5" t="s">
        <v>31</v>
      </c>
      <c r="N673" s="5" t="s">
        <v>3525</v>
      </c>
      <c r="O673" s="5">
        <v>2</v>
      </c>
      <c r="P673" s="5">
        <v>2200</v>
      </c>
      <c r="Q673" s="5">
        <v>0</v>
      </c>
      <c r="R673" s="4" t="s">
        <v>32</v>
      </c>
      <c r="S673" s="4" t="s">
        <v>3526</v>
      </c>
      <c r="T673" s="5" t="s">
        <v>34</v>
      </c>
      <c r="U673" s="5">
        <v>0</v>
      </c>
    </row>
    <row r="674" s="1" customFormat="1" ht="22.35" spans="1:21">
      <c r="A674" s="5" t="s">
        <v>22</v>
      </c>
      <c r="B674" s="4" t="s">
        <v>3527</v>
      </c>
      <c r="C674" s="4" t="s">
        <v>3528</v>
      </c>
      <c r="D674" s="5" t="s">
        <v>3529</v>
      </c>
      <c r="E674" s="5" t="s">
        <v>1208</v>
      </c>
      <c r="F674" s="4" t="s">
        <v>28</v>
      </c>
      <c r="G674" s="4" t="s">
        <v>3127</v>
      </c>
      <c r="H674" s="5" t="s">
        <v>3530</v>
      </c>
      <c r="I674" s="5">
        <v>9093</v>
      </c>
      <c r="J674" s="5" t="s">
        <v>30</v>
      </c>
      <c r="K674" s="5">
        <v>0</v>
      </c>
      <c r="L674" s="5">
        <v>0</v>
      </c>
      <c r="M674" s="5" t="s">
        <v>31</v>
      </c>
      <c r="N674" s="5" t="s">
        <v>3529</v>
      </c>
      <c r="O674" s="5">
        <v>9</v>
      </c>
      <c r="P674" s="5">
        <v>9093</v>
      </c>
      <c r="Q674" s="5">
        <v>0</v>
      </c>
      <c r="R674" s="4" t="s">
        <v>32</v>
      </c>
      <c r="S674" s="4" t="s">
        <v>3531</v>
      </c>
      <c r="T674" s="5" t="s">
        <v>34</v>
      </c>
      <c r="U674" s="5">
        <v>0</v>
      </c>
    </row>
    <row r="675" s="1" customFormat="1" ht="22.35" spans="1:21">
      <c r="A675" s="5" t="s">
        <v>22</v>
      </c>
      <c r="B675" s="4" t="s">
        <v>3532</v>
      </c>
      <c r="C675" s="4" t="s">
        <v>3533</v>
      </c>
      <c r="D675" s="5" t="s">
        <v>3534</v>
      </c>
      <c r="E675" s="5" t="s">
        <v>3535</v>
      </c>
      <c r="F675" s="4" t="s">
        <v>28</v>
      </c>
      <c r="G675" s="4" t="s">
        <v>3127</v>
      </c>
      <c r="H675" s="5" t="s">
        <v>3536</v>
      </c>
      <c r="I675" s="5">
        <v>3450</v>
      </c>
      <c r="J675" s="5" t="s">
        <v>30</v>
      </c>
      <c r="K675" s="5">
        <v>0</v>
      </c>
      <c r="L675" s="5">
        <v>0</v>
      </c>
      <c r="M675" s="5" t="s">
        <v>31</v>
      </c>
      <c r="N675" s="5" t="s">
        <v>3537</v>
      </c>
      <c r="O675" s="5">
        <v>3</v>
      </c>
      <c r="P675" s="5">
        <v>3450</v>
      </c>
      <c r="Q675" s="5">
        <v>0</v>
      </c>
      <c r="R675" s="4" t="s">
        <v>32</v>
      </c>
      <c r="S675" s="4" t="s">
        <v>3538</v>
      </c>
      <c r="T675" s="5" t="s">
        <v>34</v>
      </c>
      <c r="U675" s="5">
        <v>0</v>
      </c>
    </row>
    <row r="676" s="1" customFormat="1" ht="33.15" spans="1:21">
      <c r="A676" s="5" t="s">
        <v>22</v>
      </c>
      <c r="B676" s="4" t="s">
        <v>3539</v>
      </c>
      <c r="C676" s="4" t="s">
        <v>3540</v>
      </c>
      <c r="D676" s="5" t="s">
        <v>3541</v>
      </c>
      <c r="E676" s="5" t="s">
        <v>495</v>
      </c>
      <c r="F676" s="4" t="s">
        <v>28</v>
      </c>
      <c r="G676" s="4" t="s">
        <v>3127</v>
      </c>
      <c r="H676" s="5" t="s">
        <v>3542</v>
      </c>
      <c r="I676" s="5">
        <v>8196</v>
      </c>
      <c r="J676" s="5" t="s">
        <v>30</v>
      </c>
      <c r="K676" s="5">
        <v>0</v>
      </c>
      <c r="L676" s="5">
        <v>0</v>
      </c>
      <c r="M676" s="5" t="s">
        <v>31</v>
      </c>
      <c r="N676" s="5" t="s">
        <v>3543</v>
      </c>
      <c r="O676" s="5">
        <v>6</v>
      </c>
      <c r="P676" s="5">
        <v>8196</v>
      </c>
      <c r="Q676" s="5">
        <v>0</v>
      </c>
      <c r="R676" s="4" t="s">
        <v>32</v>
      </c>
      <c r="S676" s="4" t="s">
        <v>3544</v>
      </c>
      <c r="T676" s="5" t="s">
        <v>34</v>
      </c>
      <c r="U676" s="5">
        <v>0</v>
      </c>
    </row>
    <row r="677" s="1" customFormat="1" ht="22.35" spans="1:21">
      <c r="A677" s="5" t="s">
        <v>22</v>
      </c>
      <c r="B677" s="4" t="s">
        <v>3545</v>
      </c>
      <c r="C677" s="4" t="s">
        <v>3546</v>
      </c>
      <c r="D677" s="5" t="s">
        <v>3547</v>
      </c>
      <c r="E677" s="5" t="s">
        <v>3436</v>
      </c>
      <c r="F677" s="4" t="s">
        <v>28</v>
      </c>
      <c r="G677" s="4" t="s">
        <v>3127</v>
      </c>
      <c r="H677" s="5" t="s">
        <v>3548</v>
      </c>
      <c r="I677" s="5">
        <v>1434</v>
      </c>
      <c r="J677" s="5" t="s">
        <v>30</v>
      </c>
      <c r="K677" s="5">
        <v>0</v>
      </c>
      <c r="L677" s="5">
        <v>0</v>
      </c>
      <c r="M677" s="5" t="s">
        <v>31</v>
      </c>
      <c r="N677" s="5" t="s">
        <v>3549</v>
      </c>
      <c r="O677" s="5">
        <v>3</v>
      </c>
      <c r="P677" s="5">
        <v>1434</v>
      </c>
      <c r="Q677" s="5">
        <v>0</v>
      </c>
      <c r="R677" s="4" t="s">
        <v>32</v>
      </c>
      <c r="S677" s="4" t="s">
        <v>3550</v>
      </c>
      <c r="T677" s="5" t="s">
        <v>34</v>
      </c>
      <c r="U677" s="5">
        <v>0</v>
      </c>
    </row>
    <row r="678" s="1" customFormat="1" ht="22.35" spans="1:21">
      <c r="A678" s="5" t="s">
        <v>22</v>
      </c>
      <c r="B678" s="4" t="s">
        <v>3551</v>
      </c>
      <c r="C678" s="4" t="s">
        <v>3552</v>
      </c>
      <c r="D678" s="5" t="s">
        <v>69</v>
      </c>
      <c r="E678" s="5" t="s">
        <v>70</v>
      </c>
      <c r="F678" s="4" t="s">
        <v>968</v>
      </c>
      <c r="G678" s="4" t="s">
        <v>3127</v>
      </c>
      <c r="H678" s="5" t="s">
        <v>3553</v>
      </c>
      <c r="I678" s="5">
        <v>3350</v>
      </c>
      <c r="J678" s="5" t="s">
        <v>30</v>
      </c>
      <c r="K678" s="5">
        <v>0</v>
      </c>
      <c r="L678" s="5">
        <v>0</v>
      </c>
      <c r="M678" s="5" t="s">
        <v>31</v>
      </c>
      <c r="N678" s="5" t="s">
        <v>72</v>
      </c>
      <c r="O678" s="5">
        <v>2</v>
      </c>
      <c r="P678" s="5">
        <v>3350</v>
      </c>
      <c r="Q678" s="5">
        <v>0</v>
      </c>
      <c r="R678" s="4" t="s">
        <v>32</v>
      </c>
      <c r="S678" s="4" t="s">
        <v>3554</v>
      </c>
      <c r="T678" s="5" t="s">
        <v>34</v>
      </c>
      <c r="U678" s="5">
        <v>0</v>
      </c>
    </row>
    <row r="679" s="1" customFormat="1" ht="22.35" spans="1:21">
      <c r="A679" s="5" t="s">
        <v>22</v>
      </c>
      <c r="B679" s="4" t="s">
        <v>3555</v>
      </c>
      <c r="C679" s="4" t="s">
        <v>3556</v>
      </c>
      <c r="D679" s="5" t="s">
        <v>1457</v>
      </c>
      <c r="E679" s="5" t="s">
        <v>1160</v>
      </c>
      <c r="F679" s="4" t="s">
        <v>968</v>
      </c>
      <c r="G679" s="4" t="s">
        <v>3127</v>
      </c>
      <c r="H679" s="5" t="s">
        <v>3557</v>
      </c>
      <c r="I679" s="5">
        <v>3300</v>
      </c>
      <c r="J679" s="5" t="s">
        <v>30</v>
      </c>
      <c r="K679" s="5">
        <v>0</v>
      </c>
      <c r="L679" s="5">
        <v>0</v>
      </c>
      <c r="M679" s="5" t="s">
        <v>31</v>
      </c>
      <c r="N679" s="5" t="s">
        <v>1457</v>
      </c>
      <c r="O679" s="5">
        <v>2</v>
      </c>
      <c r="P679" s="5">
        <v>3300</v>
      </c>
      <c r="Q679" s="5">
        <v>0</v>
      </c>
      <c r="R679" s="4" t="s">
        <v>32</v>
      </c>
      <c r="S679" s="4" t="s">
        <v>3558</v>
      </c>
      <c r="T679" s="5" t="s">
        <v>34</v>
      </c>
      <c r="U679" s="5">
        <v>0</v>
      </c>
    </row>
    <row r="680" s="1" customFormat="1" ht="22.35" spans="1:21">
      <c r="A680" s="5" t="s">
        <v>22</v>
      </c>
      <c r="B680" s="4" t="s">
        <v>3559</v>
      </c>
      <c r="C680" s="4" t="s">
        <v>3560</v>
      </c>
      <c r="D680" s="5" t="s">
        <v>3561</v>
      </c>
      <c r="E680" s="5" t="s">
        <v>335</v>
      </c>
      <c r="F680" s="4" t="s">
        <v>968</v>
      </c>
      <c r="G680" s="4" t="s">
        <v>3127</v>
      </c>
      <c r="H680" s="5" t="s">
        <v>3562</v>
      </c>
      <c r="I680" s="5">
        <v>5950</v>
      </c>
      <c r="J680" s="5" t="s">
        <v>30</v>
      </c>
      <c r="K680" s="5">
        <v>0</v>
      </c>
      <c r="L680" s="5">
        <v>0</v>
      </c>
      <c r="M680" s="5" t="s">
        <v>31</v>
      </c>
      <c r="N680" s="5" t="s">
        <v>337</v>
      </c>
      <c r="O680" s="5">
        <v>2</v>
      </c>
      <c r="P680" s="5">
        <v>5950</v>
      </c>
      <c r="Q680" s="5">
        <v>0</v>
      </c>
      <c r="R680" s="4" t="s">
        <v>32</v>
      </c>
      <c r="S680" s="4" t="s">
        <v>3563</v>
      </c>
      <c r="T680" s="5" t="s">
        <v>34</v>
      </c>
      <c r="U680" s="5">
        <v>0</v>
      </c>
    </row>
    <row r="681" s="1" customFormat="1" ht="22.35" spans="1:21">
      <c r="A681" s="5" t="s">
        <v>22</v>
      </c>
      <c r="B681" s="4" t="s">
        <v>3564</v>
      </c>
      <c r="C681" s="4" t="s">
        <v>3565</v>
      </c>
      <c r="D681" s="5" t="s">
        <v>3509</v>
      </c>
      <c r="E681" s="5" t="s">
        <v>278</v>
      </c>
      <c r="F681" s="4" t="s">
        <v>968</v>
      </c>
      <c r="G681" s="4" t="s">
        <v>3127</v>
      </c>
      <c r="H681" s="5" t="s">
        <v>3566</v>
      </c>
      <c r="I681" s="5">
        <v>2016</v>
      </c>
      <c r="J681" s="5" t="s">
        <v>30</v>
      </c>
      <c r="K681" s="5">
        <v>0</v>
      </c>
      <c r="L681" s="5">
        <v>0</v>
      </c>
      <c r="M681" s="5" t="s">
        <v>31</v>
      </c>
      <c r="N681" s="5" t="s">
        <v>3509</v>
      </c>
      <c r="O681" s="5">
        <v>2</v>
      </c>
      <c r="P681" s="5">
        <v>2016</v>
      </c>
      <c r="Q681" s="5">
        <v>0</v>
      </c>
      <c r="R681" s="4" t="s">
        <v>32</v>
      </c>
      <c r="S681" s="4" t="s">
        <v>3567</v>
      </c>
      <c r="T681" s="5" t="s">
        <v>34</v>
      </c>
      <c r="U681" s="5">
        <v>0</v>
      </c>
    </row>
    <row r="682" s="1" customFormat="1" ht="22.35" spans="1:21">
      <c r="A682" s="5" t="s">
        <v>22</v>
      </c>
      <c r="B682" s="4" t="s">
        <v>3568</v>
      </c>
      <c r="C682" s="4" t="s">
        <v>3569</v>
      </c>
      <c r="D682" s="5" t="s">
        <v>731</v>
      </c>
      <c r="E682" s="5" t="s">
        <v>696</v>
      </c>
      <c r="F682" s="4" t="s">
        <v>2022</v>
      </c>
      <c r="G682" s="4" t="s">
        <v>3127</v>
      </c>
      <c r="H682" s="5" t="s">
        <v>3570</v>
      </c>
      <c r="I682" s="5">
        <v>618</v>
      </c>
      <c r="J682" s="5" t="s">
        <v>30</v>
      </c>
      <c r="K682" s="5">
        <v>0</v>
      </c>
      <c r="L682" s="5">
        <v>0</v>
      </c>
      <c r="M682" s="5" t="s">
        <v>31</v>
      </c>
      <c r="N682" s="5" t="s">
        <v>733</v>
      </c>
      <c r="O682" s="5">
        <v>2</v>
      </c>
      <c r="P682" s="5">
        <v>618</v>
      </c>
      <c r="Q682" s="5">
        <v>0</v>
      </c>
      <c r="R682" s="4" t="s">
        <v>32</v>
      </c>
      <c r="S682" s="4" t="s">
        <v>3569</v>
      </c>
      <c r="T682" s="5" t="s">
        <v>34</v>
      </c>
      <c r="U682" s="5">
        <v>0</v>
      </c>
    </row>
    <row r="683" s="1" customFormat="1" ht="22.35" spans="1:21">
      <c r="A683" s="5" t="s">
        <v>22</v>
      </c>
      <c r="B683" s="4" t="s">
        <v>3571</v>
      </c>
      <c r="C683" s="4" t="s">
        <v>3572</v>
      </c>
      <c r="D683" s="5" t="s">
        <v>489</v>
      </c>
      <c r="E683" s="5" t="s">
        <v>55</v>
      </c>
      <c r="F683" s="4" t="s">
        <v>968</v>
      </c>
      <c r="G683" s="4" t="s">
        <v>3127</v>
      </c>
      <c r="H683" s="5" t="s">
        <v>3573</v>
      </c>
      <c r="I683" s="5">
        <v>3360</v>
      </c>
      <c r="J683" s="5" t="s">
        <v>30</v>
      </c>
      <c r="K683" s="5">
        <v>0</v>
      </c>
      <c r="L683" s="5">
        <v>0</v>
      </c>
      <c r="M683" s="5" t="s">
        <v>31</v>
      </c>
      <c r="N683" s="5" t="s">
        <v>58</v>
      </c>
      <c r="O683" s="5">
        <v>2</v>
      </c>
      <c r="P683" s="5">
        <v>3360</v>
      </c>
      <c r="Q683" s="5">
        <v>0</v>
      </c>
      <c r="R683" s="4" t="s">
        <v>32</v>
      </c>
      <c r="S683" s="4" t="s">
        <v>3574</v>
      </c>
      <c r="T683" s="5" t="s">
        <v>34</v>
      </c>
      <c r="U683" s="5">
        <v>0</v>
      </c>
    </row>
    <row r="684" s="1" customFormat="1" ht="22.35" spans="1:21">
      <c r="A684" s="5" t="s">
        <v>22</v>
      </c>
      <c r="B684" s="4" t="s">
        <v>3575</v>
      </c>
      <c r="C684" s="4" t="s">
        <v>3576</v>
      </c>
      <c r="D684" s="5" t="s">
        <v>3577</v>
      </c>
      <c r="E684" s="5" t="s">
        <v>184</v>
      </c>
      <c r="F684" s="4" t="s">
        <v>968</v>
      </c>
      <c r="G684" s="4" t="s">
        <v>3127</v>
      </c>
      <c r="H684" s="5" t="s">
        <v>3578</v>
      </c>
      <c r="I684" s="5">
        <v>6800</v>
      </c>
      <c r="J684" s="5" t="s">
        <v>30</v>
      </c>
      <c r="K684" s="5">
        <v>0</v>
      </c>
      <c r="L684" s="5">
        <v>0</v>
      </c>
      <c r="M684" s="5" t="s">
        <v>31</v>
      </c>
      <c r="N684" s="5" t="s">
        <v>3579</v>
      </c>
      <c r="O684" s="5">
        <v>2</v>
      </c>
      <c r="P684" s="5">
        <v>6800</v>
      </c>
      <c r="Q684" s="5">
        <v>0</v>
      </c>
      <c r="R684" s="4" t="s">
        <v>32</v>
      </c>
      <c r="S684" s="4" t="s">
        <v>3580</v>
      </c>
      <c r="T684" s="5" t="s">
        <v>34</v>
      </c>
      <c r="U684" s="5">
        <v>0</v>
      </c>
    </row>
    <row r="685" s="1" customFormat="1" ht="33.15" spans="1:21">
      <c r="A685" s="5" t="s">
        <v>22</v>
      </c>
      <c r="B685" s="4" t="s">
        <v>3581</v>
      </c>
      <c r="C685" s="4" t="s">
        <v>3582</v>
      </c>
      <c r="D685" s="5" t="s">
        <v>2114</v>
      </c>
      <c r="E685" s="5" t="s">
        <v>738</v>
      </c>
      <c r="F685" s="4" t="s">
        <v>28</v>
      </c>
      <c r="G685" s="4" t="s">
        <v>3127</v>
      </c>
      <c r="H685" s="5" t="s">
        <v>3583</v>
      </c>
      <c r="I685" s="5">
        <v>13000</v>
      </c>
      <c r="J685" s="5" t="s">
        <v>30</v>
      </c>
      <c r="K685" s="5">
        <v>0</v>
      </c>
      <c r="L685" s="5">
        <v>0</v>
      </c>
      <c r="M685" s="5" t="s">
        <v>31</v>
      </c>
      <c r="N685" s="5" t="s">
        <v>2116</v>
      </c>
      <c r="O685" s="5">
        <v>6</v>
      </c>
      <c r="P685" s="5">
        <v>13000</v>
      </c>
      <c r="Q685" s="5">
        <v>0</v>
      </c>
      <c r="R685" s="4" t="s">
        <v>32</v>
      </c>
      <c r="S685" s="4" t="s">
        <v>3584</v>
      </c>
      <c r="T685" s="5" t="s">
        <v>34</v>
      </c>
      <c r="U685" s="5">
        <v>0</v>
      </c>
    </row>
    <row r="686" s="1" customFormat="1" ht="22.35" spans="1:21">
      <c r="A686" s="5" t="s">
        <v>22</v>
      </c>
      <c r="B686" s="4" t="s">
        <v>3585</v>
      </c>
      <c r="C686" s="4" t="s">
        <v>3586</v>
      </c>
      <c r="D686" s="5" t="s">
        <v>1408</v>
      </c>
      <c r="E686" s="5" t="s">
        <v>501</v>
      </c>
      <c r="F686" s="4" t="s">
        <v>27</v>
      </c>
      <c r="G686" s="4" t="s">
        <v>3127</v>
      </c>
      <c r="H686" s="5" t="s">
        <v>3587</v>
      </c>
      <c r="I686" s="5">
        <v>6920</v>
      </c>
      <c r="J686" s="5" t="s">
        <v>30</v>
      </c>
      <c r="K686" s="5">
        <v>0</v>
      </c>
      <c r="L686" s="5">
        <v>0</v>
      </c>
      <c r="M686" s="5" t="s">
        <v>31</v>
      </c>
      <c r="N686" s="5" t="s">
        <v>1410</v>
      </c>
      <c r="O686" s="5">
        <v>5</v>
      </c>
      <c r="P686" s="5">
        <v>6920</v>
      </c>
      <c r="Q686" s="5">
        <v>0</v>
      </c>
      <c r="R686" s="4" t="s">
        <v>32</v>
      </c>
      <c r="S686" s="4" t="s">
        <v>3588</v>
      </c>
      <c r="T686" s="5" t="s">
        <v>34</v>
      </c>
      <c r="U686" s="5">
        <v>0</v>
      </c>
    </row>
    <row r="687" s="1" customFormat="1" ht="15.15" spans="1:21">
      <c r="A687" s="5" t="s">
        <v>22</v>
      </c>
      <c r="B687" s="4" t="s">
        <v>3589</v>
      </c>
      <c r="C687" s="20"/>
      <c r="D687" s="5" t="s">
        <v>1865</v>
      </c>
      <c r="E687" s="5" t="s">
        <v>77</v>
      </c>
      <c r="F687" s="4" t="s">
        <v>28</v>
      </c>
      <c r="G687" s="4" t="s">
        <v>3127</v>
      </c>
      <c r="H687" s="5" t="s">
        <v>3590</v>
      </c>
      <c r="I687" s="5">
        <v>3708</v>
      </c>
      <c r="J687" s="5" t="s">
        <v>30</v>
      </c>
      <c r="K687" s="5">
        <v>0</v>
      </c>
      <c r="L687" s="5">
        <v>0</v>
      </c>
      <c r="M687" s="5" t="s">
        <v>31</v>
      </c>
      <c r="N687" s="5" t="s">
        <v>1867</v>
      </c>
      <c r="O687" s="5">
        <v>3</v>
      </c>
      <c r="P687" s="5">
        <v>3708</v>
      </c>
      <c r="Q687" s="5">
        <v>0</v>
      </c>
      <c r="R687" s="4" t="s">
        <v>32</v>
      </c>
      <c r="S687" s="4" t="s">
        <v>3591</v>
      </c>
      <c r="T687" s="5" t="s">
        <v>34</v>
      </c>
      <c r="U687" s="5">
        <v>0</v>
      </c>
    </row>
    <row r="688" s="1" customFormat="1" ht="15.15" spans="1:21">
      <c r="A688" s="5" t="s">
        <v>22</v>
      </c>
      <c r="B688" s="4" t="s">
        <v>3592</v>
      </c>
      <c r="C688" s="4" t="s">
        <v>3593</v>
      </c>
      <c r="D688" s="5" t="s">
        <v>1865</v>
      </c>
      <c r="E688" s="5" t="s">
        <v>77</v>
      </c>
      <c r="F688" s="4" t="s">
        <v>28</v>
      </c>
      <c r="G688" s="4" t="s">
        <v>3127</v>
      </c>
      <c r="H688" s="5" t="s">
        <v>3594</v>
      </c>
      <c r="I688" s="5">
        <v>3992</v>
      </c>
      <c r="J688" s="5" t="s">
        <v>30</v>
      </c>
      <c r="K688" s="5">
        <v>0</v>
      </c>
      <c r="L688" s="5">
        <v>0</v>
      </c>
      <c r="M688" s="5" t="s">
        <v>31</v>
      </c>
      <c r="N688" s="5" t="s">
        <v>1867</v>
      </c>
      <c r="O688" s="5">
        <v>3</v>
      </c>
      <c r="P688" s="5">
        <v>3992</v>
      </c>
      <c r="Q688" s="5">
        <v>0</v>
      </c>
      <c r="R688" s="4" t="s">
        <v>32</v>
      </c>
      <c r="S688" s="4" t="s">
        <v>3595</v>
      </c>
      <c r="T688" s="5" t="s">
        <v>34</v>
      </c>
      <c r="U688" s="5">
        <v>0</v>
      </c>
    </row>
    <row r="689" s="1" customFormat="1" ht="22.35" spans="1:21">
      <c r="A689" s="5" t="s">
        <v>22</v>
      </c>
      <c r="B689" s="4" t="s">
        <v>3596</v>
      </c>
      <c r="C689" s="4" t="s">
        <v>3597</v>
      </c>
      <c r="D689" s="5" t="s">
        <v>847</v>
      </c>
      <c r="E689" s="5" t="s">
        <v>335</v>
      </c>
      <c r="F689" s="4" t="s">
        <v>2022</v>
      </c>
      <c r="G689" s="4" t="s">
        <v>3127</v>
      </c>
      <c r="H689" s="5" t="s">
        <v>2522</v>
      </c>
      <c r="I689" s="5">
        <v>2600</v>
      </c>
      <c r="J689" s="5" t="s">
        <v>30</v>
      </c>
      <c r="K689" s="5">
        <v>0</v>
      </c>
      <c r="L689" s="5">
        <v>0</v>
      </c>
      <c r="M689" s="5" t="s">
        <v>31</v>
      </c>
      <c r="N689" s="5" t="s">
        <v>391</v>
      </c>
      <c r="O689" s="5">
        <v>1</v>
      </c>
      <c r="P689" s="5">
        <v>2600</v>
      </c>
      <c r="Q689" s="5">
        <v>0</v>
      </c>
      <c r="R689" s="4" t="s">
        <v>32</v>
      </c>
      <c r="S689" s="4" t="s">
        <v>3598</v>
      </c>
      <c r="T689" s="5" t="s">
        <v>34</v>
      </c>
      <c r="U689" s="5">
        <v>0</v>
      </c>
    </row>
    <row r="690" s="1" customFormat="1" ht="22.35" spans="1:21">
      <c r="A690" s="5" t="s">
        <v>22</v>
      </c>
      <c r="B690" s="4" t="s">
        <v>3599</v>
      </c>
      <c r="C690" s="4" t="s">
        <v>3600</v>
      </c>
      <c r="D690" s="5" t="s">
        <v>3601</v>
      </c>
      <c r="E690" s="5" t="s">
        <v>617</v>
      </c>
      <c r="F690" s="4" t="s">
        <v>27</v>
      </c>
      <c r="G690" s="4" t="s">
        <v>3127</v>
      </c>
      <c r="H690" s="5" t="s">
        <v>3602</v>
      </c>
      <c r="I690" s="5">
        <v>5800</v>
      </c>
      <c r="J690" s="5" t="s">
        <v>30</v>
      </c>
      <c r="K690" s="5">
        <v>0</v>
      </c>
      <c r="L690" s="5">
        <v>0</v>
      </c>
      <c r="M690" s="5" t="s">
        <v>31</v>
      </c>
      <c r="N690" s="5" t="s">
        <v>3603</v>
      </c>
      <c r="O690" s="5">
        <v>5</v>
      </c>
      <c r="P690" s="5">
        <v>5800</v>
      </c>
      <c r="Q690" s="5">
        <v>0</v>
      </c>
      <c r="R690" s="4" t="s">
        <v>32</v>
      </c>
      <c r="S690" s="4" t="s">
        <v>3604</v>
      </c>
      <c r="T690" s="5" t="s">
        <v>34</v>
      </c>
      <c r="U690" s="5">
        <v>0</v>
      </c>
    </row>
    <row r="691" s="1" customFormat="1" ht="22.35" spans="1:21">
      <c r="A691" s="5" t="s">
        <v>22</v>
      </c>
      <c r="B691" s="4" t="s">
        <v>3605</v>
      </c>
      <c r="C691" s="20"/>
      <c r="D691" s="5" t="s">
        <v>3606</v>
      </c>
      <c r="E691" s="5" t="s">
        <v>1545</v>
      </c>
      <c r="F691" s="4" t="s">
        <v>28</v>
      </c>
      <c r="G691" s="4" t="s">
        <v>3127</v>
      </c>
      <c r="H691" s="5" t="s">
        <v>3607</v>
      </c>
      <c r="I691" s="5">
        <v>15090</v>
      </c>
      <c r="J691" s="5" t="s">
        <v>30</v>
      </c>
      <c r="K691" s="5">
        <v>0</v>
      </c>
      <c r="L691" s="5">
        <v>0</v>
      </c>
      <c r="M691" s="5" t="s">
        <v>31</v>
      </c>
      <c r="N691" s="5" t="s">
        <v>3608</v>
      </c>
      <c r="O691" s="5">
        <v>3</v>
      </c>
      <c r="P691" s="5">
        <v>15090</v>
      </c>
      <c r="Q691" s="5">
        <v>0</v>
      </c>
      <c r="R691" s="4" t="s">
        <v>32</v>
      </c>
      <c r="S691" s="4" t="s">
        <v>3609</v>
      </c>
      <c r="T691" s="5" t="s">
        <v>34</v>
      </c>
      <c r="U691" s="5">
        <v>0</v>
      </c>
    </row>
    <row r="692" s="1" customFormat="1" ht="33.15" spans="1:21">
      <c r="A692" s="5" t="s">
        <v>22</v>
      </c>
      <c r="B692" s="4" t="s">
        <v>3610</v>
      </c>
      <c r="C692" s="4" t="s">
        <v>3611</v>
      </c>
      <c r="D692" s="5" t="s">
        <v>3612</v>
      </c>
      <c r="E692" s="5" t="s">
        <v>3613</v>
      </c>
      <c r="F692" s="4" t="s">
        <v>56</v>
      </c>
      <c r="G692" s="4" t="s">
        <v>3127</v>
      </c>
      <c r="H692" s="5" t="s">
        <v>3614</v>
      </c>
      <c r="I692" s="5">
        <v>9004</v>
      </c>
      <c r="J692" s="5" t="s">
        <v>30</v>
      </c>
      <c r="K692" s="5">
        <v>0</v>
      </c>
      <c r="L692" s="5">
        <v>0</v>
      </c>
      <c r="M692" s="5" t="s">
        <v>31</v>
      </c>
      <c r="N692" s="5" t="s">
        <v>3615</v>
      </c>
      <c r="O692" s="5">
        <v>7</v>
      </c>
      <c r="P692" s="5">
        <v>9004</v>
      </c>
      <c r="Q692" s="5">
        <v>0</v>
      </c>
      <c r="R692" s="4" t="s">
        <v>32</v>
      </c>
      <c r="S692" s="4" t="s">
        <v>3616</v>
      </c>
      <c r="T692" s="5" t="s">
        <v>34</v>
      </c>
      <c r="U692" s="5">
        <v>0</v>
      </c>
    </row>
    <row r="693" s="1" customFormat="1" ht="22.35" spans="1:21">
      <c r="A693" s="5" t="s">
        <v>22</v>
      </c>
      <c r="B693" s="4" t="s">
        <v>3617</v>
      </c>
      <c r="C693" s="4" t="s">
        <v>3618</v>
      </c>
      <c r="D693" s="5" t="s">
        <v>3619</v>
      </c>
      <c r="E693" s="5" t="s">
        <v>384</v>
      </c>
      <c r="F693" s="4" t="s">
        <v>28</v>
      </c>
      <c r="G693" s="4" t="s">
        <v>3127</v>
      </c>
      <c r="H693" s="5" t="s">
        <v>3620</v>
      </c>
      <c r="I693" s="5">
        <v>4172</v>
      </c>
      <c r="J693" s="5" t="s">
        <v>30</v>
      </c>
      <c r="K693" s="5">
        <v>0</v>
      </c>
      <c r="L693" s="5">
        <v>0</v>
      </c>
      <c r="M693" s="5" t="s">
        <v>31</v>
      </c>
      <c r="N693" s="5" t="s">
        <v>3621</v>
      </c>
      <c r="O693" s="5">
        <v>3</v>
      </c>
      <c r="P693" s="5">
        <v>4172</v>
      </c>
      <c r="Q693" s="5">
        <v>0</v>
      </c>
      <c r="R693" s="4" t="s">
        <v>32</v>
      </c>
      <c r="S693" s="4" t="s">
        <v>3622</v>
      </c>
      <c r="T693" s="5" t="s">
        <v>34</v>
      </c>
      <c r="U693" s="5">
        <v>0</v>
      </c>
    </row>
    <row r="694" s="1" customFormat="1" ht="22.35" spans="1:21">
      <c r="A694" s="5" t="s">
        <v>22</v>
      </c>
      <c r="B694" s="4" t="s">
        <v>3623</v>
      </c>
      <c r="C694" s="4" t="s">
        <v>3624</v>
      </c>
      <c r="D694" s="5" t="s">
        <v>3625</v>
      </c>
      <c r="E694" s="5" t="s">
        <v>624</v>
      </c>
      <c r="F694" s="4" t="s">
        <v>28</v>
      </c>
      <c r="G694" s="4" t="s">
        <v>3127</v>
      </c>
      <c r="H694" s="5" t="s">
        <v>3626</v>
      </c>
      <c r="I694" s="5">
        <v>7169</v>
      </c>
      <c r="J694" s="5" t="s">
        <v>30</v>
      </c>
      <c r="K694" s="5">
        <v>0</v>
      </c>
      <c r="L694" s="5">
        <v>0</v>
      </c>
      <c r="M694" s="5" t="s">
        <v>31</v>
      </c>
      <c r="N694" s="5" t="s">
        <v>3627</v>
      </c>
      <c r="O694" s="5">
        <v>3</v>
      </c>
      <c r="P694" s="5">
        <v>7169</v>
      </c>
      <c r="Q694" s="5">
        <v>0</v>
      </c>
      <c r="R694" s="4" t="s">
        <v>32</v>
      </c>
      <c r="S694" s="4" t="s">
        <v>3628</v>
      </c>
      <c r="T694" s="5" t="s">
        <v>34</v>
      </c>
      <c r="U694" s="5">
        <v>0</v>
      </c>
    </row>
    <row r="695" s="1" customFormat="1" ht="22.35" spans="1:21">
      <c r="A695" s="5" t="s">
        <v>22</v>
      </c>
      <c r="B695" s="4" t="s">
        <v>3629</v>
      </c>
      <c r="C695" s="4" t="s">
        <v>3630</v>
      </c>
      <c r="D695" s="5" t="s">
        <v>3631</v>
      </c>
      <c r="E695" s="5" t="s">
        <v>3632</v>
      </c>
      <c r="F695" s="4" t="s">
        <v>28</v>
      </c>
      <c r="G695" s="4" t="s">
        <v>3127</v>
      </c>
      <c r="H695" s="5" t="s">
        <v>3633</v>
      </c>
      <c r="I695" s="5">
        <v>6258</v>
      </c>
      <c r="J695" s="5" t="s">
        <v>30</v>
      </c>
      <c r="K695" s="5">
        <v>0</v>
      </c>
      <c r="L695" s="5">
        <v>0</v>
      </c>
      <c r="M695" s="5" t="s">
        <v>31</v>
      </c>
      <c r="N695" s="5" t="s">
        <v>3634</v>
      </c>
      <c r="O695" s="5">
        <v>3</v>
      </c>
      <c r="P695" s="5">
        <v>6258</v>
      </c>
      <c r="Q695" s="5">
        <v>0</v>
      </c>
      <c r="R695" s="4" t="s">
        <v>32</v>
      </c>
      <c r="S695" s="4" t="s">
        <v>3635</v>
      </c>
      <c r="T695" s="5" t="s">
        <v>34</v>
      </c>
      <c r="U695" s="5">
        <v>0</v>
      </c>
    </row>
    <row r="696" s="1" customFormat="1" ht="22.35" spans="1:21">
      <c r="A696" s="5" t="s">
        <v>22</v>
      </c>
      <c r="B696" s="4" t="s">
        <v>3636</v>
      </c>
      <c r="C696" s="4" t="s">
        <v>3637</v>
      </c>
      <c r="D696" s="5" t="s">
        <v>3638</v>
      </c>
      <c r="E696" s="5" t="s">
        <v>38</v>
      </c>
      <c r="F696" s="4" t="s">
        <v>968</v>
      </c>
      <c r="G696" s="4" t="s">
        <v>3127</v>
      </c>
      <c r="H696" s="5" t="s">
        <v>3639</v>
      </c>
      <c r="I696" s="5">
        <v>4425</v>
      </c>
      <c r="J696" s="5" t="s">
        <v>30</v>
      </c>
      <c r="K696" s="5">
        <v>0</v>
      </c>
      <c r="L696" s="5">
        <v>0</v>
      </c>
      <c r="M696" s="5" t="s">
        <v>31</v>
      </c>
      <c r="N696" s="5" t="s">
        <v>3640</v>
      </c>
      <c r="O696" s="5">
        <v>6</v>
      </c>
      <c r="P696" s="5">
        <v>4425</v>
      </c>
      <c r="Q696" s="5">
        <v>0</v>
      </c>
      <c r="R696" s="4" t="s">
        <v>32</v>
      </c>
      <c r="S696" s="4" t="s">
        <v>3641</v>
      </c>
      <c r="T696" s="5" t="s">
        <v>34</v>
      </c>
      <c r="U696" s="5">
        <v>0</v>
      </c>
    </row>
    <row r="697" s="1" customFormat="1" ht="22.35" spans="1:21">
      <c r="A697" s="5" t="s">
        <v>22</v>
      </c>
      <c r="B697" s="4" t="s">
        <v>3642</v>
      </c>
      <c r="C697" s="20"/>
      <c r="D697" s="5" t="s">
        <v>2225</v>
      </c>
      <c r="E697" s="5" t="s">
        <v>408</v>
      </c>
      <c r="F697" s="4" t="s">
        <v>968</v>
      </c>
      <c r="G697" s="4" t="s">
        <v>3127</v>
      </c>
      <c r="H697" s="5" t="s">
        <v>3643</v>
      </c>
      <c r="I697" s="5">
        <v>5400</v>
      </c>
      <c r="J697" s="5" t="s">
        <v>30</v>
      </c>
      <c r="K697" s="5">
        <v>0</v>
      </c>
      <c r="L697" s="5">
        <v>0</v>
      </c>
      <c r="M697" s="5" t="s">
        <v>31</v>
      </c>
      <c r="N697" s="5" t="s">
        <v>1815</v>
      </c>
      <c r="O697" s="5">
        <v>2</v>
      </c>
      <c r="P697" s="5">
        <v>5400</v>
      </c>
      <c r="Q697" s="5">
        <v>0</v>
      </c>
      <c r="R697" s="4" t="s">
        <v>32</v>
      </c>
      <c r="S697" s="4" t="s">
        <v>3644</v>
      </c>
      <c r="T697" s="5" t="s">
        <v>34</v>
      </c>
      <c r="U697" s="5">
        <v>0</v>
      </c>
    </row>
    <row r="698" s="1" customFormat="1" ht="22.35" spans="1:21">
      <c r="A698" s="5" t="s">
        <v>22</v>
      </c>
      <c r="B698" s="4" t="s">
        <v>3645</v>
      </c>
      <c r="C698" s="4" t="s">
        <v>3646</v>
      </c>
      <c r="D698" s="5" t="s">
        <v>3647</v>
      </c>
      <c r="E698" s="5" t="s">
        <v>3648</v>
      </c>
      <c r="F698" s="4" t="s">
        <v>968</v>
      </c>
      <c r="G698" s="4" t="s">
        <v>3127</v>
      </c>
      <c r="H698" s="5" t="s">
        <v>3649</v>
      </c>
      <c r="I698" s="5">
        <v>3168</v>
      </c>
      <c r="J698" s="5" t="s">
        <v>30</v>
      </c>
      <c r="K698" s="5">
        <v>0</v>
      </c>
      <c r="L698" s="5">
        <v>0</v>
      </c>
      <c r="M698" s="5" t="s">
        <v>31</v>
      </c>
      <c r="N698" s="5" t="s">
        <v>3647</v>
      </c>
      <c r="O698" s="5">
        <v>6</v>
      </c>
      <c r="P698" s="5">
        <v>3168</v>
      </c>
      <c r="Q698" s="5">
        <v>0</v>
      </c>
      <c r="R698" s="4" t="s">
        <v>32</v>
      </c>
      <c r="S698" s="4" t="s">
        <v>3646</v>
      </c>
      <c r="T698" s="5" t="s">
        <v>34</v>
      </c>
      <c r="U698" s="5">
        <v>0</v>
      </c>
    </row>
    <row r="699" s="1" customFormat="1" ht="22.35" spans="1:21">
      <c r="A699" s="5" t="s">
        <v>22</v>
      </c>
      <c r="B699" s="4" t="s">
        <v>3650</v>
      </c>
      <c r="C699" s="4" t="s">
        <v>3651</v>
      </c>
      <c r="D699" s="5" t="s">
        <v>3652</v>
      </c>
      <c r="E699" s="5" t="s">
        <v>3484</v>
      </c>
      <c r="F699" s="4" t="s">
        <v>2022</v>
      </c>
      <c r="G699" s="4" t="s">
        <v>3127</v>
      </c>
      <c r="H699" s="5" t="s">
        <v>2592</v>
      </c>
      <c r="I699" s="5">
        <v>3260</v>
      </c>
      <c r="J699" s="5" t="s">
        <v>30</v>
      </c>
      <c r="K699" s="5">
        <v>0</v>
      </c>
      <c r="L699" s="5">
        <v>0</v>
      </c>
      <c r="M699" s="5" t="s">
        <v>31</v>
      </c>
      <c r="N699" s="5" t="s">
        <v>3653</v>
      </c>
      <c r="O699" s="5">
        <v>1</v>
      </c>
      <c r="P699" s="5">
        <v>3260</v>
      </c>
      <c r="Q699" s="5">
        <v>0</v>
      </c>
      <c r="R699" s="4" t="s">
        <v>32</v>
      </c>
      <c r="S699" s="4" t="s">
        <v>3654</v>
      </c>
      <c r="T699" s="5" t="s">
        <v>34</v>
      </c>
      <c r="U699" s="5">
        <v>0</v>
      </c>
    </row>
    <row r="700" s="1" customFormat="1" ht="22.35" spans="1:21">
      <c r="A700" s="5" t="s">
        <v>22</v>
      </c>
      <c r="B700" s="4" t="s">
        <v>3655</v>
      </c>
      <c r="C700" s="4" t="s">
        <v>3656</v>
      </c>
      <c r="D700" s="5" t="s">
        <v>3657</v>
      </c>
      <c r="E700" s="5" t="s">
        <v>495</v>
      </c>
      <c r="F700" s="4" t="s">
        <v>2022</v>
      </c>
      <c r="G700" s="4" t="s">
        <v>3127</v>
      </c>
      <c r="H700" s="5" t="s">
        <v>3658</v>
      </c>
      <c r="I700" s="5">
        <v>1298</v>
      </c>
      <c r="J700" s="5" t="s">
        <v>30</v>
      </c>
      <c r="K700" s="5">
        <v>0</v>
      </c>
      <c r="L700" s="5">
        <v>0</v>
      </c>
      <c r="M700" s="5" t="s">
        <v>31</v>
      </c>
      <c r="N700" s="5" t="s">
        <v>3657</v>
      </c>
      <c r="O700" s="5">
        <v>1</v>
      </c>
      <c r="P700" s="5">
        <v>1298</v>
      </c>
      <c r="Q700" s="5">
        <v>0</v>
      </c>
      <c r="R700" s="4" t="s">
        <v>32</v>
      </c>
      <c r="S700" s="4" t="s">
        <v>3659</v>
      </c>
      <c r="T700" s="5" t="s">
        <v>34</v>
      </c>
      <c r="U700" s="5">
        <v>0</v>
      </c>
    </row>
    <row r="701" s="1" customFormat="1" ht="22.35" spans="1:21">
      <c r="A701" s="5" t="s">
        <v>22</v>
      </c>
      <c r="B701" s="4" t="s">
        <v>3660</v>
      </c>
      <c r="C701" s="4" t="s">
        <v>3661</v>
      </c>
      <c r="D701" s="5" t="s">
        <v>2537</v>
      </c>
      <c r="E701" s="5" t="s">
        <v>1194</v>
      </c>
      <c r="F701" s="4" t="s">
        <v>28</v>
      </c>
      <c r="G701" s="4" t="s">
        <v>3127</v>
      </c>
      <c r="H701" s="5" t="s">
        <v>3662</v>
      </c>
      <c r="I701" s="5">
        <v>3951</v>
      </c>
      <c r="J701" s="5" t="s">
        <v>30</v>
      </c>
      <c r="K701" s="5">
        <v>0</v>
      </c>
      <c r="L701" s="5">
        <v>0</v>
      </c>
      <c r="M701" s="5" t="s">
        <v>31</v>
      </c>
      <c r="N701" s="5" t="s">
        <v>2539</v>
      </c>
      <c r="O701" s="5">
        <v>3</v>
      </c>
      <c r="P701" s="5">
        <v>3951</v>
      </c>
      <c r="Q701" s="5">
        <v>0</v>
      </c>
      <c r="R701" s="4" t="s">
        <v>32</v>
      </c>
      <c r="S701" s="4" t="s">
        <v>3663</v>
      </c>
      <c r="T701" s="5" t="s">
        <v>34</v>
      </c>
      <c r="U701" s="5">
        <v>0</v>
      </c>
    </row>
    <row r="702" s="1" customFormat="1" ht="22.35" spans="1:21">
      <c r="A702" s="5" t="s">
        <v>22</v>
      </c>
      <c r="B702" s="4" t="s">
        <v>3664</v>
      </c>
      <c r="C702" s="4" t="s">
        <v>3665</v>
      </c>
      <c r="D702" s="5" t="s">
        <v>2561</v>
      </c>
      <c r="E702" s="5" t="s">
        <v>2562</v>
      </c>
      <c r="F702" s="4" t="s">
        <v>2022</v>
      </c>
      <c r="G702" s="4" t="s">
        <v>3127</v>
      </c>
      <c r="H702" s="5" t="s">
        <v>3666</v>
      </c>
      <c r="I702" s="5">
        <v>5490</v>
      </c>
      <c r="J702" s="5" t="s">
        <v>30</v>
      </c>
      <c r="K702" s="5">
        <v>0</v>
      </c>
      <c r="L702" s="5">
        <v>0</v>
      </c>
      <c r="M702" s="5" t="s">
        <v>31</v>
      </c>
      <c r="N702" s="5" t="s">
        <v>2564</v>
      </c>
      <c r="O702" s="5">
        <v>3</v>
      </c>
      <c r="P702" s="5">
        <v>5490</v>
      </c>
      <c r="Q702" s="5">
        <v>0</v>
      </c>
      <c r="R702" s="4" t="s">
        <v>32</v>
      </c>
      <c r="S702" s="4" t="s">
        <v>3667</v>
      </c>
      <c r="T702" s="5" t="s">
        <v>34</v>
      </c>
      <c r="U702" s="5">
        <v>0</v>
      </c>
    </row>
    <row r="703" s="1" customFormat="1" ht="22.35" spans="1:21">
      <c r="A703" s="5" t="s">
        <v>22</v>
      </c>
      <c r="B703" s="4" t="s">
        <v>3668</v>
      </c>
      <c r="C703" s="4" t="s">
        <v>3669</v>
      </c>
      <c r="D703" s="5" t="s">
        <v>3670</v>
      </c>
      <c r="E703" s="5" t="s">
        <v>460</v>
      </c>
      <c r="F703" s="4" t="s">
        <v>28</v>
      </c>
      <c r="G703" s="4" t="s">
        <v>3127</v>
      </c>
      <c r="H703" s="5" t="s">
        <v>3671</v>
      </c>
      <c r="I703" s="5">
        <v>4817</v>
      </c>
      <c r="J703" s="5" t="s">
        <v>30</v>
      </c>
      <c r="K703" s="5">
        <v>0</v>
      </c>
      <c r="L703" s="5">
        <v>0</v>
      </c>
      <c r="M703" s="5" t="s">
        <v>31</v>
      </c>
      <c r="N703" s="5" t="s">
        <v>3672</v>
      </c>
      <c r="O703" s="5">
        <v>3</v>
      </c>
      <c r="P703" s="5">
        <v>4817</v>
      </c>
      <c r="Q703" s="5">
        <v>0</v>
      </c>
      <c r="R703" s="4" t="s">
        <v>32</v>
      </c>
      <c r="S703" s="4" t="s">
        <v>3673</v>
      </c>
      <c r="T703" s="5" t="s">
        <v>34</v>
      </c>
      <c r="U703" s="5">
        <v>0</v>
      </c>
    </row>
    <row r="704" s="1" customFormat="1" ht="22.35" spans="1:21">
      <c r="A704" s="5" t="s">
        <v>22</v>
      </c>
      <c r="B704" s="4" t="s">
        <v>3674</v>
      </c>
      <c r="C704" s="4" t="s">
        <v>3675</v>
      </c>
      <c r="D704" s="5" t="s">
        <v>3676</v>
      </c>
      <c r="E704" s="5" t="s">
        <v>1035</v>
      </c>
      <c r="F704" s="4" t="s">
        <v>28</v>
      </c>
      <c r="G704" s="4" t="s">
        <v>3127</v>
      </c>
      <c r="H704" s="5" t="s">
        <v>3677</v>
      </c>
      <c r="I704" s="5">
        <v>2064</v>
      </c>
      <c r="J704" s="5" t="s">
        <v>30</v>
      </c>
      <c r="K704" s="5">
        <v>0</v>
      </c>
      <c r="L704" s="5">
        <v>0</v>
      </c>
      <c r="M704" s="5" t="s">
        <v>31</v>
      </c>
      <c r="N704" s="5" t="s">
        <v>3678</v>
      </c>
      <c r="O704" s="5">
        <v>3</v>
      </c>
      <c r="P704" s="5">
        <v>2064</v>
      </c>
      <c r="Q704" s="5">
        <v>0</v>
      </c>
      <c r="R704" s="4" t="s">
        <v>32</v>
      </c>
      <c r="S704" s="4" t="s">
        <v>3679</v>
      </c>
      <c r="T704" s="5" t="s">
        <v>34</v>
      </c>
      <c r="U704" s="5">
        <v>0</v>
      </c>
    </row>
    <row r="705" s="1" customFormat="1" ht="22.35" spans="1:21">
      <c r="A705" s="5" t="s">
        <v>22</v>
      </c>
      <c r="B705" s="4" t="s">
        <v>3680</v>
      </c>
      <c r="C705" s="4" t="s">
        <v>3681</v>
      </c>
      <c r="D705" s="5" t="s">
        <v>1971</v>
      </c>
      <c r="E705" s="5" t="s">
        <v>1160</v>
      </c>
      <c r="F705" s="4" t="s">
        <v>28</v>
      </c>
      <c r="G705" s="4" t="s">
        <v>3127</v>
      </c>
      <c r="H705" s="5" t="s">
        <v>3682</v>
      </c>
      <c r="I705" s="5">
        <v>9592</v>
      </c>
      <c r="J705" s="5" t="s">
        <v>30</v>
      </c>
      <c r="K705" s="5">
        <v>0</v>
      </c>
      <c r="L705" s="5">
        <v>0</v>
      </c>
      <c r="M705" s="5" t="s">
        <v>31</v>
      </c>
      <c r="N705" s="5" t="s">
        <v>1971</v>
      </c>
      <c r="O705" s="5">
        <v>6</v>
      </c>
      <c r="P705" s="5">
        <v>9592</v>
      </c>
      <c r="Q705" s="5">
        <v>0</v>
      </c>
      <c r="R705" s="4" t="s">
        <v>32</v>
      </c>
      <c r="S705" s="4" t="s">
        <v>3683</v>
      </c>
      <c r="T705" s="5" t="s">
        <v>34</v>
      </c>
      <c r="U705" s="5">
        <v>0</v>
      </c>
    </row>
    <row r="706" s="1" customFormat="1" ht="15.15" spans="1:21">
      <c r="A706" s="5" t="s">
        <v>22</v>
      </c>
      <c r="B706" s="4" t="s">
        <v>3684</v>
      </c>
      <c r="C706" s="4" t="s">
        <v>3685</v>
      </c>
      <c r="D706" s="5" t="s">
        <v>1481</v>
      </c>
      <c r="E706" s="5" t="s">
        <v>936</v>
      </c>
      <c r="F706" s="4" t="s">
        <v>28</v>
      </c>
      <c r="G706" s="4" t="s">
        <v>3127</v>
      </c>
      <c r="H706" s="5" t="s">
        <v>3686</v>
      </c>
      <c r="I706" s="5">
        <v>3501</v>
      </c>
      <c r="J706" s="5" t="s">
        <v>30</v>
      </c>
      <c r="K706" s="5">
        <v>0</v>
      </c>
      <c r="L706" s="5">
        <v>0</v>
      </c>
      <c r="M706" s="5" t="s">
        <v>31</v>
      </c>
      <c r="N706" s="5" t="s">
        <v>1481</v>
      </c>
      <c r="O706" s="5">
        <v>3</v>
      </c>
      <c r="P706" s="5">
        <v>3501</v>
      </c>
      <c r="Q706" s="5">
        <v>0</v>
      </c>
      <c r="R706" s="4" t="s">
        <v>32</v>
      </c>
      <c r="S706" s="4" t="s">
        <v>3687</v>
      </c>
      <c r="T706" s="5" t="s">
        <v>34</v>
      </c>
      <c r="U706" s="5">
        <v>0</v>
      </c>
    </row>
    <row r="707" s="1" customFormat="1" ht="22.35" spans="1:21">
      <c r="A707" s="5" t="s">
        <v>22</v>
      </c>
      <c r="B707" s="4" t="s">
        <v>3688</v>
      </c>
      <c r="C707" s="4" t="s">
        <v>3689</v>
      </c>
      <c r="D707" s="5" t="s">
        <v>3690</v>
      </c>
      <c r="E707" s="5" t="s">
        <v>834</v>
      </c>
      <c r="F707" s="4" t="s">
        <v>27</v>
      </c>
      <c r="G707" s="4" t="s">
        <v>3127</v>
      </c>
      <c r="H707" s="5" t="s">
        <v>3691</v>
      </c>
      <c r="I707" s="5">
        <v>2820</v>
      </c>
      <c r="J707" s="5" t="s">
        <v>30</v>
      </c>
      <c r="K707" s="5">
        <v>0</v>
      </c>
      <c r="L707" s="5">
        <v>0</v>
      </c>
      <c r="M707" s="5" t="s">
        <v>31</v>
      </c>
      <c r="N707" s="5" t="s">
        <v>3692</v>
      </c>
      <c r="O707" s="5">
        <v>10</v>
      </c>
      <c r="P707" s="5">
        <v>2820</v>
      </c>
      <c r="Q707" s="5">
        <v>0</v>
      </c>
      <c r="R707" s="4" t="s">
        <v>32</v>
      </c>
      <c r="S707" s="4" t="s">
        <v>3693</v>
      </c>
      <c r="T707" s="5" t="s">
        <v>34</v>
      </c>
      <c r="U707" s="5">
        <v>0</v>
      </c>
    </row>
    <row r="708" s="1" customFormat="1" ht="22.35" spans="1:21">
      <c r="A708" s="5" t="s">
        <v>22</v>
      </c>
      <c r="B708" s="4" t="s">
        <v>3694</v>
      </c>
      <c r="C708" s="4" t="s">
        <v>3695</v>
      </c>
      <c r="D708" s="5" t="s">
        <v>3696</v>
      </c>
      <c r="E708" s="5" t="s">
        <v>537</v>
      </c>
      <c r="F708" s="4" t="s">
        <v>968</v>
      </c>
      <c r="G708" s="4" t="s">
        <v>3127</v>
      </c>
      <c r="H708" s="5" t="s">
        <v>3697</v>
      </c>
      <c r="I708" s="5">
        <v>5356</v>
      </c>
      <c r="J708" s="5" t="s">
        <v>30</v>
      </c>
      <c r="K708" s="5">
        <v>0</v>
      </c>
      <c r="L708" s="5">
        <v>0</v>
      </c>
      <c r="M708" s="5" t="s">
        <v>31</v>
      </c>
      <c r="N708" s="5" t="s">
        <v>3698</v>
      </c>
      <c r="O708" s="5">
        <v>2</v>
      </c>
      <c r="P708" s="5">
        <v>5356</v>
      </c>
      <c r="Q708" s="5">
        <v>0</v>
      </c>
      <c r="R708" s="4" t="s">
        <v>32</v>
      </c>
      <c r="S708" s="4" t="s">
        <v>3699</v>
      </c>
      <c r="T708" s="5" t="s">
        <v>34</v>
      </c>
      <c r="U708" s="5">
        <v>0</v>
      </c>
    </row>
    <row r="709" s="1" customFormat="1" ht="22.35" spans="1:21">
      <c r="A709" s="5" t="s">
        <v>22</v>
      </c>
      <c r="B709" s="4" t="s">
        <v>3700</v>
      </c>
      <c r="C709" s="4" t="s">
        <v>3701</v>
      </c>
      <c r="D709" s="5" t="s">
        <v>3702</v>
      </c>
      <c r="E709" s="5" t="s">
        <v>70</v>
      </c>
      <c r="F709" s="4" t="s">
        <v>39</v>
      </c>
      <c r="G709" s="4" t="s">
        <v>3127</v>
      </c>
      <c r="H709" s="5" t="s">
        <v>3703</v>
      </c>
      <c r="I709" s="5">
        <v>3830</v>
      </c>
      <c r="J709" s="5" t="s">
        <v>30</v>
      </c>
      <c r="K709" s="5">
        <v>0</v>
      </c>
      <c r="L709" s="5">
        <v>0</v>
      </c>
      <c r="M709" s="5" t="s">
        <v>31</v>
      </c>
      <c r="N709" s="5" t="s">
        <v>72</v>
      </c>
      <c r="O709" s="5">
        <v>4</v>
      </c>
      <c r="P709" s="5">
        <v>3830</v>
      </c>
      <c r="Q709" s="5">
        <v>0</v>
      </c>
      <c r="R709" s="4" t="s">
        <v>32</v>
      </c>
      <c r="S709" s="4" t="s">
        <v>3704</v>
      </c>
      <c r="T709" s="5" t="s">
        <v>34</v>
      </c>
      <c r="U709" s="5">
        <v>0</v>
      </c>
    </row>
    <row r="710" s="1" customFormat="1" ht="22.35" spans="1:21">
      <c r="A710" s="5" t="s">
        <v>22</v>
      </c>
      <c r="B710" s="4" t="s">
        <v>3705</v>
      </c>
      <c r="C710" s="4" t="s">
        <v>3706</v>
      </c>
      <c r="D710" s="5" t="s">
        <v>657</v>
      </c>
      <c r="E710" s="5" t="s">
        <v>335</v>
      </c>
      <c r="F710" s="4" t="s">
        <v>28</v>
      </c>
      <c r="G710" s="4" t="s">
        <v>3127</v>
      </c>
      <c r="H710" s="5" t="s">
        <v>3707</v>
      </c>
      <c r="I710" s="5">
        <v>13970</v>
      </c>
      <c r="J710" s="5" t="s">
        <v>30</v>
      </c>
      <c r="K710" s="5">
        <v>0</v>
      </c>
      <c r="L710" s="5">
        <v>0</v>
      </c>
      <c r="M710" s="5" t="s">
        <v>31</v>
      </c>
      <c r="N710" s="5" t="s">
        <v>3708</v>
      </c>
      <c r="O710" s="5">
        <v>6</v>
      </c>
      <c r="P710" s="5">
        <v>13970</v>
      </c>
      <c r="Q710" s="5">
        <v>0</v>
      </c>
      <c r="R710" s="4" t="s">
        <v>32</v>
      </c>
      <c r="S710" s="4" t="s">
        <v>3709</v>
      </c>
      <c r="T710" s="5" t="s">
        <v>34</v>
      </c>
      <c r="U710" s="5">
        <v>0</v>
      </c>
    </row>
    <row r="711" s="1" customFormat="1" ht="22.35" spans="1:21">
      <c r="A711" s="5" t="s">
        <v>22</v>
      </c>
      <c r="B711" s="4" t="s">
        <v>3710</v>
      </c>
      <c r="C711" s="4" t="s">
        <v>3711</v>
      </c>
      <c r="D711" s="5" t="s">
        <v>962</v>
      </c>
      <c r="E711" s="5" t="s">
        <v>996</v>
      </c>
      <c r="F711" s="4" t="s">
        <v>968</v>
      </c>
      <c r="G711" s="4" t="s">
        <v>3127</v>
      </c>
      <c r="H711" s="5" t="s">
        <v>3712</v>
      </c>
      <c r="I711" s="5">
        <v>2692</v>
      </c>
      <c r="J711" s="5" t="s">
        <v>30</v>
      </c>
      <c r="K711" s="5">
        <v>0</v>
      </c>
      <c r="L711" s="5">
        <v>0</v>
      </c>
      <c r="M711" s="5" t="s">
        <v>31</v>
      </c>
      <c r="N711" s="5" t="s">
        <v>280</v>
      </c>
      <c r="O711" s="5">
        <v>4</v>
      </c>
      <c r="P711" s="5">
        <v>2692</v>
      </c>
      <c r="Q711" s="5">
        <v>0</v>
      </c>
      <c r="R711" s="4" t="s">
        <v>32</v>
      </c>
      <c r="S711" s="4" t="s">
        <v>3713</v>
      </c>
      <c r="T711" s="5" t="s">
        <v>34</v>
      </c>
      <c r="U711" s="5">
        <v>0</v>
      </c>
    </row>
    <row r="712" s="1" customFormat="1" ht="22.35" spans="1:21">
      <c r="A712" s="5" t="s">
        <v>22</v>
      </c>
      <c r="B712" s="4" t="s">
        <v>3714</v>
      </c>
      <c r="C712" s="20"/>
      <c r="D712" s="5" t="s">
        <v>962</v>
      </c>
      <c r="E712" s="5" t="s">
        <v>347</v>
      </c>
      <c r="F712" s="4" t="s">
        <v>968</v>
      </c>
      <c r="G712" s="4" t="s">
        <v>3127</v>
      </c>
      <c r="H712" s="5" t="s">
        <v>3715</v>
      </c>
      <c r="I712" s="5">
        <v>760</v>
      </c>
      <c r="J712" s="5" t="s">
        <v>30</v>
      </c>
      <c r="K712" s="5">
        <v>0</v>
      </c>
      <c r="L712" s="5">
        <v>0</v>
      </c>
      <c r="M712" s="5" t="s">
        <v>31</v>
      </c>
      <c r="N712" s="5" t="s">
        <v>1616</v>
      </c>
      <c r="O712" s="5">
        <v>2</v>
      </c>
      <c r="P712" s="5">
        <v>760</v>
      </c>
      <c r="Q712" s="5">
        <v>0</v>
      </c>
      <c r="R712" s="4" t="s">
        <v>32</v>
      </c>
      <c r="S712" s="4" t="s">
        <v>3716</v>
      </c>
      <c r="T712" s="5" t="s">
        <v>34</v>
      </c>
      <c r="U712" s="5">
        <v>0</v>
      </c>
    </row>
    <row r="713" s="1" customFormat="1" ht="22.35" spans="1:21">
      <c r="A713" s="5" t="s">
        <v>22</v>
      </c>
      <c r="B713" s="4" t="s">
        <v>3717</v>
      </c>
      <c r="C713" s="4" t="s">
        <v>3718</v>
      </c>
      <c r="D713" s="5" t="s">
        <v>2387</v>
      </c>
      <c r="E713" s="5" t="s">
        <v>38</v>
      </c>
      <c r="F713" s="4" t="s">
        <v>92</v>
      </c>
      <c r="G713" s="4" t="s">
        <v>3127</v>
      </c>
      <c r="H713" s="5" t="s">
        <v>3719</v>
      </c>
      <c r="I713" s="5">
        <v>5177</v>
      </c>
      <c r="J713" s="5" t="s">
        <v>30</v>
      </c>
      <c r="K713" s="5">
        <v>0</v>
      </c>
      <c r="L713" s="5">
        <v>0</v>
      </c>
      <c r="M713" s="5" t="s">
        <v>31</v>
      </c>
      <c r="N713" s="5" t="s">
        <v>2387</v>
      </c>
      <c r="O713" s="5">
        <v>6</v>
      </c>
      <c r="P713" s="5">
        <v>5177</v>
      </c>
      <c r="Q713" s="5">
        <v>0</v>
      </c>
      <c r="R713" s="4" t="s">
        <v>32</v>
      </c>
      <c r="S713" s="4" t="s">
        <v>3720</v>
      </c>
      <c r="T713" s="5" t="s">
        <v>34</v>
      </c>
      <c r="U713" s="5">
        <v>0</v>
      </c>
    </row>
    <row r="714" s="1" customFormat="1" ht="22.35" spans="1:21">
      <c r="A714" s="5" t="s">
        <v>22</v>
      </c>
      <c r="B714" s="4" t="s">
        <v>3721</v>
      </c>
      <c r="C714" s="4" t="s">
        <v>3722</v>
      </c>
      <c r="D714" s="5" t="s">
        <v>3523</v>
      </c>
      <c r="E714" s="5" t="s">
        <v>44</v>
      </c>
      <c r="F714" s="4" t="s">
        <v>968</v>
      </c>
      <c r="G714" s="4" t="s">
        <v>3127</v>
      </c>
      <c r="H714" s="5" t="s">
        <v>3723</v>
      </c>
      <c r="I714" s="5">
        <v>2200</v>
      </c>
      <c r="J714" s="5" t="s">
        <v>30</v>
      </c>
      <c r="K714" s="5">
        <v>0</v>
      </c>
      <c r="L714" s="5">
        <v>0</v>
      </c>
      <c r="M714" s="5" t="s">
        <v>31</v>
      </c>
      <c r="N714" s="5" t="s">
        <v>3525</v>
      </c>
      <c r="O714" s="5">
        <v>2</v>
      </c>
      <c r="P714" s="5">
        <v>2200</v>
      </c>
      <c r="Q714" s="5">
        <v>0</v>
      </c>
      <c r="R714" s="4" t="s">
        <v>32</v>
      </c>
      <c r="S714" s="4" t="s">
        <v>3724</v>
      </c>
      <c r="T714" s="5" t="s">
        <v>34</v>
      </c>
      <c r="U714" s="5">
        <v>0</v>
      </c>
    </row>
    <row r="715" s="1" customFormat="1" ht="22.35" spans="1:21">
      <c r="A715" s="5" t="s">
        <v>22</v>
      </c>
      <c r="B715" s="4" t="s">
        <v>3725</v>
      </c>
      <c r="C715" s="4" t="s">
        <v>3726</v>
      </c>
      <c r="D715" s="5" t="s">
        <v>3727</v>
      </c>
      <c r="E715" s="5" t="s">
        <v>335</v>
      </c>
      <c r="F715" s="4" t="s">
        <v>56</v>
      </c>
      <c r="G715" s="4" t="s">
        <v>3127</v>
      </c>
      <c r="H715" s="5" t="s">
        <v>3728</v>
      </c>
      <c r="I715" s="5">
        <v>11450</v>
      </c>
      <c r="J715" s="5" t="s">
        <v>30</v>
      </c>
      <c r="K715" s="5">
        <v>0</v>
      </c>
      <c r="L715" s="5">
        <v>0</v>
      </c>
      <c r="M715" s="5" t="s">
        <v>31</v>
      </c>
      <c r="N715" s="5" t="s">
        <v>880</v>
      </c>
      <c r="O715" s="5">
        <v>7</v>
      </c>
      <c r="P715" s="5">
        <v>11450</v>
      </c>
      <c r="Q715" s="5">
        <v>0</v>
      </c>
      <c r="R715" s="4" t="s">
        <v>32</v>
      </c>
      <c r="S715" s="4" t="s">
        <v>3729</v>
      </c>
      <c r="T715" s="5" t="s">
        <v>34</v>
      </c>
      <c r="U715" s="5">
        <v>0</v>
      </c>
    </row>
    <row r="716" s="1" customFormat="1" ht="22.35" spans="1:21">
      <c r="A716" s="5" t="s">
        <v>22</v>
      </c>
      <c r="B716" s="4" t="s">
        <v>3730</v>
      </c>
      <c r="C716" s="4" t="s">
        <v>3731</v>
      </c>
      <c r="D716" s="5" t="s">
        <v>2983</v>
      </c>
      <c r="E716" s="5" t="s">
        <v>2562</v>
      </c>
      <c r="F716" s="4" t="s">
        <v>968</v>
      </c>
      <c r="G716" s="4" t="s">
        <v>3127</v>
      </c>
      <c r="H716" s="5" t="s">
        <v>3732</v>
      </c>
      <c r="I716" s="5">
        <v>6800</v>
      </c>
      <c r="J716" s="5" t="s">
        <v>30</v>
      </c>
      <c r="K716" s="5">
        <v>0</v>
      </c>
      <c r="L716" s="5">
        <v>0</v>
      </c>
      <c r="M716" s="5" t="s">
        <v>31</v>
      </c>
      <c r="N716" s="5" t="s">
        <v>3189</v>
      </c>
      <c r="O716" s="5">
        <v>4</v>
      </c>
      <c r="P716" s="5">
        <v>6800</v>
      </c>
      <c r="Q716" s="5">
        <v>0</v>
      </c>
      <c r="R716" s="4" t="s">
        <v>32</v>
      </c>
      <c r="S716" s="4" t="s">
        <v>3733</v>
      </c>
      <c r="T716" s="5" t="s">
        <v>34</v>
      </c>
      <c r="U716" s="5">
        <v>0</v>
      </c>
    </row>
    <row r="717" s="1" customFormat="1" ht="22.35" spans="1:21">
      <c r="A717" s="5" t="s">
        <v>22</v>
      </c>
      <c r="B717" s="4" t="s">
        <v>3734</v>
      </c>
      <c r="C717" s="4" t="s">
        <v>3735</v>
      </c>
      <c r="D717" s="5" t="s">
        <v>3561</v>
      </c>
      <c r="E717" s="5" t="s">
        <v>335</v>
      </c>
      <c r="F717" s="4" t="s">
        <v>968</v>
      </c>
      <c r="G717" s="4" t="s">
        <v>3127</v>
      </c>
      <c r="H717" s="5" t="s">
        <v>3736</v>
      </c>
      <c r="I717" s="5">
        <v>5950</v>
      </c>
      <c r="J717" s="5" t="s">
        <v>30</v>
      </c>
      <c r="K717" s="5">
        <v>0</v>
      </c>
      <c r="L717" s="5">
        <v>0</v>
      </c>
      <c r="M717" s="5" t="s">
        <v>31</v>
      </c>
      <c r="N717" s="5" t="s">
        <v>337</v>
      </c>
      <c r="O717" s="5">
        <v>2</v>
      </c>
      <c r="P717" s="5">
        <v>5950</v>
      </c>
      <c r="Q717" s="5">
        <v>0</v>
      </c>
      <c r="R717" s="4" t="s">
        <v>32</v>
      </c>
      <c r="S717" s="4" t="s">
        <v>3737</v>
      </c>
      <c r="T717" s="5" t="s">
        <v>34</v>
      </c>
      <c r="U717" s="5">
        <v>0</v>
      </c>
    </row>
    <row r="718" s="1" customFormat="1" ht="22.35" spans="1:21">
      <c r="A718" s="5" t="s">
        <v>22</v>
      </c>
      <c r="B718" s="4" t="s">
        <v>3738</v>
      </c>
      <c r="C718" s="4" t="s">
        <v>3739</v>
      </c>
      <c r="D718" s="5" t="s">
        <v>3740</v>
      </c>
      <c r="E718" s="5" t="s">
        <v>44</v>
      </c>
      <c r="F718" s="4" t="s">
        <v>968</v>
      </c>
      <c r="G718" s="4" t="s">
        <v>3127</v>
      </c>
      <c r="H718" s="5" t="s">
        <v>3741</v>
      </c>
      <c r="I718" s="5">
        <v>2100</v>
      </c>
      <c r="J718" s="5" t="s">
        <v>30</v>
      </c>
      <c r="K718" s="5">
        <v>0</v>
      </c>
      <c r="L718" s="5">
        <v>0</v>
      </c>
      <c r="M718" s="5" t="s">
        <v>31</v>
      </c>
      <c r="N718" s="5" t="s">
        <v>3742</v>
      </c>
      <c r="O718" s="5">
        <v>2</v>
      </c>
      <c r="P718" s="5">
        <v>2100</v>
      </c>
      <c r="Q718" s="5">
        <v>0</v>
      </c>
      <c r="R718" s="4" t="s">
        <v>32</v>
      </c>
      <c r="S718" s="4" t="s">
        <v>3743</v>
      </c>
      <c r="T718" s="5" t="s">
        <v>34</v>
      </c>
      <c r="U718" s="5">
        <v>0</v>
      </c>
    </row>
    <row r="719" s="1" customFormat="1" ht="22.35" spans="1:21">
      <c r="A719" s="5" t="s">
        <v>22</v>
      </c>
      <c r="B719" s="4" t="s">
        <v>3744</v>
      </c>
      <c r="C719" s="4" t="s">
        <v>3745</v>
      </c>
      <c r="D719" s="5" t="s">
        <v>3746</v>
      </c>
      <c r="E719" s="5" t="s">
        <v>483</v>
      </c>
      <c r="F719" s="4" t="s">
        <v>28</v>
      </c>
      <c r="G719" s="4" t="s">
        <v>3127</v>
      </c>
      <c r="H719" s="5" t="s">
        <v>3747</v>
      </c>
      <c r="I719" s="5">
        <v>849</v>
      </c>
      <c r="J719" s="5" t="s">
        <v>30</v>
      </c>
      <c r="K719" s="5">
        <v>0</v>
      </c>
      <c r="L719" s="5">
        <v>0</v>
      </c>
      <c r="M719" s="5" t="s">
        <v>31</v>
      </c>
      <c r="N719" s="5" t="s">
        <v>3748</v>
      </c>
      <c r="O719" s="5">
        <v>3</v>
      </c>
      <c r="P719" s="5">
        <v>849</v>
      </c>
      <c r="Q719" s="5">
        <v>0</v>
      </c>
      <c r="R719" s="4" t="s">
        <v>32</v>
      </c>
      <c r="S719" s="4" t="s">
        <v>3749</v>
      </c>
      <c r="T719" s="5" t="s">
        <v>34</v>
      </c>
      <c r="U719" s="5">
        <v>0</v>
      </c>
    </row>
    <row r="720" s="1" customFormat="1" ht="22.35" spans="1:21">
      <c r="A720" s="5" t="s">
        <v>22</v>
      </c>
      <c r="B720" s="4" t="s">
        <v>3750</v>
      </c>
      <c r="C720" s="4" t="s">
        <v>3751</v>
      </c>
      <c r="D720" s="5" t="s">
        <v>3752</v>
      </c>
      <c r="E720" s="5" t="s">
        <v>2553</v>
      </c>
      <c r="F720" s="4" t="s">
        <v>2022</v>
      </c>
      <c r="G720" s="4" t="s">
        <v>3127</v>
      </c>
      <c r="H720" s="5" t="s">
        <v>3753</v>
      </c>
      <c r="I720" s="5">
        <v>3540</v>
      </c>
      <c r="J720" s="5" t="s">
        <v>30</v>
      </c>
      <c r="K720" s="5">
        <v>0</v>
      </c>
      <c r="L720" s="5">
        <v>0</v>
      </c>
      <c r="M720" s="5" t="s">
        <v>31</v>
      </c>
      <c r="N720" s="5" t="s">
        <v>3754</v>
      </c>
      <c r="O720" s="5">
        <v>1</v>
      </c>
      <c r="P720" s="5">
        <v>3540</v>
      </c>
      <c r="Q720" s="5">
        <v>0</v>
      </c>
      <c r="R720" s="4" t="s">
        <v>32</v>
      </c>
      <c r="S720" s="4" t="s">
        <v>3755</v>
      </c>
      <c r="T720" s="5" t="s">
        <v>34</v>
      </c>
      <c r="U720" s="5">
        <v>0</v>
      </c>
    </row>
    <row r="721" s="1" customFormat="1" ht="22.35" spans="1:21">
      <c r="A721" s="5" t="s">
        <v>22</v>
      </c>
      <c r="B721" s="4" t="s">
        <v>3756</v>
      </c>
      <c r="C721" s="4" t="s">
        <v>3757</v>
      </c>
      <c r="D721" s="5" t="s">
        <v>3758</v>
      </c>
      <c r="E721" s="5" t="s">
        <v>2166</v>
      </c>
      <c r="F721" s="4" t="s">
        <v>28</v>
      </c>
      <c r="G721" s="4" t="s">
        <v>3127</v>
      </c>
      <c r="H721" s="5" t="s">
        <v>3759</v>
      </c>
      <c r="I721" s="5">
        <v>2228</v>
      </c>
      <c r="J721" s="5" t="s">
        <v>30</v>
      </c>
      <c r="K721" s="5">
        <v>0</v>
      </c>
      <c r="L721" s="5">
        <v>0</v>
      </c>
      <c r="M721" s="5" t="s">
        <v>31</v>
      </c>
      <c r="N721" s="5" t="s">
        <v>3760</v>
      </c>
      <c r="O721" s="5">
        <v>3</v>
      </c>
      <c r="P721" s="5">
        <v>2228</v>
      </c>
      <c r="Q721" s="5">
        <v>0</v>
      </c>
      <c r="R721" s="4" t="s">
        <v>32</v>
      </c>
      <c r="S721" s="4" t="s">
        <v>3761</v>
      </c>
      <c r="T721" s="5" t="s">
        <v>34</v>
      </c>
      <c r="U721" s="5">
        <v>0</v>
      </c>
    </row>
    <row r="722" s="1" customFormat="1" ht="22.35" spans="1:21">
      <c r="A722" s="5" t="s">
        <v>22</v>
      </c>
      <c r="B722" s="4" t="s">
        <v>3762</v>
      </c>
      <c r="C722" s="4" t="s">
        <v>3763</v>
      </c>
      <c r="D722" s="5" t="s">
        <v>402</v>
      </c>
      <c r="E722" s="5" t="s">
        <v>403</v>
      </c>
      <c r="F722" s="4" t="s">
        <v>538</v>
      </c>
      <c r="G722" s="4" t="s">
        <v>3127</v>
      </c>
      <c r="H722" s="5" t="s">
        <v>3764</v>
      </c>
      <c r="I722" s="5">
        <v>68560</v>
      </c>
      <c r="J722" s="5" t="s">
        <v>30</v>
      </c>
      <c r="K722" s="5">
        <v>0</v>
      </c>
      <c r="L722" s="5">
        <v>0</v>
      </c>
      <c r="M722" s="5" t="s">
        <v>31</v>
      </c>
      <c r="N722" s="5" t="s">
        <v>3765</v>
      </c>
      <c r="O722" s="5">
        <v>22</v>
      </c>
      <c r="P722" s="5">
        <v>68560</v>
      </c>
      <c r="Q722" s="5">
        <v>0</v>
      </c>
      <c r="R722" s="4" t="s">
        <v>32</v>
      </c>
      <c r="S722" s="20"/>
      <c r="T722" s="5" t="s">
        <v>34</v>
      </c>
      <c r="U722" s="5">
        <v>0</v>
      </c>
    </row>
    <row r="723" s="1" customFormat="1" ht="15.15" spans="1:21">
      <c r="A723" s="5" t="s">
        <v>22</v>
      </c>
      <c r="B723" s="4" t="s">
        <v>3766</v>
      </c>
      <c r="C723" s="4" t="s">
        <v>3767</v>
      </c>
      <c r="D723" s="5" t="s">
        <v>3768</v>
      </c>
      <c r="E723" s="5" t="s">
        <v>3769</v>
      </c>
      <c r="F723" s="4" t="s">
        <v>28</v>
      </c>
      <c r="G723" s="4" t="s">
        <v>3127</v>
      </c>
      <c r="H723" s="5" t="s">
        <v>3770</v>
      </c>
      <c r="I723" s="5">
        <v>6000</v>
      </c>
      <c r="J723" s="5" t="s">
        <v>30</v>
      </c>
      <c r="K723" s="5">
        <v>0</v>
      </c>
      <c r="L723" s="5">
        <v>0</v>
      </c>
      <c r="M723" s="5" t="s">
        <v>31</v>
      </c>
      <c r="N723" s="5" t="s">
        <v>3771</v>
      </c>
      <c r="O723" s="5">
        <v>3</v>
      </c>
      <c r="P723" s="5">
        <v>6000</v>
      </c>
      <c r="Q723" s="5">
        <v>0</v>
      </c>
      <c r="R723" s="4" t="s">
        <v>32</v>
      </c>
      <c r="S723" s="4" t="s">
        <v>3772</v>
      </c>
      <c r="T723" s="5" t="s">
        <v>34</v>
      </c>
      <c r="U723" s="5">
        <v>0</v>
      </c>
    </row>
    <row r="724" s="1" customFormat="1" ht="22.35" spans="1:21">
      <c r="A724" s="5" t="s">
        <v>22</v>
      </c>
      <c r="B724" s="4" t="s">
        <v>3773</v>
      </c>
      <c r="C724" s="4" t="s">
        <v>3774</v>
      </c>
      <c r="D724" s="5" t="s">
        <v>3775</v>
      </c>
      <c r="E724" s="5" t="s">
        <v>3776</v>
      </c>
      <c r="F724" s="4" t="s">
        <v>39</v>
      </c>
      <c r="G724" s="4" t="s">
        <v>3127</v>
      </c>
      <c r="H724" s="5" t="s">
        <v>3777</v>
      </c>
      <c r="I724" s="5">
        <v>5280</v>
      </c>
      <c r="J724" s="5" t="s">
        <v>30</v>
      </c>
      <c r="K724" s="5">
        <v>0</v>
      </c>
      <c r="L724" s="5">
        <v>0</v>
      </c>
      <c r="M724" s="5" t="s">
        <v>31</v>
      </c>
      <c r="N724" s="5" t="s">
        <v>3775</v>
      </c>
      <c r="O724" s="5">
        <v>8</v>
      </c>
      <c r="P724" s="5">
        <v>5280</v>
      </c>
      <c r="Q724" s="5">
        <v>0</v>
      </c>
      <c r="R724" s="4" t="s">
        <v>32</v>
      </c>
      <c r="S724" s="4" t="s">
        <v>3778</v>
      </c>
      <c r="T724" s="5" t="s">
        <v>34</v>
      </c>
      <c r="U724" s="5">
        <v>0</v>
      </c>
    </row>
    <row r="725" s="1" customFormat="1" ht="22.35" spans="1:21">
      <c r="A725" s="5" t="s">
        <v>22</v>
      </c>
      <c r="B725" s="4" t="s">
        <v>3779</v>
      </c>
      <c r="C725" s="4" t="s">
        <v>3780</v>
      </c>
      <c r="D725" s="5" t="s">
        <v>827</v>
      </c>
      <c r="E725" s="5" t="s">
        <v>335</v>
      </c>
      <c r="F725" s="4" t="s">
        <v>968</v>
      </c>
      <c r="G725" s="4" t="s">
        <v>3127</v>
      </c>
      <c r="H725" s="5" t="s">
        <v>3781</v>
      </c>
      <c r="I725" s="5">
        <v>8200</v>
      </c>
      <c r="J725" s="5" t="s">
        <v>30</v>
      </c>
      <c r="K725" s="5">
        <v>0</v>
      </c>
      <c r="L725" s="5">
        <v>0</v>
      </c>
      <c r="M725" s="5" t="s">
        <v>31</v>
      </c>
      <c r="N725" s="5" t="s">
        <v>829</v>
      </c>
      <c r="O725" s="5">
        <v>4</v>
      </c>
      <c r="P725" s="5">
        <v>8200</v>
      </c>
      <c r="Q725" s="5">
        <v>0</v>
      </c>
      <c r="R725" s="4" t="s">
        <v>32</v>
      </c>
      <c r="S725" s="4" t="s">
        <v>3782</v>
      </c>
      <c r="T725" s="5" t="s">
        <v>34</v>
      </c>
      <c r="U725" s="5">
        <v>0</v>
      </c>
    </row>
    <row r="726" s="1" customFormat="1" ht="22.35" spans="1:21">
      <c r="A726" s="5" t="s">
        <v>22</v>
      </c>
      <c r="B726" s="4" t="s">
        <v>3783</v>
      </c>
      <c r="C726" s="4" t="s">
        <v>3784</v>
      </c>
      <c r="D726" s="5" t="s">
        <v>3785</v>
      </c>
      <c r="E726" s="5" t="s">
        <v>3786</v>
      </c>
      <c r="F726" s="4" t="s">
        <v>2022</v>
      </c>
      <c r="G726" s="4" t="s">
        <v>3127</v>
      </c>
      <c r="H726" s="5" t="s">
        <v>3787</v>
      </c>
      <c r="I726" s="5">
        <v>335</v>
      </c>
      <c r="J726" s="5" t="s">
        <v>30</v>
      </c>
      <c r="K726" s="5">
        <v>0</v>
      </c>
      <c r="L726" s="5">
        <v>0</v>
      </c>
      <c r="M726" s="5" t="s">
        <v>31</v>
      </c>
      <c r="N726" s="5" t="s">
        <v>3788</v>
      </c>
      <c r="O726" s="5">
        <v>1</v>
      </c>
      <c r="P726" s="5">
        <v>335</v>
      </c>
      <c r="Q726" s="5">
        <v>0</v>
      </c>
      <c r="R726" s="4" t="s">
        <v>32</v>
      </c>
      <c r="S726" s="4" t="s">
        <v>3789</v>
      </c>
      <c r="T726" s="5" t="s">
        <v>34</v>
      </c>
      <c r="U726" s="5">
        <v>0</v>
      </c>
    </row>
    <row r="727" s="1" customFormat="1" ht="22.35" spans="1:21">
      <c r="A727" s="5" t="s">
        <v>22</v>
      </c>
      <c r="B727" s="4" t="s">
        <v>3790</v>
      </c>
      <c r="C727" s="4" t="s">
        <v>3791</v>
      </c>
      <c r="D727" s="5" t="s">
        <v>2387</v>
      </c>
      <c r="E727" s="5" t="s">
        <v>38</v>
      </c>
      <c r="F727" s="4" t="s">
        <v>2022</v>
      </c>
      <c r="G727" s="4" t="s">
        <v>3127</v>
      </c>
      <c r="H727" s="5" t="s">
        <v>3792</v>
      </c>
      <c r="I727" s="5">
        <v>844</v>
      </c>
      <c r="J727" s="5" t="s">
        <v>30</v>
      </c>
      <c r="K727" s="5">
        <v>0</v>
      </c>
      <c r="L727" s="5">
        <v>0</v>
      </c>
      <c r="M727" s="5" t="s">
        <v>31</v>
      </c>
      <c r="N727" s="5" t="s">
        <v>2387</v>
      </c>
      <c r="O727" s="5">
        <v>1</v>
      </c>
      <c r="P727" s="5">
        <v>844</v>
      </c>
      <c r="Q727" s="5">
        <v>0</v>
      </c>
      <c r="R727" s="4" t="s">
        <v>32</v>
      </c>
      <c r="S727" s="4" t="s">
        <v>3793</v>
      </c>
      <c r="T727" s="5" t="s">
        <v>34</v>
      </c>
      <c r="U727" s="5">
        <v>0</v>
      </c>
    </row>
    <row r="728" s="1" customFormat="1" ht="22.35" spans="1:21">
      <c r="A728" s="5" t="s">
        <v>22</v>
      </c>
      <c r="B728" s="4" t="s">
        <v>3794</v>
      </c>
      <c r="C728" s="4" t="s">
        <v>3795</v>
      </c>
      <c r="D728" s="5" t="s">
        <v>686</v>
      </c>
      <c r="E728" s="5" t="s">
        <v>403</v>
      </c>
      <c r="F728" s="4" t="s">
        <v>2022</v>
      </c>
      <c r="G728" s="4" t="s">
        <v>3127</v>
      </c>
      <c r="H728" s="5" t="s">
        <v>3796</v>
      </c>
      <c r="I728" s="5">
        <v>2480</v>
      </c>
      <c r="J728" s="5" t="s">
        <v>30</v>
      </c>
      <c r="K728" s="5">
        <v>0</v>
      </c>
      <c r="L728" s="5">
        <v>0</v>
      </c>
      <c r="M728" s="5" t="s">
        <v>31</v>
      </c>
      <c r="N728" s="5" t="s">
        <v>688</v>
      </c>
      <c r="O728" s="5">
        <v>1</v>
      </c>
      <c r="P728" s="5">
        <v>2480</v>
      </c>
      <c r="Q728" s="5">
        <v>0</v>
      </c>
      <c r="R728" s="4" t="s">
        <v>32</v>
      </c>
      <c r="S728" s="20"/>
      <c r="T728" s="5" t="s">
        <v>34</v>
      </c>
      <c r="U728" s="5">
        <v>0</v>
      </c>
    </row>
    <row r="729" s="1" customFormat="1" ht="33.15" spans="1:21">
      <c r="A729" s="5" t="s">
        <v>22</v>
      </c>
      <c r="B729" s="4" t="s">
        <v>3797</v>
      </c>
      <c r="C729" s="4" t="s">
        <v>3798</v>
      </c>
      <c r="D729" s="5" t="s">
        <v>2231</v>
      </c>
      <c r="E729" s="5" t="s">
        <v>420</v>
      </c>
      <c r="F729" s="4" t="s">
        <v>28</v>
      </c>
      <c r="G729" s="4" t="s">
        <v>3127</v>
      </c>
      <c r="H729" s="5" t="s">
        <v>3799</v>
      </c>
      <c r="I729" s="5">
        <v>9000</v>
      </c>
      <c r="J729" s="5" t="s">
        <v>30</v>
      </c>
      <c r="K729" s="5">
        <v>0</v>
      </c>
      <c r="L729" s="5">
        <v>0</v>
      </c>
      <c r="M729" s="5" t="s">
        <v>31</v>
      </c>
      <c r="N729" s="5" t="s">
        <v>2233</v>
      </c>
      <c r="O729" s="5">
        <v>6</v>
      </c>
      <c r="P729" s="5">
        <v>9000</v>
      </c>
      <c r="Q729" s="5">
        <v>0</v>
      </c>
      <c r="R729" s="4" t="s">
        <v>32</v>
      </c>
      <c r="S729" s="4" t="s">
        <v>3800</v>
      </c>
      <c r="T729" s="5" t="s">
        <v>34</v>
      </c>
      <c r="U729" s="5">
        <v>0</v>
      </c>
    </row>
    <row r="730" s="1" customFormat="1" ht="22.35" spans="1:21">
      <c r="A730" s="5" t="s">
        <v>22</v>
      </c>
      <c r="B730" s="4" t="s">
        <v>3801</v>
      </c>
      <c r="C730" s="4" t="s">
        <v>3802</v>
      </c>
      <c r="D730" s="5" t="s">
        <v>3803</v>
      </c>
      <c r="E730" s="5" t="s">
        <v>3804</v>
      </c>
      <c r="F730" s="4" t="s">
        <v>28</v>
      </c>
      <c r="G730" s="4" t="s">
        <v>3127</v>
      </c>
      <c r="H730" s="5" t="s">
        <v>3805</v>
      </c>
      <c r="I730" s="5">
        <v>9246</v>
      </c>
      <c r="J730" s="5" t="s">
        <v>30</v>
      </c>
      <c r="K730" s="5">
        <v>0</v>
      </c>
      <c r="L730" s="5">
        <v>0</v>
      </c>
      <c r="M730" s="5" t="s">
        <v>31</v>
      </c>
      <c r="N730" s="5" t="s">
        <v>3803</v>
      </c>
      <c r="O730" s="5">
        <v>3</v>
      </c>
      <c r="P730" s="5">
        <v>9246</v>
      </c>
      <c r="Q730" s="5">
        <v>0</v>
      </c>
      <c r="R730" s="4" t="s">
        <v>32</v>
      </c>
      <c r="S730" s="4" t="s">
        <v>3806</v>
      </c>
      <c r="T730" s="5" t="s">
        <v>34</v>
      </c>
      <c r="U730" s="5">
        <v>0</v>
      </c>
    </row>
    <row r="731" s="1" customFormat="1" ht="22.35" spans="1:21">
      <c r="A731" s="5" t="s">
        <v>22</v>
      </c>
      <c r="B731" s="4" t="s">
        <v>3807</v>
      </c>
      <c r="C731" s="4" t="s">
        <v>3808</v>
      </c>
      <c r="D731" s="5" t="s">
        <v>3809</v>
      </c>
      <c r="E731" s="5" t="s">
        <v>3810</v>
      </c>
      <c r="F731" s="4" t="s">
        <v>28</v>
      </c>
      <c r="G731" s="4" t="s">
        <v>3127</v>
      </c>
      <c r="H731" s="5" t="s">
        <v>3811</v>
      </c>
      <c r="I731" s="5">
        <v>8190</v>
      </c>
      <c r="J731" s="5" t="s">
        <v>30</v>
      </c>
      <c r="K731" s="5">
        <v>0</v>
      </c>
      <c r="L731" s="5">
        <v>0</v>
      </c>
      <c r="M731" s="5" t="s">
        <v>31</v>
      </c>
      <c r="N731" s="5" t="s">
        <v>3809</v>
      </c>
      <c r="O731" s="5">
        <v>3</v>
      </c>
      <c r="P731" s="5">
        <v>8190</v>
      </c>
      <c r="Q731" s="5">
        <v>0</v>
      </c>
      <c r="R731" s="4" t="s">
        <v>32</v>
      </c>
      <c r="S731" s="4" t="s">
        <v>3812</v>
      </c>
      <c r="T731" s="5" t="s">
        <v>34</v>
      </c>
      <c r="U731" s="5">
        <v>0</v>
      </c>
    </row>
    <row r="732" s="1" customFormat="1" ht="22.35" spans="1:21">
      <c r="A732" s="5" t="s">
        <v>22</v>
      </c>
      <c r="B732" s="4" t="s">
        <v>3813</v>
      </c>
      <c r="C732" s="4" t="s">
        <v>3814</v>
      </c>
      <c r="D732" s="5" t="s">
        <v>3509</v>
      </c>
      <c r="E732" s="5" t="s">
        <v>278</v>
      </c>
      <c r="F732" s="4" t="s">
        <v>968</v>
      </c>
      <c r="G732" s="4" t="s">
        <v>3127</v>
      </c>
      <c r="H732" s="5" t="s">
        <v>3815</v>
      </c>
      <c r="I732" s="5">
        <v>2016</v>
      </c>
      <c r="J732" s="5" t="s">
        <v>30</v>
      </c>
      <c r="K732" s="5">
        <v>0</v>
      </c>
      <c r="L732" s="5">
        <v>0</v>
      </c>
      <c r="M732" s="5" t="s">
        <v>31</v>
      </c>
      <c r="N732" s="5" t="s">
        <v>3509</v>
      </c>
      <c r="O732" s="5">
        <v>2</v>
      </c>
      <c r="P732" s="5">
        <v>2016</v>
      </c>
      <c r="Q732" s="5">
        <v>0</v>
      </c>
      <c r="R732" s="4" t="s">
        <v>32</v>
      </c>
      <c r="S732" s="4" t="s">
        <v>3816</v>
      </c>
      <c r="T732" s="5" t="s">
        <v>34</v>
      </c>
      <c r="U732" s="5">
        <v>0</v>
      </c>
    </row>
    <row r="733" s="1" customFormat="1" ht="22.35" spans="1:21">
      <c r="A733" s="5" t="s">
        <v>22</v>
      </c>
      <c r="B733" s="4" t="s">
        <v>3817</v>
      </c>
      <c r="C733" s="4" t="s">
        <v>3818</v>
      </c>
      <c r="D733" s="5" t="s">
        <v>1660</v>
      </c>
      <c r="E733" s="5" t="s">
        <v>1007</v>
      </c>
      <c r="F733" s="4" t="s">
        <v>968</v>
      </c>
      <c r="G733" s="4" t="s">
        <v>3127</v>
      </c>
      <c r="H733" s="5" t="s">
        <v>3819</v>
      </c>
      <c r="I733" s="5">
        <v>1640</v>
      </c>
      <c r="J733" s="5" t="s">
        <v>30</v>
      </c>
      <c r="K733" s="5">
        <v>0</v>
      </c>
      <c r="L733" s="5">
        <v>0</v>
      </c>
      <c r="M733" s="5" t="s">
        <v>31</v>
      </c>
      <c r="N733" s="5" t="s">
        <v>1663</v>
      </c>
      <c r="O733" s="5">
        <v>2</v>
      </c>
      <c r="P733" s="5">
        <v>1640</v>
      </c>
      <c r="Q733" s="5">
        <v>0</v>
      </c>
      <c r="R733" s="4" t="s">
        <v>32</v>
      </c>
      <c r="S733" s="4" t="s">
        <v>3820</v>
      </c>
      <c r="T733" s="5" t="s">
        <v>34</v>
      </c>
      <c r="U733" s="5">
        <v>0</v>
      </c>
    </row>
    <row r="734" s="1" customFormat="1" ht="22.35" spans="1:21">
      <c r="A734" s="5" t="s">
        <v>22</v>
      </c>
      <c r="B734" s="4" t="s">
        <v>3821</v>
      </c>
      <c r="C734" s="4" t="s">
        <v>3822</v>
      </c>
      <c r="D734" s="5" t="s">
        <v>2225</v>
      </c>
      <c r="E734" s="5" t="s">
        <v>408</v>
      </c>
      <c r="F734" s="4" t="s">
        <v>92</v>
      </c>
      <c r="G734" s="4" t="s">
        <v>3127</v>
      </c>
      <c r="H734" s="5" t="s">
        <v>3823</v>
      </c>
      <c r="I734" s="5">
        <v>11227</v>
      </c>
      <c r="J734" s="5" t="s">
        <v>30</v>
      </c>
      <c r="K734" s="5">
        <v>0</v>
      </c>
      <c r="L734" s="5">
        <v>0</v>
      </c>
      <c r="M734" s="5" t="s">
        <v>31</v>
      </c>
      <c r="N734" s="5" t="s">
        <v>2225</v>
      </c>
      <c r="O734" s="5">
        <v>6</v>
      </c>
      <c r="P734" s="5">
        <v>11227</v>
      </c>
      <c r="Q734" s="5">
        <v>0</v>
      </c>
      <c r="R734" s="4" t="s">
        <v>32</v>
      </c>
      <c r="S734" s="4" t="s">
        <v>3824</v>
      </c>
      <c r="T734" s="5" t="s">
        <v>34</v>
      </c>
      <c r="U734" s="5">
        <v>0</v>
      </c>
    </row>
    <row r="735" s="1" customFormat="1" ht="22.35" spans="1:21">
      <c r="A735" s="5" t="s">
        <v>22</v>
      </c>
      <c r="B735" s="4" t="s">
        <v>3825</v>
      </c>
      <c r="C735" s="4" t="s">
        <v>3826</v>
      </c>
      <c r="D735" s="5" t="s">
        <v>657</v>
      </c>
      <c r="E735" s="5" t="s">
        <v>335</v>
      </c>
      <c r="F735" s="4" t="s">
        <v>39</v>
      </c>
      <c r="G735" s="4" t="s">
        <v>3127</v>
      </c>
      <c r="H735" s="5" t="s">
        <v>3827</v>
      </c>
      <c r="I735" s="5">
        <v>10800</v>
      </c>
      <c r="J735" s="5" t="s">
        <v>30</v>
      </c>
      <c r="K735" s="5">
        <v>0</v>
      </c>
      <c r="L735" s="5">
        <v>0</v>
      </c>
      <c r="M735" s="5" t="s">
        <v>31</v>
      </c>
      <c r="N735" s="5" t="s">
        <v>3708</v>
      </c>
      <c r="O735" s="5">
        <v>4</v>
      </c>
      <c r="P735" s="5">
        <v>10800</v>
      </c>
      <c r="Q735" s="5">
        <v>0</v>
      </c>
      <c r="R735" s="4" t="s">
        <v>32</v>
      </c>
      <c r="S735" s="4" t="s">
        <v>3828</v>
      </c>
      <c r="T735" s="5" t="s">
        <v>34</v>
      </c>
      <c r="U735" s="5">
        <v>0</v>
      </c>
    </row>
    <row r="736" s="1" customFormat="1" ht="22.35" spans="1:21">
      <c r="A736" s="5" t="s">
        <v>22</v>
      </c>
      <c r="B736" s="4" t="s">
        <v>3829</v>
      </c>
      <c r="C736" s="4" t="s">
        <v>3830</v>
      </c>
      <c r="D736" s="5" t="s">
        <v>3831</v>
      </c>
      <c r="E736" s="5" t="s">
        <v>184</v>
      </c>
      <c r="F736" s="4" t="s">
        <v>968</v>
      </c>
      <c r="G736" s="4" t="s">
        <v>3127</v>
      </c>
      <c r="H736" s="5" t="s">
        <v>3832</v>
      </c>
      <c r="I736" s="5">
        <v>3364</v>
      </c>
      <c r="J736" s="5" t="s">
        <v>30</v>
      </c>
      <c r="K736" s="5">
        <v>0</v>
      </c>
      <c r="L736" s="5">
        <v>0</v>
      </c>
      <c r="M736" s="5" t="s">
        <v>31</v>
      </c>
      <c r="N736" s="5" t="s">
        <v>3833</v>
      </c>
      <c r="O736" s="5">
        <v>2</v>
      </c>
      <c r="P736" s="5">
        <v>3364</v>
      </c>
      <c r="Q736" s="5">
        <v>0</v>
      </c>
      <c r="R736" s="4" t="s">
        <v>32</v>
      </c>
      <c r="S736" s="4" t="s">
        <v>3834</v>
      </c>
      <c r="T736" s="5" t="s">
        <v>34</v>
      </c>
      <c r="U736" s="5">
        <v>0</v>
      </c>
    </row>
    <row r="737" s="1" customFormat="1" ht="22.35" spans="1:21">
      <c r="A737" s="5" t="s">
        <v>22</v>
      </c>
      <c r="B737" s="4" t="s">
        <v>3835</v>
      </c>
      <c r="C737" s="4" t="s">
        <v>3836</v>
      </c>
      <c r="D737" s="5" t="s">
        <v>2179</v>
      </c>
      <c r="E737" s="5" t="s">
        <v>384</v>
      </c>
      <c r="F737" s="4" t="s">
        <v>28</v>
      </c>
      <c r="G737" s="4" t="s">
        <v>3127</v>
      </c>
      <c r="H737" s="5" t="s">
        <v>3837</v>
      </c>
      <c r="I737" s="5">
        <v>4900</v>
      </c>
      <c r="J737" s="5" t="s">
        <v>30</v>
      </c>
      <c r="K737" s="5">
        <v>0</v>
      </c>
      <c r="L737" s="5">
        <v>0</v>
      </c>
      <c r="M737" s="5" t="s">
        <v>31</v>
      </c>
      <c r="N737" s="5" t="s">
        <v>2181</v>
      </c>
      <c r="O737" s="5">
        <v>3</v>
      </c>
      <c r="P737" s="5">
        <v>4900</v>
      </c>
      <c r="Q737" s="5">
        <v>0</v>
      </c>
      <c r="R737" s="4" t="s">
        <v>32</v>
      </c>
      <c r="S737" s="4" t="s">
        <v>3838</v>
      </c>
      <c r="T737" s="5" t="s">
        <v>34</v>
      </c>
      <c r="U737" s="5">
        <v>0</v>
      </c>
    </row>
    <row r="738" s="1" customFormat="1" ht="15.15" spans="1:21">
      <c r="A738" s="5" t="s">
        <v>22</v>
      </c>
      <c r="B738" s="4" t="s">
        <v>3839</v>
      </c>
      <c r="C738" s="4" t="s">
        <v>3840</v>
      </c>
      <c r="D738" s="5" t="s">
        <v>277</v>
      </c>
      <c r="E738" s="5" t="s">
        <v>278</v>
      </c>
      <c r="F738" s="4" t="s">
        <v>968</v>
      </c>
      <c r="G738" s="4" t="s">
        <v>3127</v>
      </c>
      <c r="H738" s="5" t="s">
        <v>3841</v>
      </c>
      <c r="I738" s="5">
        <v>2058</v>
      </c>
      <c r="J738" s="5" t="s">
        <v>30</v>
      </c>
      <c r="K738" s="5">
        <v>0</v>
      </c>
      <c r="L738" s="5">
        <v>0</v>
      </c>
      <c r="M738" s="5" t="s">
        <v>31</v>
      </c>
      <c r="N738" s="5" t="s">
        <v>280</v>
      </c>
      <c r="O738" s="5">
        <v>2</v>
      </c>
      <c r="P738" s="5">
        <v>2058</v>
      </c>
      <c r="Q738" s="5">
        <v>0</v>
      </c>
      <c r="R738" s="4" t="s">
        <v>32</v>
      </c>
      <c r="S738" s="4" t="s">
        <v>3842</v>
      </c>
      <c r="T738" s="5" t="s">
        <v>34</v>
      </c>
      <c r="U738" s="5">
        <v>0</v>
      </c>
    </row>
    <row r="739" s="1" customFormat="1" ht="15.15" spans="1:21">
      <c r="A739" s="5" t="s">
        <v>22</v>
      </c>
      <c r="B739" s="4" t="s">
        <v>3843</v>
      </c>
      <c r="C739" s="4" t="s">
        <v>3844</v>
      </c>
      <c r="D739" s="5" t="s">
        <v>3845</v>
      </c>
      <c r="E739" s="5" t="s">
        <v>3846</v>
      </c>
      <c r="F739" s="4" t="s">
        <v>2022</v>
      </c>
      <c r="G739" s="4" t="s">
        <v>3127</v>
      </c>
      <c r="H739" s="5" t="s">
        <v>3847</v>
      </c>
      <c r="I739" s="5">
        <v>957</v>
      </c>
      <c r="J739" s="5" t="s">
        <v>30</v>
      </c>
      <c r="K739" s="5">
        <v>0</v>
      </c>
      <c r="L739" s="5">
        <v>0</v>
      </c>
      <c r="M739" s="5" t="s">
        <v>31</v>
      </c>
      <c r="N739" s="5" t="s">
        <v>3848</v>
      </c>
      <c r="O739" s="5">
        <v>1</v>
      </c>
      <c r="P739" s="5">
        <v>957</v>
      </c>
      <c r="Q739" s="5">
        <v>0</v>
      </c>
      <c r="R739" s="4" t="s">
        <v>32</v>
      </c>
      <c r="S739" s="4" t="s">
        <v>3849</v>
      </c>
      <c r="T739" s="5" t="s">
        <v>34</v>
      </c>
      <c r="U739" s="5">
        <v>0</v>
      </c>
    </row>
    <row r="740" s="1" customFormat="1" ht="33.15" spans="1:21">
      <c r="A740" s="5" t="s">
        <v>22</v>
      </c>
      <c r="B740" s="4" t="s">
        <v>3850</v>
      </c>
      <c r="C740" s="4" t="s">
        <v>3851</v>
      </c>
      <c r="D740" s="5" t="s">
        <v>3852</v>
      </c>
      <c r="E740" s="5" t="s">
        <v>3853</v>
      </c>
      <c r="F740" s="4" t="s">
        <v>968</v>
      </c>
      <c r="G740" s="4" t="s">
        <v>3127</v>
      </c>
      <c r="H740" s="5" t="s">
        <v>3854</v>
      </c>
      <c r="I740" s="5">
        <v>3240</v>
      </c>
      <c r="J740" s="5" t="s">
        <v>30</v>
      </c>
      <c r="K740" s="5">
        <v>0</v>
      </c>
      <c r="L740" s="5">
        <v>0</v>
      </c>
      <c r="M740" s="5" t="s">
        <v>31</v>
      </c>
      <c r="N740" s="5" t="s">
        <v>3855</v>
      </c>
      <c r="O740" s="5">
        <v>4</v>
      </c>
      <c r="P740" s="5">
        <v>3240</v>
      </c>
      <c r="Q740" s="5">
        <v>0</v>
      </c>
      <c r="R740" s="4" t="s">
        <v>32</v>
      </c>
      <c r="S740" s="4" t="s">
        <v>3856</v>
      </c>
      <c r="T740" s="5" t="s">
        <v>34</v>
      </c>
      <c r="U740" s="5">
        <v>0</v>
      </c>
    </row>
    <row r="741" s="1" customFormat="1" ht="22.35" spans="1:21">
      <c r="A741" s="5" t="s">
        <v>22</v>
      </c>
      <c r="B741" s="4" t="s">
        <v>3857</v>
      </c>
      <c r="C741" s="4" t="s">
        <v>3858</v>
      </c>
      <c r="D741" s="5" t="s">
        <v>3473</v>
      </c>
      <c r="E741" s="5" t="s">
        <v>118</v>
      </c>
      <c r="F741" s="4" t="s">
        <v>84</v>
      </c>
      <c r="G741" s="4" t="s">
        <v>3127</v>
      </c>
      <c r="H741" s="5" t="s">
        <v>3859</v>
      </c>
      <c r="I741" s="5">
        <v>7520</v>
      </c>
      <c r="J741" s="5" t="s">
        <v>30</v>
      </c>
      <c r="K741" s="5">
        <v>0</v>
      </c>
      <c r="L741" s="5">
        <v>0</v>
      </c>
      <c r="M741" s="5" t="s">
        <v>31</v>
      </c>
      <c r="N741" s="5" t="s">
        <v>3475</v>
      </c>
      <c r="O741" s="5">
        <v>9</v>
      </c>
      <c r="P741" s="5">
        <v>7520</v>
      </c>
      <c r="Q741" s="5">
        <v>0</v>
      </c>
      <c r="R741" s="4" t="s">
        <v>32</v>
      </c>
      <c r="S741" s="4" t="s">
        <v>3860</v>
      </c>
      <c r="T741" s="5" t="s">
        <v>34</v>
      </c>
      <c r="U741" s="5">
        <v>0</v>
      </c>
    </row>
    <row r="742" s="1" customFormat="1" ht="22.35" spans="1:21">
      <c r="A742" s="5" t="s">
        <v>22</v>
      </c>
      <c r="B742" s="4" t="s">
        <v>3861</v>
      </c>
      <c r="C742" s="4" t="s">
        <v>3862</v>
      </c>
      <c r="D742" s="5" t="s">
        <v>2791</v>
      </c>
      <c r="E742" s="5" t="s">
        <v>55</v>
      </c>
      <c r="F742" s="4" t="s">
        <v>28</v>
      </c>
      <c r="G742" s="4" t="s">
        <v>3127</v>
      </c>
      <c r="H742" s="5" t="s">
        <v>3863</v>
      </c>
      <c r="I742" s="5">
        <v>7695</v>
      </c>
      <c r="J742" s="5" t="s">
        <v>30</v>
      </c>
      <c r="K742" s="5">
        <v>0</v>
      </c>
      <c r="L742" s="5">
        <v>0</v>
      </c>
      <c r="M742" s="5" t="s">
        <v>31</v>
      </c>
      <c r="N742" s="5" t="s">
        <v>2793</v>
      </c>
      <c r="O742" s="5">
        <v>3</v>
      </c>
      <c r="P742" s="5">
        <v>7695</v>
      </c>
      <c r="Q742" s="5">
        <v>0</v>
      </c>
      <c r="R742" s="4" t="s">
        <v>32</v>
      </c>
      <c r="S742" s="4" t="s">
        <v>3864</v>
      </c>
      <c r="T742" s="5" t="s">
        <v>34</v>
      </c>
      <c r="U742" s="5">
        <v>0</v>
      </c>
    </row>
    <row r="743" s="1" customFormat="1" ht="22.35" spans="1:21">
      <c r="A743" s="5" t="s">
        <v>22</v>
      </c>
      <c r="B743" s="4" t="s">
        <v>3865</v>
      </c>
      <c r="C743" s="4" t="s">
        <v>3866</v>
      </c>
      <c r="D743" s="5" t="s">
        <v>3867</v>
      </c>
      <c r="E743" s="5" t="s">
        <v>3868</v>
      </c>
      <c r="F743" s="4" t="s">
        <v>39</v>
      </c>
      <c r="G743" s="4" t="s">
        <v>3127</v>
      </c>
      <c r="H743" s="5" t="s">
        <v>3869</v>
      </c>
      <c r="I743" s="5">
        <v>10280</v>
      </c>
      <c r="J743" s="5" t="s">
        <v>30</v>
      </c>
      <c r="K743" s="5">
        <v>0</v>
      </c>
      <c r="L743" s="5">
        <v>0</v>
      </c>
      <c r="M743" s="5" t="s">
        <v>31</v>
      </c>
      <c r="N743" s="5" t="s">
        <v>3870</v>
      </c>
      <c r="O743" s="5">
        <v>4</v>
      </c>
      <c r="P743" s="5">
        <v>10280</v>
      </c>
      <c r="Q743" s="5">
        <v>0</v>
      </c>
      <c r="R743" s="4" t="s">
        <v>32</v>
      </c>
      <c r="S743" s="4" t="s">
        <v>3871</v>
      </c>
      <c r="T743" s="5" t="s">
        <v>34</v>
      </c>
      <c r="U743" s="5">
        <v>0</v>
      </c>
    </row>
    <row r="744" s="1" customFormat="1" ht="22.35" spans="1:21">
      <c r="A744" s="5" t="s">
        <v>22</v>
      </c>
      <c r="B744" s="4" t="s">
        <v>3872</v>
      </c>
      <c r="C744" s="4" t="s">
        <v>3873</v>
      </c>
      <c r="D744" s="5" t="s">
        <v>353</v>
      </c>
      <c r="E744" s="5" t="s">
        <v>261</v>
      </c>
      <c r="F744" s="4" t="s">
        <v>2022</v>
      </c>
      <c r="G744" s="4" t="s">
        <v>3127</v>
      </c>
      <c r="H744" s="5" t="s">
        <v>3874</v>
      </c>
      <c r="I744" s="5">
        <v>3230</v>
      </c>
      <c r="J744" s="5" t="s">
        <v>30</v>
      </c>
      <c r="K744" s="5">
        <v>0</v>
      </c>
      <c r="L744" s="5">
        <v>0</v>
      </c>
      <c r="M744" s="5" t="s">
        <v>31</v>
      </c>
      <c r="N744" s="5" t="s">
        <v>353</v>
      </c>
      <c r="O744" s="5">
        <v>1</v>
      </c>
      <c r="P744" s="5">
        <v>3230</v>
      </c>
      <c r="Q744" s="5">
        <v>0</v>
      </c>
      <c r="R744" s="4" t="s">
        <v>32</v>
      </c>
      <c r="S744" s="20"/>
      <c r="T744" s="5" t="s">
        <v>34</v>
      </c>
      <c r="U744" s="5">
        <v>0</v>
      </c>
    </row>
    <row r="745" s="1" customFormat="1" ht="15.15" spans="1:21">
      <c r="A745" s="5" t="s">
        <v>22</v>
      </c>
      <c r="B745" s="4" t="s">
        <v>3875</v>
      </c>
      <c r="C745" s="4" t="s">
        <v>3876</v>
      </c>
      <c r="D745" s="5" t="s">
        <v>3877</v>
      </c>
      <c r="E745" s="5" t="s">
        <v>271</v>
      </c>
      <c r="F745" s="4" t="s">
        <v>27</v>
      </c>
      <c r="G745" s="4" t="s">
        <v>3127</v>
      </c>
      <c r="H745" s="5" t="s">
        <v>3878</v>
      </c>
      <c r="I745" s="5">
        <v>3800</v>
      </c>
      <c r="J745" s="5" t="s">
        <v>30</v>
      </c>
      <c r="K745" s="5">
        <v>0</v>
      </c>
      <c r="L745" s="5">
        <v>0</v>
      </c>
      <c r="M745" s="5" t="s">
        <v>31</v>
      </c>
      <c r="N745" s="5" t="s">
        <v>3879</v>
      </c>
      <c r="O745" s="5">
        <v>5</v>
      </c>
      <c r="P745" s="5">
        <v>3800</v>
      </c>
      <c r="Q745" s="5">
        <v>0</v>
      </c>
      <c r="R745" s="4" t="s">
        <v>32</v>
      </c>
      <c r="S745" s="4" t="s">
        <v>3880</v>
      </c>
      <c r="T745" s="5" t="s">
        <v>34</v>
      </c>
      <c r="U745" s="5">
        <v>0</v>
      </c>
    </row>
    <row r="746" s="1" customFormat="1" ht="22.35" spans="1:21">
      <c r="A746" s="5" t="s">
        <v>22</v>
      </c>
      <c r="B746" s="4" t="s">
        <v>3881</v>
      </c>
      <c r="C746" s="4" t="s">
        <v>3882</v>
      </c>
      <c r="D746" s="5" t="s">
        <v>536</v>
      </c>
      <c r="E746" s="5" t="s">
        <v>537</v>
      </c>
      <c r="F746" s="4" t="s">
        <v>968</v>
      </c>
      <c r="G746" s="4" t="s">
        <v>3127</v>
      </c>
      <c r="H746" s="5" t="s">
        <v>3878</v>
      </c>
      <c r="I746" s="5">
        <v>6480</v>
      </c>
      <c r="J746" s="5" t="s">
        <v>30</v>
      </c>
      <c r="K746" s="5">
        <v>0</v>
      </c>
      <c r="L746" s="5">
        <v>0</v>
      </c>
      <c r="M746" s="5" t="s">
        <v>31</v>
      </c>
      <c r="N746" s="5" t="s">
        <v>3883</v>
      </c>
      <c r="O746" s="5">
        <v>2</v>
      </c>
      <c r="P746" s="5">
        <v>6480</v>
      </c>
      <c r="Q746" s="5">
        <v>0</v>
      </c>
      <c r="R746" s="4" t="s">
        <v>32</v>
      </c>
      <c r="S746" s="4" t="s">
        <v>3884</v>
      </c>
      <c r="T746" s="5" t="s">
        <v>34</v>
      </c>
      <c r="U746" s="5">
        <v>0</v>
      </c>
    </row>
    <row r="747" s="1" customFormat="1" ht="22.35" spans="1:21">
      <c r="A747" s="5" t="s">
        <v>22</v>
      </c>
      <c r="B747" s="4" t="s">
        <v>3885</v>
      </c>
      <c r="C747" s="4" t="s">
        <v>3886</v>
      </c>
      <c r="D747" s="5" t="s">
        <v>3785</v>
      </c>
      <c r="E747" s="5" t="s">
        <v>3786</v>
      </c>
      <c r="F747" s="4" t="s">
        <v>968</v>
      </c>
      <c r="G747" s="4" t="s">
        <v>3127</v>
      </c>
      <c r="H747" s="5" t="s">
        <v>3887</v>
      </c>
      <c r="I747" s="5">
        <v>670</v>
      </c>
      <c r="J747" s="5" t="s">
        <v>30</v>
      </c>
      <c r="K747" s="5">
        <v>0</v>
      </c>
      <c r="L747" s="5">
        <v>0</v>
      </c>
      <c r="M747" s="5" t="s">
        <v>31</v>
      </c>
      <c r="N747" s="5" t="s">
        <v>1593</v>
      </c>
      <c r="O747" s="5">
        <v>2</v>
      </c>
      <c r="P747" s="5">
        <v>670</v>
      </c>
      <c r="Q747" s="5">
        <v>0</v>
      </c>
      <c r="R747" s="4" t="s">
        <v>32</v>
      </c>
      <c r="S747" s="4" t="s">
        <v>3888</v>
      </c>
      <c r="T747" s="5" t="s">
        <v>34</v>
      </c>
      <c r="U747" s="5">
        <v>0</v>
      </c>
    </row>
    <row r="748" s="1" customFormat="1" ht="22.35" spans="1:21">
      <c r="A748" s="5" t="s">
        <v>22</v>
      </c>
      <c r="B748" s="4" t="s">
        <v>3889</v>
      </c>
      <c r="C748" s="4" t="s">
        <v>3890</v>
      </c>
      <c r="D748" s="5" t="s">
        <v>3891</v>
      </c>
      <c r="E748" s="5" t="s">
        <v>1150</v>
      </c>
      <c r="F748" s="4" t="s">
        <v>39</v>
      </c>
      <c r="G748" s="4" t="s">
        <v>3127</v>
      </c>
      <c r="H748" s="5" t="s">
        <v>3892</v>
      </c>
      <c r="I748" s="5">
        <v>29920</v>
      </c>
      <c r="J748" s="5" t="s">
        <v>30</v>
      </c>
      <c r="K748" s="5">
        <v>0</v>
      </c>
      <c r="L748" s="5">
        <v>0</v>
      </c>
      <c r="M748" s="5" t="s">
        <v>31</v>
      </c>
      <c r="N748" s="5" t="s">
        <v>3891</v>
      </c>
      <c r="O748" s="5">
        <v>8</v>
      </c>
      <c r="P748" s="5">
        <v>29920</v>
      </c>
      <c r="Q748" s="5">
        <v>0</v>
      </c>
      <c r="R748" s="4" t="s">
        <v>32</v>
      </c>
      <c r="S748" s="4" t="s">
        <v>3893</v>
      </c>
      <c r="T748" s="5" t="s">
        <v>34</v>
      </c>
      <c r="U748" s="5">
        <v>0</v>
      </c>
    </row>
    <row r="749" s="1" customFormat="1" ht="22.35" spans="1:21">
      <c r="A749" s="5" t="s">
        <v>22</v>
      </c>
      <c r="B749" s="4" t="s">
        <v>3894</v>
      </c>
      <c r="C749" s="4" t="s">
        <v>3895</v>
      </c>
      <c r="D749" s="5" t="s">
        <v>3896</v>
      </c>
      <c r="E749" s="5" t="s">
        <v>495</v>
      </c>
      <c r="F749" s="4" t="s">
        <v>2022</v>
      </c>
      <c r="G749" s="4" t="s">
        <v>3127</v>
      </c>
      <c r="H749" s="5" t="s">
        <v>3897</v>
      </c>
      <c r="I749" s="5">
        <v>1112</v>
      </c>
      <c r="J749" s="5" t="s">
        <v>30</v>
      </c>
      <c r="K749" s="5">
        <v>0</v>
      </c>
      <c r="L749" s="5">
        <v>0</v>
      </c>
      <c r="M749" s="5" t="s">
        <v>31</v>
      </c>
      <c r="N749" s="5" t="s">
        <v>3896</v>
      </c>
      <c r="O749" s="5">
        <v>1</v>
      </c>
      <c r="P749" s="5">
        <v>1112</v>
      </c>
      <c r="Q749" s="5">
        <v>0</v>
      </c>
      <c r="R749" s="4" t="s">
        <v>32</v>
      </c>
      <c r="S749" s="4" t="s">
        <v>3898</v>
      </c>
      <c r="T749" s="5" t="s">
        <v>34</v>
      </c>
      <c r="U749" s="5">
        <v>0</v>
      </c>
    </row>
    <row r="750" s="1" customFormat="1" ht="15.15" spans="1:21">
      <c r="A750" s="5" t="s">
        <v>22</v>
      </c>
      <c r="B750" s="4" t="s">
        <v>3899</v>
      </c>
      <c r="C750" s="4" t="s">
        <v>3900</v>
      </c>
      <c r="D750" s="5" t="s">
        <v>2377</v>
      </c>
      <c r="E750" s="5" t="s">
        <v>2378</v>
      </c>
      <c r="F750" s="4" t="s">
        <v>968</v>
      </c>
      <c r="G750" s="4" t="s">
        <v>3127</v>
      </c>
      <c r="H750" s="5" t="s">
        <v>3901</v>
      </c>
      <c r="I750" s="5">
        <v>888</v>
      </c>
      <c r="J750" s="5" t="s">
        <v>30</v>
      </c>
      <c r="K750" s="5">
        <v>0</v>
      </c>
      <c r="L750" s="5">
        <v>0</v>
      </c>
      <c r="M750" s="5" t="s">
        <v>31</v>
      </c>
      <c r="N750" s="5" t="s">
        <v>2380</v>
      </c>
      <c r="O750" s="5">
        <v>2</v>
      </c>
      <c r="P750" s="5">
        <v>888</v>
      </c>
      <c r="Q750" s="5">
        <v>0</v>
      </c>
      <c r="R750" s="4" t="s">
        <v>32</v>
      </c>
      <c r="S750" s="4" t="s">
        <v>3902</v>
      </c>
      <c r="T750" s="5" t="s">
        <v>34</v>
      </c>
      <c r="U750" s="5">
        <v>0</v>
      </c>
    </row>
    <row r="751" s="1" customFormat="1" ht="33.15" spans="1:21">
      <c r="A751" s="5" t="s">
        <v>22</v>
      </c>
      <c r="B751" s="4" t="s">
        <v>3903</v>
      </c>
      <c r="C751" s="4" t="s">
        <v>3904</v>
      </c>
      <c r="D751" s="5" t="s">
        <v>3905</v>
      </c>
      <c r="E751" s="5" t="s">
        <v>371</v>
      </c>
      <c r="F751" s="4" t="s">
        <v>39</v>
      </c>
      <c r="G751" s="4" t="s">
        <v>3127</v>
      </c>
      <c r="H751" s="5" t="s">
        <v>3906</v>
      </c>
      <c r="I751" s="5">
        <v>11860</v>
      </c>
      <c r="J751" s="5" t="s">
        <v>30</v>
      </c>
      <c r="K751" s="5">
        <v>0</v>
      </c>
      <c r="L751" s="5">
        <v>0</v>
      </c>
      <c r="M751" s="5" t="s">
        <v>31</v>
      </c>
      <c r="N751" s="5" t="s">
        <v>3907</v>
      </c>
      <c r="O751" s="5">
        <v>8</v>
      </c>
      <c r="P751" s="5">
        <v>11860</v>
      </c>
      <c r="Q751" s="5">
        <v>0</v>
      </c>
      <c r="R751" s="4" t="s">
        <v>32</v>
      </c>
      <c r="S751" s="4" t="s">
        <v>3908</v>
      </c>
      <c r="T751" s="5" t="s">
        <v>34</v>
      </c>
      <c r="U751" s="5">
        <v>0</v>
      </c>
    </row>
    <row r="752" s="1" customFormat="1" ht="22.35" spans="1:21">
      <c r="A752" s="5" t="s">
        <v>22</v>
      </c>
      <c r="B752" s="4" t="s">
        <v>3909</v>
      </c>
      <c r="C752" s="4" t="s">
        <v>3910</v>
      </c>
      <c r="D752" s="5" t="s">
        <v>645</v>
      </c>
      <c r="E752" s="5" t="s">
        <v>646</v>
      </c>
      <c r="F752" s="4" t="s">
        <v>27</v>
      </c>
      <c r="G752" s="4" t="s">
        <v>3127</v>
      </c>
      <c r="H752" s="5" t="s">
        <v>3911</v>
      </c>
      <c r="I752" s="5">
        <v>4902</v>
      </c>
      <c r="J752" s="5" t="s">
        <v>30</v>
      </c>
      <c r="K752" s="5">
        <v>0</v>
      </c>
      <c r="L752" s="5">
        <v>0</v>
      </c>
      <c r="M752" s="5" t="s">
        <v>31</v>
      </c>
      <c r="N752" s="5" t="s">
        <v>648</v>
      </c>
      <c r="O752" s="5">
        <v>5</v>
      </c>
      <c r="P752" s="5">
        <v>4902</v>
      </c>
      <c r="Q752" s="5">
        <v>0</v>
      </c>
      <c r="R752" s="4" t="s">
        <v>32</v>
      </c>
      <c r="S752" s="4" t="s">
        <v>3912</v>
      </c>
      <c r="T752" s="5" t="s">
        <v>34</v>
      </c>
      <c r="U752" s="5">
        <v>0</v>
      </c>
    </row>
    <row r="753" s="1" customFormat="1" ht="22.35" spans="1:21">
      <c r="A753" s="5" t="s">
        <v>22</v>
      </c>
      <c r="B753" s="4" t="s">
        <v>3913</v>
      </c>
      <c r="C753" s="4" t="s">
        <v>3914</v>
      </c>
      <c r="D753" s="5" t="s">
        <v>3915</v>
      </c>
      <c r="E753" s="5" t="s">
        <v>163</v>
      </c>
      <c r="F753" s="4" t="s">
        <v>968</v>
      </c>
      <c r="G753" s="4" t="s">
        <v>3127</v>
      </c>
      <c r="H753" s="5" t="s">
        <v>3916</v>
      </c>
      <c r="I753" s="5">
        <v>6900</v>
      </c>
      <c r="J753" s="5" t="s">
        <v>30</v>
      </c>
      <c r="K753" s="5">
        <v>0</v>
      </c>
      <c r="L753" s="5">
        <v>0</v>
      </c>
      <c r="M753" s="5" t="s">
        <v>31</v>
      </c>
      <c r="N753" s="5" t="s">
        <v>3917</v>
      </c>
      <c r="O753" s="5">
        <v>2</v>
      </c>
      <c r="P753" s="5">
        <v>6900</v>
      </c>
      <c r="Q753" s="5">
        <v>0</v>
      </c>
      <c r="R753" s="4" t="s">
        <v>32</v>
      </c>
      <c r="S753" s="4" t="s">
        <v>3918</v>
      </c>
      <c r="T753" s="5" t="s">
        <v>34</v>
      </c>
      <c r="U753" s="5">
        <v>0</v>
      </c>
    </row>
    <row r="754" s="1" customFormat="1" ht="22.35" spans="1:21">
      <c r="A754" s="5" t="s">
        <v>22</v>
      </c>
      <c r="B754" s="4" t="s">
        <v>3919</v>
      </c>
      <c r="C754" s="4" t="s">
        <v>3920</v>
      </c>
      <c r="D754" s="5" t="s">
        <v>3921</v>
      </c>
      <c r="E754" s="5" t="s">
        <v>44</v>
      </c>
      <c r="F754" s="4" t="s">
        <v>968</v>
      </c>
      <c r="G754" s="4" t="s">
        <v>3127</v>
      </c>
      <c r="H754" s="5" t="s">
        <v>3922</v>
      </c>
      <c r="I754" s="5">
        <v>2360</v>
      </c>
      <c r="J754" s="5" t="s">
        <v>30</v>
      </c>
      <c r="K754" s="5">
        <v>0</v>
      </c>
      <c r="L754" s="5">
        <v>0</v>
      </c>
      <c r="M754" s="5" t="s">
        <v>31</v>
      </c>
      <c r="N754" s="5" t="s">
        <v>3921</v>
      </c>
      <c r="O754" s="5">
        <v>2</v>
      </c>
      <c r="P754" s="5">
        <v>2360</v>
      </c>
      <c r="Q754" s="5">
        <v>0</v>
      </c>
      <c r="R754" s="4" t="s">
        <v>32</v>
      </c>
      <c r="S754" s="4" t="s">
        <v>3923</v>
      </c>
      <c r="T754" s="5" t="s">
        <v>34</v>
      </c>
      <c r="U754" s="5">
        <v>0</v>
      </c>
    </row>
    <row r="755" s="1" customFormat="1" ht="22.35" spans="1:21">
      <c r="A755" s="5" t="s">
        <v>22</v>
      </c>
      <c r="B755" s="4" t="s">
        <v>3924</v>
      </c>
      <c r="C755" s="4" t="s">
        <v>3925</v>
      </c>
      <c r="D755" s="5" t="s">
        <v>3926</v>
      </c>
      <c r="E755" s="5" t="s">
        <v>44</v>
      </c>
      <c r="F755" s="4" t="s">
        <v>968</v>
      </c>
      <c r="G755" s="4" t="s">
        <v>3127</v>
      </c>
      <c r="H755" s="5" t="s">
        <v>3927</v>
      </c>
      <c r="I755" s="5">
        <v>7260</v>
      </c>
      <c r="J755" s="5" t="s">
        <v>30</v>
      </c>
      <c r="K755" s="5">
        <v>0</v>
      </c>
      <c r="L755" s="5">
        <v>0</v>
      </c>
      <c r="M755" s="5" t="s">
        <v>31</v>
      </c>
      <c r="N755" s="5" t="s">
        <v>3926</v>
      </c>
      <c r="O755" s="5">
        <v>4</v>
      </c>
      <c r="P755" s="5">
        <v>7260</v>
      </c>
      <c r="Q755" s="5">
        <v>0</v>
      </c>
      <c r="R755" s="4" t="s">
        <v>32</v>
      </c>
      <c r="S755" s="4" t="s">
        <v>3928</v>
      </c>
      <c r="T755" s="5" t="s">
        <v>34</v>
      </c>
      <c r="U755" s="5">
        <v>0</v>
      </c>
    </row>
    <row r="756" s="1" customFormat="1" ht="22.35" spans="1:21">
      <c r="A756" s="5" t="s">
        <v>22</v>
      </c>
      <c r="B756" s="4" t="s">
        <v>3929</v>
      </c>
      <c r="C756" s="4" t="s">
        <v>3930</v>
      </c>
      <c r="D756" s="5" t="s">
        <v>3473</v>
      </c>
      <c r="E756" s="5" t="s">
        <v>118</v>
      </c>
      <c r="F756" s="4" t="s">
        <v>84</v>
      </c>
      <c r="G756" s="4" t="s">
        <v>3127</v>
      </c>
      <c r="H756" s="5" t="s">
        <v>3931</v>
      </c>
      <c r="I756" s="5">
        <v>7520</v>
      </c>
      <c r="J756" s="5" t="s">
        <v>30</v>
      </c>
      <c r="K756" s="5">
        <v>0</v>
      </c>
      <c r="L756" s="5">
        <v>0</v>
      </c>
      <c r="M756" s="5" t="s">
        <v>31</v>
      </c>
      <c r="N756" s="5" t="s">
        <v>3475</v>
      </c>
      <c r="O756" s="5">
        <v>9</v>
      </c>
      <c r="P756" s="5">
        <v>7520</v>
      </c>
      <c r="Q756" s="5">
        <v>0</v>
      </c>
      <c r="R756" s="4" t="s">
        <v>32</v>
      </c>
      <c r="S756" s="4" t="s">
        <v>3932</v>
      </c>
      <c r="T756" s="5" t="s">
        <v>34</v>
      </c>
      <c r="U756" s="5">
        <v>0</v>
      </c>
    </row>
    <row r="757" s="1" customFormat="1" ht="22.35" spans="1:21">
      <c r="A757" s="5" t="s">
        <v>22</v>
      </c>
      <c r="B757" s="4" t="s">
        <v>3933</v>
      </c>
      <c r="C757" s="4" t="s">
        <v>3934</v>
      </c>
      <c r="D757" s="5" t="s">
        <v>3935</v>
      </c>
      <c r="E757" s="5" t="s">
        <v>2553</v>
      </c>
      <c r="F757" s="4" t="s">
        <v>2022</v>
      </c>
      <c r="G757" s="4" t="s">
        <v>3127</v>
      </c>
      <c r="H757" s="5" t="s">
        <v>3936</v>
      </c>
      <c r="I757" s="5">
        <v>3720</v>
      </c>
      <c r="J757" s="5" t="s">
        <v>30</v>
      </c>
      <c r="K757" s="5">
        <v>0</v>
      </c>
      <c r="L757" s="5">
        <v>0</v>
      </c>
      <c r="M757" s="5" t="s">
        <v>31</v>
      </c>
      <c r="N757" s="5" t="s">
        <v>3319</v>
      </c>
      <c r="O757" s="5">
        <v>1</v>
      </c>
      <c r="P757" s="5">
        <v>3720</v>
      </c>
      <c r="Q757" s="5">
        <v>0</v>
      </c>
      <c r="R757" s="4" t="s">
        <v>32</v>
      </c>
      <c r="S757" s="4" t="s">
        <v>3937</v>
      </c>
      <c r="T757" s="5" t="s">
        <v>34</v>
      </c>
      <c r="U757" s="5">
        <v>0</v>
      </c>
    </row>
    <row r="758" s="1" customFormat="1" ht="22.35" spans="1:21">
      <c r="A758" s="5" t="s">
        <v>22</v>
      </c>
      <c r="B758" s="4" t="s">
        <v>3938</v>
      </c>
      <c r="C758" s="4" t="s">
        <v>3939</v>
      </c>
      <c r="D758" s="5" t="s">
        <v>2009</v>
      </c>
      <c r="E758" s="5" t="s">
        <v>696</v>
      </c>
      <c r="F758" s="4" t="s">
        <v>2022</v>
      </c>
      <c r="G758" s="4" t="s">
        <v>3127</v>
      </c>
      <c r="H758" s="5" t="s">
        <v>3940</v>
      </c>
      <c r="I758" s="5">
        <v>418</v>
      </c>
      <c r="J758" s="5" t="s">
        <v>30</v>
      </c>
      <c r="K758" s="5">
        <v>0</v>
      </c>
      <c r="L758" s="5">
        <v>0</v>
      </c>
      <c r="M758" s="5" t="s">
        <v>31</v>
      </c>
      <c r="N758" s="5" t="s">
        <v>2011</v>
      </c>
      <c r="O758" s="5">
        <v>1</v>
      </c>
      <c r="P758" s="5">
        <v>418</v>
      </c>
      <c r="Q758" s="5">
        <v>0</v>
      </c>
      <c r="R758" s="4" t="s">
        <v>32</v>
      </c>
      <c r="S758" s="4" t="s">
        <v>3939</v>
      </c>
      <c r="T758" s="5" t="s">
        <v>34</v>
      </c>
      <c r="U758" s="5">
        <v>0</v>
      </c>
    </row>
    <row r="759" s="1" customFormat="1" ht="33.15" spans="1:21">
      <c r="A759" s="5" t="s">
        <v>22</v>
      </c>
      <c r="B759" s="4" t="s">
        <v>3941</v>
      </c>
      <c r="C759" s="4" t="s">
        <v>3942</v>
      </c>
      <c r="D759" s="5" t="s">
        <v>3852</v>
      </c>
      <c r="E759" s="5" t="s">
        <v>3853</v>
      </c>
      <c r="F759" s="4" t="s">
        <v>28</v>
      </c>
      <c r="G759" s="4" t="s">
        <v>3127</v>
      </c>
      <c r="H759" s="5" t="s">
        <v>3943</v>
      </c>
      <c r="I759" s="5">
        <v>2430</v>
      </c>
      <c r="J759" s="5" t="s">
        <v>30</v>
      </c>
      <c r="K759" s="5">
        <v>0</v>
      </c>
      <c r="L759" s="5">
        <v>0</v>
      </c>
      <c r="M759" s="5" t="s">
        <v>31</v>
      </c>
      <c r="N759" s="5" t="s">
        <v>3855</v>
      </c>
      <c r="O759" s="5">
        <v>3</v>
      </c>
      <c r="P759" s="5">
        <v>2430</v>
      </c>
      <c r="Q759" s="5">
        <v>0</v>
      </c>
      <c r="R759" s="4" t="s">
        <v>32</v>
      </c>
      <c r="S759" s="4" t="s">
        <v>3944</v>
      </c>
      <c r="T759" s="5" t="s">
        <v>34</v>
      </c>
      <c r="U759" s="5">
        <v>0</v>
      </c>
    </row>
    <row r="760" s="1" customFormat="1" ht="22.35" spans="1:21">
      <c r="A760" s="5" t="s">
        <v>22</v>
      </c>
      <c r="B760" s="4" t="s">
        <v>3945</v>
      </c>
      <c r="C760" s="4" t="s">
        <v>3946</v>
      </c>
      <c r="D760" s="5" t="s">
        <v>3947</v>
      </c>
      <c r="E760" s="5" t="s">
        <v>1160</v>
      </c>
      <c r="F760" s="4" t="s">
        <v>968</v>
      </c>
      <c r="G760" s="4" t="s">
        <v>3127</v>
      </c>
      <c r="H760" s="5" t="s">
        <v>3948</v>
      </c>
      <c r="I760" s="5">
        <v>7040</v>
      </c>
      <c r="J760" s="5" t="s">
        <v>30</v>
      </c>
      <c r="K760" s="5">
        <v>0</v>
      </c>
      <c r="L760" s="5">
        <v>0</v>
      </c>
      <c r="M760" s="5" t="s">
        <v>31</v>
      </c>
      <c r="N760" s="5" t="s">
        <v>3947</v>
      </c>
      <c r="O760" s="5">
        <v>4</v>
      </c>
      <c r="P760" s="5">
        <v>7040</v>
      </c>
      <c r="Q760" s="5">
        <v>0</v>
      </c>
      <c r="R760" s="4" t="s">
        <v>32</v>
      </c>
      <c r="S760" s="4" t="s">
        <v>3949</v>
      </c>
      <c r="T760" s="5" t="s">
        <v>34</v>
      </c>
      <c r="U760" s="5">
        <v>0</v>
      </c>
    </row>
    <row r="761" s="1" customFormat="1" ht="15.15" spans="1:21">
      <c r="A761" s="5" t="s">
        <v>22</v>
      </c>
      <c r="B761" s="4" t="s">
        <v>3950</v>
      </c>
      <c r="C761" s="4" t="s">
        <v>3951</v>
      </c>
      <c r="D761" s="5" t="s">
        <v>1804</v>
      </c>
      <c r="E761" s="5" t="s">
        <v>278</v>
      </c>
      <c r="F761" s="4" t="s">
        <v>968</v>
      </c>
      <c r="G761" s="4" t="s">
        <v>3127</v>
      </c>
      <c r="H761" s="5" t="s">
        <v>3952</v>
      </c>
      <c r="I761" s="5">
        <v>2000</v>
      </c>
      <c r="J761" s="5" t="s">
        <v>30</v>
      </c>
      <c r="K761" s="5">
        <v>0</v>
      </c>
      <c r="L761" s="5">
        <v>0</v>
      </c>
      <c r="M761" s="5" t="s">
        <v>31</v>
      </c>
      <c r="N761" s="5" t="s">
        <v>1804</v>
      </c>
      <c r="O761" s="5">
        <v>2</v>
      </c>
      <c r="P761" s="5">
        <v>2000</v>
      </c>
      <c r="Q761" s="5">
        <v>0</v>
      </c>
      <c r="R761" s="4" t="s">
        <v>32</v>
      </c>
      <c r="S761" s="4" t="s">
        <v>3953</v>
      </c>
      <c r="T761" s="5" t="s">
        <v>34</v>
      </c>
      <c r="U761" s="5">
        <v>0</v>
      </c>
    </row>
    <row r="762" s="1" customFormat="1" ht="15.15" spans="1:21">
      <c r="A762" s="5" t="s">
        <v>22</v>
      </c>
      <c r="B762" s="4" t="s">
        <v>3954</v>
      </c>
      <c r="C762" s="4" t="s">
        <v>3955</v>
      </c>
      <c r="D762" s="5" t="s">
        <v>2530</v>
      </c>
      <c r="E762" s="5" t="s">
        <v>1986</v>
      </c>
      <c r="F762" s="4" t="s">
        <v>2022</v>
      </c>
      <c r="G762" s="4" t="s">
        <v>3127</v>
      </c>
      <c r="H762" s="5" t="s">
        <v>3956</v>
      </c>
      <c r="I762" s="5">
        <v>1548</v>
      </c>
      <c r="J762" s="5" t="s">
        <v>30</v>
      </c>
      <c r="K762" s="5">
        <v>0</v>
      </c>
      <c r="L762" s="5">
        <v>0</v>
      </c>
      <c r="M762" s="5" t="s">
        <v>31</v>
      </c>
      <c r="N762" s="5" t="s">
        <v>3957</v>
      </c>
      <c r="O762" s="5">
        <v>1</v>
      </c>
      <c r="P762" s="5">
        <v>1548</v>
      </c>
      <c r="Q762" s="5">
        <v>0</v>
      </c>
      <c r="R762" s="4" t="s">
        <v>32</v>
      </c>
      <c r="S762" s="4" t="s">
        <v>3958</v>
      </c>
      <c r="T762" s="5" t="s">
        <v>34</v>
      </c>
      <c r="U762" s="5">
        <v>0</v>
      </c>
    </row>
    <row r="763" s="1" customFormat="1" ht="22.35" spans="1:21">
      <c r="A763" s="5" t="s">
        <v>22</v>
      </c>
      <c r="B763" s="4" t="s">
        <v>3959</v>
      </c>
      <c r="C763" s="4" t="s">
        <v>3960</v>
      </c>
      <c r="D763" s="5" t="s">
        <v>2962</v>
      </c>
      <c r="E763" s="5" t="s">
        <v>2960</v>
      </c>
      <c r="F763" s="4" t="s">
        <v>28</v>
      </c>
      <c r="G763" s="4" t="s">
        <v>3127</v>
      </c>
      <c r="H763" s="5" t="s">
        <v>3961</v>
      </c>
      <c r="I763" s="5">
        <v>3024</v>
      </c>
      <c r="J763" s="5" t="s">
        <v>30</v>
      </c>
      <c r="K763" s="5">
        <v>0</v>
      </c>
      <c r="L763" s="5">
        <v>0</v>
      </c>
      <c r="M763" s="5" t="s">
        <v>31</v>
      </c>
      <c r="N763" s="5" t="s">
        <v>2962</v>
      </c>
      <c r="O763" s="5">
        <v>3</v>
      </c>
      <c r="P763" s="5">
        <v>3024</v>
      </c>
      <c r="Q763" s="5">
        <v>0</v>
      </c>
      <c r="R763" s="4" t="s">
        <v>32</v>
      </c>
      <c r="S763" s="4" t="s">
        <v>3962</v>
      </c>
      <c r="T763" s="5" t="s">
        <v>34</v>
      </c>
      <c r="U763" s="5">
        <v>0</v>
      </c>
    </row>
    <row r="764" s="1" customFormat="1" ht="22.35" spans="1:21">
      <c r="A764" s="5" t="s">
        <v>22</v>
      </c>
      <c r="B764" s="4" t="s">
        <v>3963</v>
      </c>
      <c r="C764" s="4" t="s">
        <v>3964</v>
      </c>
      <c r="D764" s="5" t="s">
        <v>277</v>
      </c>
      <c r="E764" s="5" t="s">
        <v>3965</v>
      </c>
      <c r="F764" s="4" t="s">
        <v>2022</v>
      </c>
      <c r="G764" s="4" t="s">
        <v>3127</v>
      </c>
      <c r="H764" s="5" t="s">
        <v>3966</v>
      </c>
      <c r="I764" s="5">
        <v>1328</v>
      </c>
      <c r="J764" s="5" t="s">
        <v>30</v>
      </c>
      <c r="K764" s="5">
        <v>0</v>
      </c>
      <c r="L764" s="5">
        <v>0</v>
      </c>
      <c r="M764" s="5" t="s">
        <v>31</v>
      </c>
      <c r="N764" s="5" t="s">
        <v>3967</v>
      </c>
      <c r="O764" s="5">
        <v>1</v>
      </c>
      <c r="P764" s="5">
        <v>1328</v>
      </c>
      <c r="Q764" s="5">
        <v>0</v>
      </c>
      <c r="R764" s="4" t="s">
        <v>32</v>
      </c>
      <c r="S764" s="4" t="s">
        <v>3968</v>
      </c>
      <c r="T764" s="5" t="s">
        <v>34</v>
      </c>
      <c r="U764" s="5">
        <v>0</v>
      </c>
    </row>
    <row r="765" s="1" customFormat="1" ht="22.35" spans="1:21">
      <c r="A765" s="5" t="s">
        <v>22</v>
      </c>
      <c r="B765" s="4" t="s">
        <v>3969</v>
      </c>
      <c r="C765" s="4" t="s">
        <v>3970</v>
      </c>
      <c r="D765" s="5" t="s">
        <v>3547</v>
      </c>
      <c r="E765" s="5" t="s">
        <v>3971</v>
      </c>
      <c r="F765" s="4" t="s">
        <v>28</v>
      </c>
      <c r="G765" s="4" t="s">
        <v>3127</v>
      </c>
      <c r="H765" s="5" t="s">
        <v>3972</v>
      </c>
      <c r="I765" s="5">
        <v>3846</v>
      </c>
      <c r="J765" s="5" t="s">
        <v>30</v>
      </c>
      <c r="K765" s="5">
        <v>0</v>
      </c>
      <c r="L765" s="5">
        <v>0</v>
      </c>
      <c r="M765" s="5" t="s">
        <v>31</v>
      </c>
      <c r="N765" s="5" t="s">
        <v>3549</v>
      </c>
      <c r="O765" s="5">
        <v>6</v>
      </c>
      <c r="P765" s="5">
        <v>3846</v>
      </c>
      <c r="Q765" s="5">
        <v>0</v>
      </c>
      <c r="R765" s="4" t="s">
        <v>32</v>
      </c>
      <c r="S765" s="4" t="s">
        <v>3973</v>
      </c>
      <c r="T765" s="5" t="s">
        <v>34</v>
      </c>
      <c r="U765" s="5">
        <v>0</v>
      </c>
    </row>
    <row r="766" s="1" customFormat="1" ht="22.35" spans="1:21">
      <c r="A766" s="5" t="s">
        <v>22</v>
      </c>
      <c r="B766" s="4" t="s">
        <v>3974</v>
      </c>
      <c r="C766" s="4" t="s">
        <v>3975</v>
      </c>
      <c r="D766" s="5" t="s">
        <v>3752</v>
      </c>
      <c r="E766" s="5" t="s">
        <v>2553</v>
      </c>
      <c r="F766" s="4" t="s">
        <v>2022</v>
      </c>
      <c r="G766" s="4" t="s">
        <v>3127</v>
      </c>
      <c r="H766" s="5" t="s">
        <v>3976</v>
      </c>
      <c r="I766" s="5">
        <v>3920</v>
      </c>
      <c r="J766" s="5" t="s">
        <v>30</v>
      </c>
      <c r="K766" s="5">
        <v>0</v>
      </c>
      <c r="L766" s="5">
        <v>0</v>
      </c>
      <c r="M766" s="5" t="s">
        <v>31</v>
      </c>
      <c r="N766" s="5" t="s">
        <v>3754</v>
      </c>
      <c r="O766" s="5">
        <v>1</v>
      </c>
      <c r="P766" s="5">
        <v>3920</v>
      </c>
      <c r="Q766" s="5">
        <v>0</v>
      </c>
      <c r="R766" s="4" t="s">
        <v>32</v>
      </c>
      <c r="S766" s="4" t="s">
        <v>3977</v>
      </c>
      <c r="T766" s="5" t="s">
        <v>34</v>
      </c>
      <c r="U766" s="5">
        <v>0</v>
      </c>
    </row>
    <row r="767" s="1" customFormat="1" ht="22.35" spans="1:21">
      <c r="A767" s="5" t="s">
        <v>22</v>
      </c>
      <c r="B767" s="4" t="s">
        <v>3978</v>
      </c>
      <c r="C767" s="4" t="s">
        <v>3979</v>
      </c>
      <c r="D767" s="5" t="s">
        <v>3896</v>
      </c>
      <c r="E767" s="5" t="s">
        <v>495</v>
      </c>
      <c r="F767" s="4" t="s">
        <v>2022</v>
      </c>
      <c r="G767" s="4" t="s">
        <v>3127</v>
      </c>
      <c r="H767" s="5" t="s">
        <v>3980</v>
      </c>
      <c r="I767" s="5">
        <v>1112</v>
      </c>
      <c r="J767" s="5" t="s">
        <v>30</v>
      </c>
      <c r="K767" s="5">
        <v>0</v>
      </c>
      <c r="L767" s="5">
        <v>0</v>
      </c>
      <c r="M767" s="5" t="s">
        <v>31</v>
      </c>
      <c r="N767" s="5" t="s">
        <v>3896</v>
      </c>
      <c r="O767" s="5">
        <v>1</v>
      </c>
      <c r="P767" s="5">
        <v>1112</v>
      </c>
      <c r="Q767" s="5">
        <v>0</v>
      </c>
      <c r="R767" s="4" t="s">
        <v>32</v>
      </c>
      <c r="S767" s="4" t="s">
        <v>3981</v>
      </c>
      <c r="T767" s="5" t="s">
        <v>34</v>
      </c>
      <c r="U767" s="5">
        <v>0</v>
      </c>
    </row>
    <row r="768" s="1" customFormat="1" ht="33.15" spans="1:21">
      <c r="A768" s="5" t="s">
        <v>22</v>
      </c>
      <c r="B768" s="4" t="s">
        <v>3982</v>
      </c>
      <c r="C768" s="4" t="s">
        <v>3983</v>
      </c>
      <c r="D768" s="5" t="s">
        <v>3984</v>
      </c>
      <c r="E768" s="5" t="s">
        <v>775</v>
      </c>
      <c r="F768" s="4" t="s">
        <v>39</v>
      </c>
      <c r="G768" s="4" t="s">
        <v>3127</v>
      </c>
      <c r="H768" s="5" t="s">
        <v>3985</v>
      </c>
      <c r="I768" s="5">
        <v>13990</v>
      </c>
      <c r="J768" s="5" t="s">
        <v>30</v>
      </c>
      <c r="K768" s="5">
        <v>0</v>
      </c>
      <c r="L768" s="5">
        <v>0</v>
      </c>
      <c r="M768" s="5" t="s">
        <v>31</v>
      </c>
      <c r="N768" s="5" t="s">
        <v>777</v>
      </c>
      <c r="O768" s="5">
        <v>4</v>
      </c>
      <c r="P768" s="5">
        <v>13990</v>
      </c>
      <c r="Q768" s="5">
        <v>0</v>
      </c>
      <c r="R768" s="4" t="s">
        <v>32</v>
      </c>
      <c r="S768" s="4" t="s">
        <v>3986</v>
      </c>
      <c r="T768" s="5" t="s">
        <v>34</v>
      </c>
      <c r="U768" s="5">
        <v>0</v>
      </c>
    </row>
    <row r="769" s="1" customFormat="1" ht="22.35" spans="1:21">
      <c r="A769" s="5" t="s">
        <v>22</v>
      </c>
      <c r="B769" s="4" t="s">
        <v>3987</v>
      </c>
      <c r="C769" s="4" t="s">
        <v>3988</v>
      </c>
      <c r="D769" s="5" t="s">
        <v>3989</v>
      </c>
      <c r="E769" s="5" t="s">
        <v>2553</v>
      </c>
      <c r="F769" s="4" t="s">
        <v>2022</v>
      </c>
      <c r="G769" s="4" t="s">
        <v>3127</v>
      </c>
      <c r="H769" s="5" t="s">
        <v>3990</v>
      </c>
      <c r="I769" s="5">
        <v>3710</v>
      </c>
      <c r="J769" s="5" t="s">
        <v>30</v>
      </c>
      <c r="K769" s="5">
        <v>0</v>
      </c>
      <c r="L769" s="5">
        <v>0</v>
      </c>
      <c r="M769" s="5" t="s">
        <v>31</v>
      </c>
      <c r="N769" s="5" t="s">
        <v>3991</v>
      </c>
      <c r="O769" s="5">
        <v>1</v>
      </c>
      <c r="P769" s="5">
        <v>3710</v>
      </c>
      <c r="Q769" s="5">
        <v>0</v>
      </c>
      <c r="R769" s="4" t="s">
        <v>32</v>
      </c>
      <c r="S769" s="4" t="s">
        <v>3992</v>
      </c>
      <c r="T769" s="5" t="s">
        <v>34</v>
      </c>
      <c r="U769" s="5">
        <v>0</v>
      </c>
    </row>
    <row r="770" s="1" customFormat="1" ht="33.15" spans="1:21">
      <c r="A770" s="5" t="s">
        <v>22</v>
      </c>
      <c r="B770" s="4" t="s">
        <v>3993</v>
      </c>
      <c r="C770" s="4" t="s">
        <v>3994</v>
      </c>
      <c r="D770" s="5" t="s">
        <v>3995</v>
      </c>
      <c r="E770" s="5" t="s">
        <v>2145</v>
      </c>
      <c r="F770" s="4" t="s">
        <v>28</v>
      </c>
      <c r="G770" s="4" t="s">
        <v>3127</v>
      </c>
      <c r="H770" s="5" t="s">
        <v>3996</v>
      </c>
      <c r="I770" s="5">
        <v>7500</v>
      </c>
      <c r="J770" s="5" t="s">
        <v>30</v>
      </c>
      <c r="K770" s="5">
        <v>0</v>
      </c>
      <c r="L770" s="5">
        <v>0</v>
      </c>
      <c r="M770" s="5" t="s">
        <v>31</v>
      </c>
      <c r="N770" s="5" t="s">
        <v>3997</v>
      </c>
      <c r="O770" s="5">
        <v>3</v>
      </c>
      <c r="P770" s="5">
        <v>7500</v>
      </c>
      <c r="Q770" s="5">
        <v>0</v>
      </c>
      <c r="R770" s="4" t="s">
        <v>32</v>
      </c>
      <c r="S770" s="4" t="s">
        <v>3998</v>
      </c>
      <c r="T770" s="5" t="s">
        <v>34</v>
      </c>
      <c r="U770" s="5">
        <v>0</v>
      </c>
    </row>
    <row r="771" s="1" customFormat="1" ht="33.15" spans="1:21">
      <c r="A771" s="5" t="s">
        <v>22</v>
      </c>
      <c r="B771" s="4" t="s">
        <v>3993</v>
      </c>
      <c r="C771" s="20"/>
      <c r="D771" s="5" t="s">
        <v>1758</v>
      </c>
      <c r="E771" s="5" t="s">
        <v>1759</v>
      </c>
      <c r="F771" s="4" t="s">
        <v>28</v>
      </c>
      <c r="G771" s="4" t="s">
        <v>3127</v>
      </c>
      <c r="H771" s="5" t="s">
        <v>3996</v>
      </c>
      <c r="I771" s="5">
        <v>-2500</v>
      </c>
      <c r="J771" s="5" t="s">
        <v>30</v>
      </c>
      <c r="K771" s="5">
        <v>0</v>
      </c>
      <c r="L771" s="5">
        <v>0</v>
      </c>
      <c r="M771" s="5" t="s">
        <v>31</v>
      </c>
      <c r="N771" s="5" t="s">
        <v>3997</v>
      </c>
      <c r="O771" s="5">
        <v>-1</v>
      </c>
      <c r="P771" s="5">
        <v>-2500</v>
      </c>
      <c r="Q771" s="5">
        <v>0</v>
      </c>
      <c r="R771" s="4" t="s">
        <v>32</v>
      </c>
      <c r="S771" s="20"/>
      <c r="T771" s="5" t="s">
        <v>34</v>
      </c>
      <c r="U771" s="5">
        <v>0</v>
      </c>
    </row>
    <row r="772" s="1" customFormat="1" ht="33.15" spans="1:21">
      <c r="A772" s="5" t="s">
        <v>22</v>
      </c>
      <c r="B772" s="4" t="s">
        <v>3999</v>
      </c>
      <c r="C772" s="4" t="s">
        <v>4000</v>
      </c>
      <c r="D772" s="5" t="s">
        <v>4001</v>
      </c>
      <c r="E772" s="5" t="s">
        <v>775</v>
      </c>
      <c r="F772" s="4" t="s">
        <v>2022</v>
      </c>
      <c r="G772" s="4" t="s">
        <v>3127</v>
      </c>
      <c r="H772" s="5" t="s">
        <v>4002</v>
      </c>
      <c r="I772" s="5">
        <v>2880</v>
      </c>
      <c r="J772" s="5" t="s">
        <v>30</v>
      </c>
      <c r="K772" s="5">
        <v>0</v>
      </c>
      <c r="L772" s="5">
        <v>0</v>
      </c>
      <c r="M772" s="5" t="s">
        <v>31</v>
      </c>
      <c r="N772" s="5" t="s">
        <v>4003</v>
      </c>
      <c r="O772" s="5">
        <v>1</v>
      </c>
      <c r="P772" s="5">
        <v>2880</v>
      </c>
      <c r="Q772" s="5">
        <v>0</v>
      </c>
      <c r="R772" s="4" t="s">
        <v>32</v>
      </c>
      <c r="S772" s="4" t="s">
        <v>4004</v>
      </c>
      <c r="T772" s="5" t="s">
        <v>34</v>
      </c>
      <c r="U772" s="5">
        <v>0</v>
      </c>
    </row>
    <row r="773" s="1" customFormat="1" ht="22.35" spans="1:21">
      <c r="A773" s="5" t="s">
        <v>22</v>
      </c>
      <c r="B773" s="4" t="s">
        <v>4005</v>
      </c>
      <c r="C773" s="4" t="s">
        <v>4006</v>
      </c>
      <c r="D773" s="5" t="s">
        <v>4007</v>
      </c>
      <c r="E773" s="5" t="s">
        <v>1079</v>
      </c>
      <c r="F773" s="4" t="s">
        <v>968</v>
      </c>
      <c r="G773" s="4" t="s">
        <v>3127</v>
      </c>
      <c r="H773" s="5" t="s">
        <v>4008</v>
      </c>
      <c r="I773" s="5">
        <v>7127</v>
      </c>
      <c r="J773" s="5" t="s">
        <v>30</v>
      </c>
      <c r="K773" s="5">
        <v>0</v>
      </c>
      <c r="L773" s="5">
        <v>0</v>
      </c>
      <c r="M773" s="5" t="s">
        <v>31</v>
      </c>
      <c r="N773" s="5" t="s">
        <v>4007</v>
      </c>
      <c r="O773" s="5">
        <v>2</v>
      </c>
      <c r="P773" s="5">
        <v>7127</v>
      </c>
      <c r="Q773" s="5">
        <v>0</v>
      </c>
      <c r="R773" s="4" t="s">
        <v>32</v>
      </c>
      <c r="S773" s="4" t="s">
        <v>4009</v>
      </c>
      <c r="T773" s="5" t="s">
        <v>34</v>
      </c>
      <c r="U773" s="5">
        <v>0</v>
      </c>
    </row>
    <row r="774" s="1" customFormat="1" ht="22.35" spans="1:21">
      <c r="A774" s="5" t="s">
        <v>22</v>
      </c>
      <c r="B774" s="4" t="s">
        <v>4010</v>
      </c>
      <c r="C774" s="4" t="s">
        <v>4011</v>
      </c>
      <c r="D774" s="5" t="s">
        <v>2983</v>
      </c>
      <c r="E774" s="5" t="s">
        <v>2562</v>
      </c>
      <c r="F774" s="4" t="s">
        <v>968</v>
      </c>
      <c r="G774" s="4" t="s">
        <v>3127</v>
      </c>
      <c r="H774" s="5" t="s">
        <v>4012</v>
      </c>
      <c r="I774" s="5">
        <v>3600</v>
      </c>
      <c r="J774" s="5" t="s">
        <v>30</v>
      </c>
      <c r="K774" s="5">
        <v>0</v>
      </c>
      <c r="L774" s="5">
        <v>0</v>
      </c>
      <c r="M774" s="5" t="s">
        <v>31</v>
      </c>
      <c r="N774" s="5" t="s">
        <v>3189</v>
      </c>
      <c r="O774" s="5">
        <v>2</v>
      </c>
      <c r="P774" s="5">
        <v>3600</v>
      </c>
      <c r="Q774" s="5">
        <v>0</v>
      </c>
      <c r="R774" s="4" t="s">
        <v>32</v>
      </c>
      <c r="S774" s="4" t="s">
        <v>4013</v>
      </c>
      <c r="T774" s="5" t="s">
        <v>34</v>
      </c>
      <c r="U774" s="5">
        <v>0</v>
      </c>
    </row>
    <row r="775" s="1" customFormat="1" ht="33.15" spans="1:21">
      <c r="A775" s="5" t="s">
        <v>22</v>
      </c>
      <c r="B775" s="4" t="s">
        <v>4014</v>
      </c>
      <c r="C775" s="4" t="s">
        <v>4015</v>
      </c>
      <c r="D775" s="5" t="s">
        <v>1922</v>
      </c>
      <c r="E775" s="5" t="s">
        <v>895</v>
      </c>
      <c r="F775" s="4" t="s">
        <v>968</v>
      </c>
      <c r="G775" s="4" t="s">
        <v>3127</v>
      </c>
      <c r="H775" s="5" t="s">
        <v>4016</v>
      </c>
      <c r="I775" s="5">
        <v>8504</v>
      </c>
      <c r="J775" s="5" t="s">
        <v>30</v>
      </c>
      <c r="K775" s="5">
        <v>0</v>
      </c>
      <c r="L775" s="5">
        <v>0</v>
      </c>
      <c r="M775" s="5" t="s">
        <v>31</v>
      </c>
      <c r="N775" s="5" t="s">
        <v>1924</v>
      </c>
      <c r="O775" s="5">
        <v>8</v>
      </c>
      <c r="P775" s="5">
        <v>8504</v>
      </c>
      <c r="Q775" s="5">
        <v>0</v>
      </c>
      <c r="R775" s="4" t="s">
        <v>32</v>
      </c>
      <c r="S775" s="4" t="s">
        <v>4017</v>
      </c>
      <c r="T775" s="5" t="s">
        <v>34</v>
      </c>
      <c r="U775" s="5">
        <v>0</v>
      </c>
    </row>
    <row r="776" s="1" customFormat="1" ht="15.15" spans="1:21">
      <c r="A776" s="5" t="s">
        <v>22</v>
      </c>
      <c r="B776" s="4" t="s">
        <v>4018</v>
      </c>
      <c r="C776" s="4" t="s">
        <v>4019</v>
      </c>
      <c r="D776" s="5" t="s">
        <v>2060</v>
      </c>
      <c r="E776" s="5" t="s">
        <v>2061</v>
      </c>
      <c r="F776" s="4" t="s">
        <v>2022</v>
      </c>
      <c r="G776" s="4" t="s">
        <v>3127</v>
      </c>
      <c r="H776" s="5" t="s">
        <v>4020</v>
      </c>
      <c r="I776" s="5">
        <v>585</v>
      </c>
      <c r="J776" s="5" t="s">
        <v>30</v>
      </c>
      <c r="K776" s="5">
        <v>0</v>
      </c>
      <c r="L776" s="5">
        <v>0</v>
      </c>
      <c r="M776" s="5" t="s">
        <v>31</v>
      </c>
      <c r="N776" s="5" t="s">
        <v>2063</v>
      </c>
      <c r="O776" s="5">
        <v>1</v>
      </c>
      <c r="P776" s="5">
        <v>585</v>
      </c>
      <c r="Q776" s="5">
        <v>0</v>
      </c>
      <c r="R776" s="4" t="s">
        <v>32</v>
      </c>
      <c r="S776" s="4" t="s">
        <v>4021</v>
      </c>
      <c r="T776" s="5" t="s">
        <v>34</v>
      </c>
      <c r="U776" s="5">
        <v>0</v>
      </c>
    </row>
    <row r="777" s="1" customFormat="1" ht="22.35" spans="1:21">
      <c r="A777" s="5" t="s">
        <v>22</v>
      </c>
      <c r="B777" s="4" t="s">
        <v>4022</v>
      </c>
      <c r="C777" s="4" t="s">
        <v>4023</v>
      </c>
      <c r="D777" s="5" t="s">
        <v>3311</v>
      </c>
      <c r="E777" s="5" t="s">
        <v>242</v>
      </c>
      <c r="F777" s="4" t="s">
        <v>968</v>
      </c>
      <c r="G777" s="4" t="s">
        <v>3127</v>
      </c>
      <c r="H777" s="5" t="s">
        <v>4024</v>
      </c>
      <c r="I777" s="5">
        <v>4544</v>
      </c>
      <c r="J777" s="5" t="s">
        <v>30</v>
      </c>
      <c r="K777" s="5">
        <v>0</v>
      </c>
      <c r="L777" s="5">
        <v>0</v>
      </c>
      <c r="M777" s="5" t="s">
        <v>31</v>
      </c>
      <c r="N777" s="5" t="s">
        <v>3313</v>
      </c>
      <c r="O777" s="5">
        <v>2</v>
      </c>
      <c r="P777" s="5">
        <v>4544</v>
      </c>
      <c r="Q777" s="5">
        <v>0</v>
      </c>
      <c r="R777" s="4" t="s">
        <v>32</v>
      </c>
      <c r="S777" s="4" t="s">
        <v>4025</v>
      </c>
      <c r="T777" s="5" t="s">
        <v>34</v>
      </c>
      <c r="U777" s="5">
        <v>0</v>
      </c>
    </row>
    <row r="778" s="1" customFormat="1" ht="22.35" spans="1:21">
      <c r="A778" s="5" t="s">
        <v>22</v>
      </c>
      <c r="B778" s="4" t="s">
        <v>4026</v>
      </c>
      <c r="C778" s="4" t="s">
        <v>4027</v>
      </c>
      <c r="D778" s="5" t="s">
        <v>2983</v>
      </c>
      <c r="E778" s="5" t="s">
        <v>1508</v>
      </c>
      <c r="F778" s="4" t="s">
        <v>968</v>
      </c>
      <c r="G778" s="4" t="s">
        <v>3127</v>
      </c>
      <c r="H778" s="5" t="s">
        <v>4028</v>
      </c>
      <c r="I778" s="5">
        <v>13200</v>
      </c>
      <c r="J778" s="5" t="s">
        <v>30</v>
      </c>
      <c r="K778" s="5">
        <v>0</v>
      </c>
      <c r="L778" s="5">
        <v>0</v>
      </c>
      <c r="M778" s="5" t="s">
        <v>31</v>
      </c>
      <c r="N778" s="5" t="s">
        <v>2983</v>
      </c>
      <c r="O778" s="5">
        <v>4</v>
      </c>
      <c r="P778" s="5">
        <v>13200</v>
      </c>
      <c r="Q778" s="5">
        <v>0</v>
      </c>
      <c r="R778" s="4" t="s">
        <v>32</v>
      </c>
      <c r="S778" s="4" t="s">
        <v>4029</v>
      </c>
      <c r="T778" s="5" t="s">
        <v>34</v>
      </c>
      <c r="U778" s="5">
        <v>0</v>
      </c>
    </row>
    <row r="779" s="1" customFormat="1" ht="22.35" spans="1:21">
      <c r="A779" s="5" t="s">
        <v>22</v>
      </c>
      <c r="B779" s="4" t="s">
        <v>4030</v>
      </c>
      <c r="C779" s="20"/>
      <c r="D779" s="5" t="s">
        <v>4031</v>
      </c>
      <c r="E779" s="5" t="s">
        <v>285</v>
      </c>
      <c r="F779" s="4" t="s">
        <v>968</v>
      </c>
      <c r="G779" s="4" t="s">
        <v>3127</v>
      </c>
      <c r="H779" s="5" t="s">
        <v>4032</v>
      </c>
      <c r="I779" s="5">
        <v>8400</v>
      </c>
      <c r="J779" s="5" t="s">
        <v>30</v>
      </c>
      <c r="K779" s="5">
        <v>0</v>
      </c>
      <c r="L779" s="5">
        <v>0</v>
      </c>
      <c r="M779" s="5" t="s">
        <v>31</v>
      </c>
      <c r="N779" s="5" t="s">
        <v>1442</v>
      </c>
      <c r="O779" s="5">
        <v>4</v>
      </c>
      <c r="P779" s="5">
        <v>8400</v>
      </c>
      <c r="Q779" s="5">
        <v>0</v>
      </c>
      <c r="R779" s="4" t="s">
        <v>32</v>
      </c>
      <c r="S779" s="4" t="s">
        <v>4033</v>
      </c>
      <c r="T779" s="5" t="s">
        <v>34</v>
      </c>
      <c r="U779" s="5">
        <v>0</v>
      </c>
    </row>
    <row r="780" s="1" customFormat="1" ht="22.35" spans="1:21">
      <c r="A780" s="5" t="s">
        <v>22</v>
      </c>
      <c r="B780" s="4" t="s">
        <v>4034</v>
      </c>
      <c r="C780" s="4" t="s">
        <v>4035</v>
      </c>
      <c r="D780" s="5" t="s">
        <v>4036</v>
      </c>
      <c r="E780" s="5" t="s">
        <v>335</v>
      </c>
      <c r="F780" s="4" t="s">
        <v>27</v>
      </c>
      <c r="G780" s="4" t="s">
        <v>3127</v>
      </c>
      <c r="H780" s="5" t="s">
        <v>4037</v>
      </c>
      <c r="I780" s="5">
        <v>14000</v>
      </c>
      <c r="J780" s="5" t="s">
        <v>30</v>
      </c>
      <c r="K780" s="5">
        <v>0</v>
      </c>
      <c r="L780" s="5">
        <v>0</v>
      </c>
      <c r="M780" s="5" t="s">
        <v>31</v>
      </c>
      <c r="N780" s="5" t="s">
        <v>4038</v>
      </c>
      <c r="O780" s="5">
        <v>5</v>
      </c>
      <c r="P780" s="5">
        <v>14000</v>
      </c>
      <c r="Q780" s="5">
        <v>0</v>
      </c>
      <c r="R780" s="4" t="s">
        <v>32</v>
      </c>
      <c r="S780" s="4" t="s">
        <v>4039</v>
      </c>
      <c r="T780" s="5" t="s">
        <v>34</v>
      </c>
      <c r="U780" s="5">
        <v>0</v>
      </c>
    </row>
    <row r="781" s="1" customFormat="1" ht="15.15" spans="1:21">
      <c r="A781" s="5" t="s">
        <v>22</v>
      </c>
      <c r="B781" s="4" t="s">
        <v>4040</v>
      </c>
      <c r="C781" s="4" t="s">
        <v>4041</v>
      </c>
      <c r="D781" s="5" t="s">
        <v>4042</v>
      </c>
      <c r="E781" s="5" t="s">
        <v>4043</v>
      </c>
      <c r="F781" s="4" t="s">
        <v>2022</v>
      </c>
      <c r="G781" s="4" t="s">
        <v>3127</v>
      </c>
      <c r="H781" s="5" t="s">
        <v>4044</v>
      </c>
      <c r="I781" s="5">
        <v>1060</v>
      </c>
      <c r="J781" s="5" t="s">
        <v>30</v>
      </c>
      <c r="K781" s="5">
        <v>0</v>
      </c>
      <c r="L781" s="5">
        <v>0</v>
      </c>
      <c r="M781" s="5" t="s">
        <v>31</v>
      </c>
      <c r="N781" s="5" t="s">
        <v>4045</v>
      </c>
      <c r="O781" s="5">
        <v>1</v>
      </c>
      <c r="P781" s="5">
        <v>1060</v>
      </c>
      <c r="Q781" s="5">
        <v>0</v>
      </c>
      <c r="R781" s="4" t="s">
        <v>32</v>
      </c>
      <c r="S781" s="4" t="s">
        <v>4046</v>
      </c>
      <c r="T781" s="5" t="s">
        <v>34</v>
      </c>
      <c r="U781" s="5">
        <v>0</v>
      </c>
    </row>
    <row r="782" s="1" customFormat="1" ht="22.35" spans="1:21">
      <c r="A782" s="5" t="s">
        <v>22</v>
      </c>
      <c r="B782" s="4" t="s">
        <v>4047</v>
      </c>
      <c r="C782" s="4" t="s">
        <v>4048</v>
      </c>
      <c r="D782" s="5" t="s">
        <v>4049</v>
      </c>
      <c r="E782" s="5" t="s">
        <v>335</v>
      </c>
      <c r="F782" s="4" t="s">
        <v>968</v>
      </c>
      <c r="G782" s="4" t="s">
        <v>3127</v>
      </c>
      <c r="H782" s="5" t="s">
        <v>4050</v>
      </c>
      <c r="I782" s="5">
        <v>4060</v>
      </c>
      <c r="J782" s="5" t="s">
        <v>30</v>
      </c>
      <c r="K782" s="5">
        <v>0</v>
      </c>
      <c r="L782" s="5">
        <v>0</v>
      </c>
      <c r="M782" s="5" t="s">
        <v>31</v>
      </c>
      <c r="N782" s="5" t="s">
        <v>880</v>
      </c>
      <c r="O782" s="5">
        <v>2</v>
      </c>
      <c r="P782" s="5">
        <v>4060</v>
      </c>
      <c r="Q782" s="5">
        <v>0</v>
      </c>
      <c r="R782" s="4" t="s">
        <v>32</v>
      </c>
      <c r="S782" s="4" t="s">
        <v>4051</v>
      </c>
      <c r="T782" s="5" t="s">
        <v>34</v>
      </c>
      <c r="U782" s="5">
        <v>0</v>
      </c>
    </row>
    <row r="783" s="1" customFormat="1" ht="22.35" spans="1:21">
      <c r="A783" s="5" t="s">
        <v>22</v>
      </c>
      <c r="B783" s="4" t="s">
        <v>4052</v>
      </c>
      <c r="C783" s="4" t="s">
        <v>4053</v>
      </c>
      <c r="D783" s="5" t="s">
        <v>4054</v>
      </c>
      <c r="E783" s="5" t="s">
        <v>873</v>
      </c>
      <c r="F783" s="4" t="s">
        <v>27</v>
      </c>
      <c r="G783" s="4" t="s">
        <v>3127</v>
      </c>
      <c r="H783" s="5" t="s">
        <v>4055</v>
      </c>
      <c r="I783" s="5">
        <v>1825</v>
      </c>
      <c r="J783" s="5" t="s">
        <v>30</v>
      </c>
      <c r="K783" s="5">
        <v>0</v>
      </c>
      <c r="L783" s="5">
        <v>0</v>
      </c>
      <c r="M783" s="5" t="s">
        <v>31</v>
      </c>
      <c r="N783" s="5" t="s">
        <v>4056</v>
      </c>
      <c r="O783" s="5">
        <v>5</v>
      </c>
      <c r="P783" s="5">
        <v>1825</v>
      </c>
      <c r="Q783" s="5">
        <v>0</v>
      </c>
      <c r="R783" s="4" t="s">
        <v>32</v>
      </c>
      <c r="S783" s="4" t="s">
        <v>4057</v>
      </c>
      <c r="T783" s="5" t="s">
        <v>34</v>
      </c>
      <c r="U783" s="5">
        <v>0</v>
      </c>
    </row>
    <row r="784" s="1" customFormat="1" ht="22.35" spans="1:21">
      <c r="A784" s="5" t="s">
        <v>22</v>
      </c>
      <c r="B784" s="4" t="s">
        <v>4058</v>
      </c>
      <c r="C784" s="4" t="s">
        <v>4059</v>
      </c>
      <c r="D784" s="5" t="s">
        <v>2179</v>
      </c>
      <c r="E784" s="5" t="s">
        <v>384</v>
      </c>
      <c r="F784" s="4" t="s">
        <v>39</v>
      </c>
      <c r="G784" s="4" t="s">
        <v>3127</v>
      </c>
      <c r="H784" s="5" t="s">
        <v>4060</v>
      </c>
      <c r="I784" s="5">
        <v>5822</v>
      </c>
      <c r="J784" s="5" t="s">
        <v>30</v>
      </c>
      <c r="K784" s="5">
        <v>0</v>
      </c>
      <c r="L784" s="5">
        <v>0</v>
      </c>
      <c r="M784" s="5" t="s">
        <v>31</v>
      </c>
      <c r="N784" s="5" t="s">
        <v>2181</v>
      </c>
      <c r="O784" s="5">
        <v>4</v>
      </c>
      <c r="P784" s="5">
        <v>5822</v>
      </c>
      <c r="Q784" s="5">
        <v>0</v>
      </c>
      <c r="R784" s="4" t="s">
        <v>32</v>
      </c>
      <c r="S784" s="4" t="s">
        <v>4061</v>
      </c>
      <c r="T784" s="5" t="s">
        <v>34</v>
      </c>
      <c r="U784" s="5">
        <v>0</v>
      </c>
    </row>
    <row r="785" s="1" customFormat="1" ht="22.35" spans="1:21">
      <c r="A785" s="5" t="s">
        <v>22</v>
      </c>
      <c r="B785" s="4" t="s">
        <v>4062</v>
      </c>
      <c r="C785" s="4" t="s">
        <v>4063</v>
      </c>
      <c r="D785" s="5" t="s">
        <v>4064</v>
      </c>
      <c r="E785" s="5" t="s">
        <v>572</v>
      </c>
      <c r="F785" s="4" t="s">
        <v>968</v>
      </c>
      <c r="G785" s="4" t="s">
        <v>3127</v>
      </c>
      <c r="H785" s="5" t="s">
        <v>4065</v>
      </c>
      <c r="I785" s="5">
        <v>562</v>
      </c>
      <c r="J785" s="5" t="s">
        <v>30</v>
      </c>
      <c r="K785" s="5">
        <v>0</v>
      </c>
      <c r="L785" s="5">
        <v>0</v>
      </c>
      <c r="M785" s="5" t="s">
        <v>31</v>
      </c>
      <c r="N785" s="5" t="s">
        <v>4066</v>
      </c>
      <c r="O785" s="5">
        <v>2</v>
      </c>
      <c r="P785" s="5">
        <v>562</v>
      </c>
      <c r="Q785" s="5">
        <v>0</v>
      </c>
      <c r="R785" s="4" t="s">
        <v>32</v>
      </c>
      <c r="S785" s="4" t="s">
        <v>4067</v>
      </c>
      <c r="T785" s="5" t="s">
        <v>34</v>
      </c>
      <c r="U785" s="5">
        <v>0</v>
      </c>
    </row>
    <row r="786" s="1" customFormat="1" ht="22.35" spans="1:21">
      <c r="A786" s="5" t="s">
        <v>22</v>
      </c>
      <c r="B786" s="4" t="s">
        <v>4068</v>
      </c>
      <c r="C786" s="20"/>
      <c r="D786" s="5" t="s">
        <v>1516</v>
      </c>
      <c r="E786" s="5" t="s">
        <v>285</v>
      </c>
      <c r="F786" s="4" t="s">
        <v>2022</v>
      </c>
      <c r="G786" s="4" t="s">
        <v>3127</v>
      </c>
      <c r="H786" s="5" t="s">
        <v>1899</v>
      </c>
      <c r="I786" s="5">
        <v>2015</v>
      </c>
      <c r="J786" s="5" t="s">
        <v>30</v>
      </c>
      <c r="K786" s="5">
        <v>0</v>
      </c>
      <c r="L786" s="5">
        <v>0</v>
      </c>
      <c r="M786" s="5" t="s">
        <v>31</v>
      </c>
      <c r="N786" s="5" t="s">
        <v>1518</v>
      </c>
      <c r="O786" s="5">
        <v>1</v>
      </c>
      <c r="P786" s="5">
        <v>2015</v>
      </c>
      <c r="Q786" s="5">
        <v>0</v>
      </c>
      <c r="R786" s="4" t="s">
        <v>32</v>
      </c>
      <c r="S786" s="20"/>
      <c r="T786" s="5" t="s">
        <v>34</v>
      </c>
      <c r="U786" s="5">
        <v>0</v>
      </c>
    </row>
    <row r="787" s="1" customFormat="1" ht="15.15" spans="1:21">
      <c r="A787" s="5" t="s">
        <v>22</v>
      </c>
      <c r="B787" s="4" t="s">
        <v>4069</v>
      </c>
      <c r="C787" s="20"/>
      <c r="D787" s="5" t="s">
        <v>1402</v>
      </c>
      <c r="E787" s="5" t="s">
        <v>592</v>
      </c>
      <c r="F787" s="4" t="s">
        <v>2022</v>
      </c>
      <c r="G787" s="4" t="s">
        <v>3127</v>
      </c>
      <c r="H787" s="5" t="s">
        <v>4070</v>
      </c>
      <c r="I787" s="5">
        <v>321</v>
      </c>
      <c r="J787" s="5" t="s">
        <v>30</v>
      </c>
      <c r="K787" s="5">
        <v>0</v>
      </c>
      <c r="L787" s="5">
        <v>0</v>
      </c>
      <c r="M787" s="5" t="s">
        <v>31</v>
      </c>
      <c r="N787" s="5" t="s">
        <v>4071</v>
      </c>
      <c r="O787" s="5">
        <v>1</v>
      </c>
      <c r="P787" s="5">
        <v>321</v>
      </c>
      <c r="Q787" s="5">
        <v>0</v>
      </c>
      <c r="R787" s="4" t="s">
        <v>32</v>
      </c>
      <c r="S787" s="4" t="s">
        <v>4072</v>
      </c>
      <c r="T787" s="5" t="s">
        <v>34</v>
      </c>
      <c r="U787" s="5">
        <v>0</v>
      </c>
    </row>
    <row r="788" s="1" customFormat="1" ht="22.35" spans="1:21">
      <c r="A788" s="5" t="s">
        <v>22</v>
      </c>
      <c r="B788" s="4" t="s">
        <v>4073</v>
      </c>
      <c r="C788" s="4" t="s">
        <v>4074</v>
      </c>
      <c r="D788" s="5" t="s">
        <v>4075</v>
      </c>
      <c r="E788" s="5" t="s">
        <v>646</v>
      </c>
      <c r="F788" s="4" t="s">
        <v>39</v>
      </c>
      <c r="G788" s="4" t="s">
        <v>3127</v>
      </c>
      <c r="H788" s="5" t="s">
        <v>4076</v>
      </c>
      <c r="I788" s="5">
        <v>5824</v>
      </c>
      <c r="J788" s="5" t="s">
        <v>30</v>
      </c>
      <c r="K788" s="5">
        <v>0</v>
      </c>
      <c r="L788" s="5">
        <v>0</v>
      </c>
      <c r="M788" s="5" t="s">
        <v>31</v>
      </c>
      <c r="N788" s="5" t="s">
        <v>4077</v>
      </c>
      <c r="O788" s="5">
        <v>4</v>
      </c>
      <c r="P788" s="5">
        <v>5824</v>
      </c>
      <c r="Q788" s="5">
        <v>0</v>
      </c>
      <c r="R788" s="4" t="s">
        <v>32</v>
      </c>
      <c r="S788" s="4" t="s">
        <v>4078</v>
      </c>
      <c r="T788" s="5" t="s">
        <v>34</v>
      </c>
      <c r="U788" s="5">
        <v>0</v>
      </c>
    </row>
    <row r="789" s="1" customFormat="1" ht="22.35" spans="1:21">
      <c r="A789" s="5" t="s">
        <v>22</v>
      </c>
      <c r="B789" s="4" t="s">
        <v>4079</v>
      </c>
      <c r="C789" s="20"/>
      <c r="D789" s="5" t="s">
        <v>914</v>
      </c>
      <c r="E789" s="5" t="s">
        <v>483</v>
      </c>
      <c r="F789" s="4" t="s">
        <v>2022</v>
      </c>
      <c r="G789" s="4" t="s">
        <v>3127</v>
      </c>
      <c r="H789" s="5" t="s">
        <v>4080</v>
      </c>
      <c r="I789" s="5">
        <v>395</v>
      </c>
      <c r="J789" s="5" t="s">
        <v>30</v>
      </c>
      <c r="K789" s="5">
        <v>0</v>
      </c>
      <c r="L789" s="5">
        <v>0</v>
      </c>
      <c r="M789" s="5" t="s">
        <v>31</v>
      </c>
      <c r="N789" s="5" t="s">
        <v>127</v>
      </c>
      <c r="O789" s="5">
        <v>1</v>
      </c>
      <c r="P789" s="5">
        <v>395</v>
      </c>
      <c r="Q789" s="5">
        <v>0</v>
      </c>
      <c r="R789" s="4" t="s">
        <v>32</v>
      </c>
      <c r="S789" s="4" t="s">
        <v>4081</v>
      </c>
      <c r="T789" s="5" t="s">
        <v>34</v>
      </c>
      <c r="U789" s="5">
        <v>0</v>
      </c>
    </row>
    <row r="790" s="1" customFormat="1" ht="22.35" spans="1:21">
      <c r="A790" s="5" t="s">
        <v>22</v>
      </c>
      <c r="B790" s="4" t="s">
        <v>4082</v>
      </c>
      <c r="C790" s="4" t="s">
        <v>4083</v>
      </c>
      <c r="D790" s="5" t="s">
        <v>4084</v>
      </c>
      <c r="E790" s="5" t="s">
        <v>460</v>
      </c>
      <c r="F790" s="4" t="s">
        <v>28</v>
      </c>
      <c r="G790" s="4" t="s">
        <v>3127</v>
      </c>
      <c r="H790" s="5" t="s">
        <v>4085</v>
      </c>
      <c r="I790" s="5">
        <v>4500</v>
      </c>
      <c r="J790" s="5" t="s">
        <v>30</v>
      </c>
      <c r="K790" s="5">
        <v>0</v>
      </c>
      <c r="L790" s="5">
        <v>0</v>
      </c>
      <c r="M790" s="5" t="s">
        <v>31</v>
      </c>
      <c r="N790" s="5" t="s">
        <v>4086</v>
      </c>
      <c r="O790" s="5">
        <v>3</v>
      </c>
      <c r="P790" s="5">
        <v>4500</v>
      </c>
      <c r="Q790" s="5">
        <v>0</v>
      </c>
      <c r="R790" s="4" t="s">
        <v>32</v>
      </c>
      <c r="S790" s="4" t="s">
        <v>4087</v>
      </c>
      <c r="T790" s="5" t="s">
        <v>34</v>
      </c>
      <c r="U790" s="5">
        <v>0</v>
      </c>
    </row>
    <row r="791" s="1" customFormat="1" ht="33.15" spans="1:21">
      <c r="A791" s="5" t="s">
        <v>22</v>
      </c>
      <c r="B791" s="4" t="s">
        <v>4088</v>
      </c>
      <c r="C791" s="4" t="s">
        <v>4089</v>
      </c>
      <c r="D791" s="5" t="s">
        <v>3425</v>
      </c>
      <c r="E791" s="5" t="s">
        <v>371</v>
      </c>
      <c r="F791" s="4" t="s">
        <v>92</v>
      </c>
      <c r="G791" s="4" t="s">
        <v>3127</v>
      </c>
      <c r="H791" s="5" t="s">
        <v>4090</v>
      </c>
      <c r="I791" s="5">
        <v>10800</v>
      </c>
      <c r="J791" s="5" t="s">
        <v>30</v>
      </c>
      <c r="K791" s="5">
        <v>0</v>
      </c>
      <c r="L791" s="5">
        <v>0</v>
      </c>
      <c r="M791" s="5" t="s">
        <v>31</v>
      </c>
      <c r="N791" s="5" t="s">
        <v>3425</v>
      </c>
      <c r="O791" s="5">
        <v>6</v>
      </c>
      <c r="P791" s="5">
        <v>10800</v>
      </c>
      <c r="Q791" s="5">
        <v>0</v>
      </c>
      <c r="R791" s="4" t="s">
        <v>32</v>
      </c>
      <c r="S791" s="4" t="s">
        <v>4091</v>
      </c>
      <c r="T791" s="5" t="s">
        <v>34</v>
      </c>
      <c r="U791" s="5">
        <v>0</v>
      </c>
    </row>
    <row r="792" s="1" customFormat="1" ht="15.15" spans="1:21">
      <c r="A792" s="5" t="s">
        <v>22</v>
      </c>
      <c r="B792" s="4" t="s">
        <v>4092</v>
      </c>
      <c r="C792" s="4" t="s">
        <v>4093</v>
      </c>
      <c r="D792" s="5" t="s">
        <v>4094</v>
      </c>
      <c r="E792" s="5" t="s">
        <v>2203</v>
      </c>
      <c r="F792" s="4" t="s">
        <v>968</v>
      </c>
      <c r="G792" s="4" t="s">
        <v>3127</v>
      </c>
      <c r="H792" s="5" t="s">
        <v>4095</v>
      </c>
      <c r="I792" s="5">
        <v>7418</v>
      </c>
      <c r="J792" s="5" t="s">
        <v>30</v>
      </c>
      <c r="K792" s="5">
        <v>0</v>
      </c>
      <c r="L792" s="5">
        <v>0</v>
      </c>
      <c r="M792" s="5" t="s">
        <v>31</v>
      </c>
      <c r="N792" s="5" t="s">
        <v>4096</v>
      </c>
      <c r="O792" s="5">
        <v>2</v>
      </c>
      <c r="P792" s="5">
        <v>7418</v>
      </c>
      <c r="Q792" s="5">
        <v>0</v>
      </c>
      <c r="R792" s="4" t="s">
        <v>32</v>
      </c>
      <c r="S792" s="4" t="s">
        <v>4097</v>
      </c>
      <c r="T792" s="5" t="s">
        <v>34</v>
      </c>
      <c r="U792" s="5">
        <v>0</v>
      </c>
    </row>
    <row r="793" s="1" customFormat="1" ht="22.35" spans="1:21">
      <c r="A793" s="5" t="s">
        <v>22</v>
      </c>
      <c r="B793" s="4" t="s">
        <v>4098</v>
      </c>
      <c r="C793" s="4" t="s">
        <v>4099</v>
      </c>
      <c r="D793" s="5" t="s">
        <v>4100</v>
      </c>
      <c r="E793" s="5" t="s">
        <v>4101</v>
      </c>
      <c r="F793" s="4" t="s">
        <v>968</v>
      </c>
      <c r="G793" s="4" t="s">
        <v>3127</v>
      </c>
      <c r="H793" s="5" t="s">
        <v>4102</v>
      </c>
      <c r="I793" s="5">
        <v>4400</v>
      </c>
      <c r="J793" s="5" t="s">
        <v>30</v>
      </c>
      <c r="K793" s="5">
        <v>0</v>
      </c>
      <c r="L793" s="5">
        <v>0</v>
      </c>
      <c r="M793" s="5" t="s">
        <v>31</v>
      </c>
      <c r="N793" s="5" t="s">
        <v>4103</v>
      </c>
      <c r="O793" s="5">
        <v>2</v>
      </c>
      <c r="P793" s="5">
        <v>4400</v>
      </c>
      <c r="Q793" s="5">
        <v>0</v>
      </c>
      <c r="R793" s="4" t="s">
        <v>32</v>
      </c>
      <c r="S793" s="4" t="s">
        <v>4104</v>
      </c>
      <c r="T793" s="5" t="s">
        <v>34</v>
      </c>
      <c r="U793" s="5">
        <v>0</v>
      </c>
    </row>
    <row r="794" s="1" customFormat="1" ht="22.35" spans="1:21">
      <c r="A794" s="5" t="s">
        <v>22</v>
      </c>
      <c r="B794" s="4" t="s">
        <v>4105</v>
      </c>
      <c r="C794" s="4" t="s">
        <v>4106</v>
      </c>
      <c r="D794" s="5" t="s">
        <v>69</v>
      </c>
      <c r="E794" s="5" t="s">
        <v>70</v>
      </c>
      <c r="F794" s="4" t="s">
        <v>968</v>
      </c>
      <c r="G794" s="4" t="s">
        <v>3127</v>
      </c>
      <c r="H794" s="5" t="s">
        <v>4107</v>
      </c>
      <c r="I794" s="5">
        <v>5600</v>
      </c>
      <c r="J794" s="5" t="s">
        <v>30</v>
      </c>
      <c r="K794" s="5">
        <v>0</v>
      </c>
      <c r="L794" s="5">
        <v>0</v>
      </c>
      <c r="M794" s="5" t="s">
        <v>31</v>
      </c>
      <c r="N794" s="5" t="s">
        <v>72</v>
      </c>
      <c r="O794" s="5">
        <v>4</v>
      </c>
      <c r="P794" s="5">
        <v>5600</v>
      </c>
      <c r="Q794" s="5">
        <v>0</v>
      </c>
      <c r="R794" s="4" t="s">
        <v>32</v>
      </c>
      <c r="S794" s="4" t="s">
        <v>4108</v>
      </c>
      <c r="T794" s="5" t="s">
        <v>34</v>
      </c>
      <c r="U794" s="5">
        <v>0</v>
      </c>
    </row>
    <row r="795" s="1" customFormat="1" ht="22.35" spans="1:21">
      <c r="A795" s="5" t="s">
        <v>22</v>
      </c>
      <c r="B795" s="4" t="s">
        <v>4109</v>
      </c>
      <c r="C795" s="20"/>
      <c r="D795" s="5" t="s">
        <v>1784</v>
      </c>
      <c r="E795" s="5" t="s">
        <v>2877</v>
      </c>
      <c r="F795" s="4" t="s">
        <v>968</v>
      </c>
      <c r="G795" s="4" t="s">
        <v>3127</v>
      </c>
      <c r="H795" s="5" t="s">
        <v>4110</v>
      </c>
      <c r="I795" s="5">
        <v>2800</v>
      </c>
      <c r="J795" s="5" t="s">
        <v>30</v>
      </c>
      <c r="K795" s="5">
        <v>0</v>
      </c>
      <c r="L795" s="5">
        <v>0</v>
      </c>
      <c r="M795" s="5" t="s">
        <v>31</v>
      </c>
      <c r="N795" s="5" t="s">
        <v>1593</v>
      </c>
      <c r="O795" s="5">
        <v>2</v>
      </c>
      <c r="P795" s="5">
        <v>2800</v>
      </c>
      <c r="Q795" s="5">
        <v>0</v>
      </c>
      <c r="R795" s="4" t="s">
        <v>32</v>
      </c>
      <c r="S795" s="4" t="s">
        <v>4111</v>
      </c>
      <c r="T795" s="5" t="s">
        <v>34</v>
      </c>
      <c r="U795" s="5">
        <v>0</v>
      </c>
    </row>
    <row r="796" s="1" customFormat="1" ht="22.35" spans="1:21">
      <c r="A796" s="5" t="s">
        <v>22</v>
      </c>
      <c r="B796" s="4" t="s">
        <v>4112</v>
      </c>
      <c r="C796" s="4" t="s">
        <v>4113</v>
      </c>
      <c r="D796" s="5" t="s">
        <v>4114</v>
      </c>
      <c r="E796" s="5" t="s">
        <v>55</v>
      </c>
      <c r="F796" s="4" t="s">
        <v>39</v>
      </c>
      <c r="G796" s="4" t="s">
        <v>3127</v>
      </c>
      <c r="H796" s="5" t="s">
        <v>4115</v>
      </c>
      <c r="I796" s="5">
        <v>8740</v>
      </c>
      <c r="J796" s="5" t="s">
        <v>30</v>
      </c>
      <c r="K796" s="5">
        <v>0</v>
      </c>
      <c r="L796" s="5">
        <v>0</v>
      </c>
      <c r="M796" s="5" t="s">
        <v>31</v>
      </c>
      <c r="N796" s="5" t="s">
        <v>1464</v>
      </c>
      <c r="O796" s="5">
        <v>4</v>
      </c>
      <c r="P796" s="5">
        <v>8740</v>
      </c>
      <c r="Q796" s="5">
        <v>0</v>
      </c>
      <c r="R796" s="4" t="s">
        <v>32</v>
      </c>
      <c r="S796" s="4" t="s">
        <v>4116</v>
      </c>
      <c r="T796" s="5" t="s">
        <v>34</v>
      </c>
      <c r="U796" s="5">
        <v>0</v>
      </c>
    </row>
    <row r="797" s="1" customFormat="1" ht="33.15" spans="1:21">
      <c r="A797" s="5" t="s">
        <v>22</v>
      </c>
      <c r="B797" s="4" t="s">
        <v>4117</v>
      </c>
      <c r="C797" s="4" t="s">
        <v>4118</v>
      </c>
      <c r="D797" s="5" t="s">
        <v>3425</v>
      </c>
      <c r="E797" s="5" t="s">
        <v>371</v>
      </c>
      <c r="F797" s="4" t="s">
        <v>92</v>
      </c>
      <c r="G797" s="4" t="s">
        <v>3127</v>
      </c>
      <c r="H797" s="5" t="s">
        <v>4119</v>
      </c>
      <c r="I797" s="5">
        <v>10800</v>
      </c>
      <c r="J797" s="5" t="s">
        <v>30</v>
      </c>
      <c r="K797" s="5">
        <v>0</v>
      </c>
      <c r="L797" s="5">
        <v>0</v>
      </c>
      <c r="M797" s="5" t="s">
        <v>31</v>
      </c>
      <c r="N797" s="5" t="s">
        <v>3425</v>
      </c>
      <c r="O797" s="5">
        <v>6</v>
      </c>
      <c r="P797" s="5">
        <v>10800</v>
      </c>
      <c r="Q797" s="5">
        <v>0</v>
      </c>
      <c r="R797" s="4" t="s">
        <v>32</v>
      </c>
      <c r="S797" s="4" t="s">
        <v>4120</v>
      </c>
      <c r="T797" s="5" t="s">
        <v>34</v>
      </c>
      <c r="U797" s="5">
        <v>0</v>
      </c>
    </row>
    <row r="798" s="1" customFormat="1" ht="22.35" spans="1:21">
      <c r="A798" s="5" t="s">
        <v>22</v>
      </c>
      <c r="B798" s="4" t="s">
        <v>4121</v>
      </c>
      <c r="C798" s="4" t="s">
        <v>4122</v>
      </c>
      <c r="D798" s="5" t="s">
        <v>4123</v>
      </c>
      <c r="E798" s="5" t="s">
        <v>55</v>
      </c>
      <c r="F798" s="4" t="s">
        <v>28</v>
      </c>
      <c r="G798" s="4" t="s">
        <v>3127</v>
      </c>
      <c r="H798" s="5" t="s">
        <v>4124</v>
      </c>
      <c r="I798" s="5">
        <v>5040</v>
      </c>
      <c r="J798" s="5" t="s">
        <v>30</v>
      </c>
      <c r="K798" s="5">
        <v>0</v>
      </c>
      <c r="L798" s="5">
        <v>0</v>
      </c>
      <c r="M798" s="5" t="s">
        <v>31</v>
      </c>
      <c r="N798" s="5" t="s">
        <v>2187</v>
      </c>
      <c r="O798" s="5">
        <v>3</v>
      </c>
      <c r="P798" s="5">
        <v>5040</v>
      </c>
      <c r="Q798" s="5">
        <v>0</v>
      </c>
      <c r="R798" s="4" t="s">
        <v>32</v>
      </c>
      <c r="S798" s="4" t="s">
        <v>4125</v>
      </c>
      <c r="T798" s="5" t="s">
        <v>34</v>
      </c>
      <c r="U798" s="5">
        <v>0</v>
      </c>
    </row>
    <row r="799" s="1" customFormat="1" ht="22.35" spans="1:21">
      <c r="A799" s="5" t="s">
        <v>22</v>
      </c>
      <c r="B799" s="4" t="s">
        <v>4126</v>
      </c>
      <c r="C799" s="4" t="s">
        <v>4127</v>
      </c>
      <c r="D799" s="5" t="s">
        <v>4128</v>
      </c>
      <c r="E799" s="5" t="s">
        <v>1194</v>
      </c>
      <c r="F799" s="4" t="s">
        <v>968</v>
      </c>
      <c r="G799" s="4" t="s">
        <v>3127</v>
      </c>
      <c r="H799" s="5" t="s">
        <v>4129</v>
      </c>
      <c r="I799" s="5">
        <v>6272</v>
      </c>
      <c r="J799" s="5" t="s">
        <v>30</v>
      </c>
      <c r="K799" s="5">
        <v>0</v>
      </c>
      <c r="L799" s="5">
        <v>0</v>
      </c>
      <c r="M799" s="5" t="s">
        <v>31</v>
      </c>
      <c r="N799" s="5" t="s">
        <v>3080</v>
      </c>
      <c r="O799" s="5">
        <v>2</v>
      </c>
      <c r="P799" s="5">
        <v>6272</v>
      </c>
      <c r="Q799" s="5">
        <v>0</v>
      </c>
      <c r="R799" s="4" t="s">
        <v>32</v>
      </c>
      <c r="S799" s="4" t="s">
        <v>4130</v>
      </c>
      <c r="T799" s="5" t="s">
        <v>34</v>
      </c>
      <c r="U799" s="5">
        <v>0</v>
      </c>
    </row>
    <row r="800" s="1" customFormat="1" ht="22.35" spans="1:21">
      <c r="A800" s="5" t="s">
        <v>22</v>
      </c>
      <c r="B800" s="4" t="s">
        <v>4131</v>
      </c>
      <c r="C800" s="4" t="s">
        <v>4132</v>
      </c>
      <c r="D800" s="5" t="s">
        <v>1237</v>
      </c>
      <c r="E800" s="5" t="s">
        <v>1238</v>
      </c>
      <c r="F800" s="4" t="s">
        <v>27</v>
      </c>
      <c r="G800" s="4" t="s">
        <v>3127</v>
      </c>
      <c r="H800" s="5" t="s">
        <v>4133</v>
      </c>
      <c r="I800" s="5">
        <v>6564</v>
      </c>
      <c r="J800" s="5" t="s">
        <v>30</v>
      </c>
      <c r="K800" s="5">
        <v>0</v>
      </c>
      <c r="L800" s="5">
        <v>0</v>
      </c>
      <c r="M800" s="5" t="s">
        <v>31</v>
      </c>
      <c r="N800" s="5" t="s">
        <v>1240</v>
      </c>
      <c r="O800" s="5">
        <v>5</v>
      </c>
      <c r="P800" s="5">
        <v>6564</v>
      </c>
      <c r="Q800" s="5">
        <v>0</v>
      </c>
      <c r="R800" s="4" t="s">
        <v>32</v>
      </c>
      <c r="S800" s="4" t="s">
        <v>4134</v>
      </c>
      <c r="T800" s="5" t="s">
        <v>34</v>
      </c>
      <c r="U800" s="5">
        <v>0</v>
      </c>
    </row>
    <row r="801" s="1" customFormat="1" ht="22.35" spans="1:21">
      <c r="A801" s="5" t="s">
        <v>22</v>
      </c>
      <c r="B801" s="4" t="s">
        <v>4135</v>
      </c>
      <c r="C801" s="4" t="s">
        <v>4136</v>
      </c>
      <c r="D801" s="5" t="s">
        <v>4137</v>
      </c>
      <c r="E801" s="5" t="s">
        <v>1150</v>
      </c>
      <c r="F801" s="4" t="s">
        <v>968</v>
      </c>
      <c r="G801" s="4" t="s">
        <v>3127</v>
      </c>
      <c r="H801" s="5" t="s">
        <v>4138</v>
      </c>
      <c r="I801" s="5">
        <v>5042</v>
      </c>
      <c r="J801" s="5" t="s">
        <v>30</v>
      </c>
      <c r="K801" s="5">
        <v>0</v>
      </c>
      <c r="L801" s="5">
        <v>0</v>
      </c>
      <c r="M801" s="5" t="s">
        <v>31</v>
      </c>
      <c r="N801" s="5" t="s">
        <v>4137</v>
      </c>
      <c r="O801" s="5">
        <v>2</v>
      </c>
      <c r="P801" s="5">
        <v>5042</v>
      </c>
      <c r="Q801" s="5">
        <v>0</v>
      </c>
      <c r="R801" s="4" t="s">
        <v>32</v>
      </c>
      <c r="S801" s="4" t="s">
        <v>4139</v>
      </c>
      <c r="T801" s="5" t="s">
        <v>34</v>
      </c>
      <c r="U801" s="5">
        <v>0</v>
      </c>
    </row>
    <row r="802" s="1" customFormat="1" ht="22.35" spans="1:21">
      <c r="A802" s="5" t="s">
        <v>22</v>
      </c>
      <c r="B802" s="4" t="s">
        <v>4140</v>
      </c>
      <c r="C802" s="4" t="s">
        <v>4141</v>
      </c>
      <c r="D802" s="5" t="s">
        <v>1302</v>
      </c>
      <c r="E802" s="5" t="s">
        <v>1303</v>
      </c>
      <c r="F802" s="4" t="s">
        <v>2022</v>
      </c>
      <c r="G802" s="4" t="s">
        <v>3127</v>
      </c>
      <c r="H802" s="5" t="s">
        <v>4142</v>
      </c>
      <c r="I802" s="5">
        <v>1212</v>
      </c>
      <c r="J802" s="5" t="s">
        <v>30</v>
      </c>
      <c r="K802" s="5">
        <v>0</v>
      </c>
      <c r="L802" s="5">
        <v>0</v>
      </c>
      <c r="M802" s="5" t="s">
        <v>31</v>
      </c>
      <c r="N802" s="5" t="s">
        <v>1305</v>
      </c>
      <c r="O802" s="5">
        <v>1</v>
      </c>
      <c r="P802" s="5">
        <v>1212</v>
      </c>
      <c r="Q802" s="5">
        <v>0</v>
      </c>
      <c r="R802" s="4" t="s">
        <v>32</v>
      </c>
      <c r="S802" s="4" t="s">
        <v>4143</v>
      </c>
      <c r="T802" s="5" t="s">
        <v>34</v>
      </c>
      <c r="U802" s="5">
        <v>0</v>
      </c>
    </row>
    <row r="803" s="1" customFormat="1" ht="22.35" spans="1:21">
      <c r="A803" s="5" t="s">
        <v>22</v>
      </c>
      <c r="B803" s="4" t="s">
        <v>4144</v>
      </c>
      <c r="C803" s="20"/>
      <c r="D803" s="5" t="s">
        <v>1971</v>
      </c>
      <c r="E803" s="5" t="s">
        <v>1160</v>
      </c>
      <c r="F803" s="4" t="s">
        <v>39</v>
      </c>
      <c r="G803" s="4" t="s">
        <v>3127</v>
      </c>
      <c r="H803" s="5" t="s">
        <v>4145</v>
      </c>
      <c r="I803" s="5">
        <v>7056</v>
      </c>
      <c r="J803" s="5" t="s">
        <v>30</v>
      </c>
      <c r="K803" s="5">
        <v>0</v>
      </c>
      <c r="L803" s="5">
        <v>0</v>
      </c>
      <c r="M803" s="5" t="s">
        <v>31</v>
      </c>
      <c r="N803" s="5" t="s">
        <v>1971</v>
      </c>
      <c r="O803" s="5">
        <v>4</v>
      </c>
      <c r="P803" s="5">
        <v>7056</v>
      </c>
      <c r="Q803" s="5">
        <v>0</v>
      </c>
      <c r="R803" s="4" t="s">
        <v>32</v>
      </c>
      <c r="S803" s="4" t="s">
        <v>4146</v>
      </c>
      <c r="T803" s="5" t="s">
        <v>34</v>
      </c>
      <c r="U803" s="5">
        <v>0</v>
      </c>
    </row>
    <row r="804" s="1" customFormat="1" ht="22.35" spans="1:21">
      <c r="A804" s="5" t="s">
        <v>22</v>
      </c>
      <c r="B804" s="4" t="s">
        <v>4147</v>
      </c>
      <c r="C804" s="4" t="s">
        <v>4148</v>
      </c>
      <c r="D804" s="5" t="s">
        <v>4149</v>
      </c>
      <c r="E804" s="5" t="s">
        <v>3419</v>
      </c>
      <c r="F804" s="4" t="s">
        <v>968</v>
      </c>
      <c r="G804" s="4" t="s">
        <v>3127</v>
      </c>
      <c r="H804" s="5" t="s">
        <v>4150</v>
      </c>
      <c r="I804" s="5">
        <v>12320</v>
      </c>
      <c r="J804" s="5" t="s">
        <v>30</v>
      </c>
      <c r="K804" s="5">
        <v>0</v>
      </c>
      <c r="L804" s="5">
        <v>0</v>
      </c>
      <c r="M804" s="5" t="s">
        <v>31</v>
      </c>
      <c r="N804" s="5" t="s">
        <v>4151</v>
      </c>
      <c r="O804" s="5">
        <v>4</v>
      </c>
      <c r="P804" s="5">
        <v>12320</v>
      </c>
      <c r="Q804" s="5">
        <v>0</v>
      </c>
      <c r="R804" s="4" t="s">
        <v>32</v>
      </c>
      <c r="S804" s="4" t="s">
        <v>4152</v>
      </c>
      <c r="T804" s="5" t="s">
        <v>34</v>
      </c>
      <c r="U804" s="5">
        <v>0</v>
      </c>
    </row>
    <row r="805" s="1" customFormat="1" ht="22.35" spans="1:21">
      <c r="A805" s="5" t="s">
        <v>22</v>
      </c>
      <c r="B805" s="4" t="s">
        <v>4153</v>
      </c>
      <c r="C805" s="4" t="s">
        <v>4154</v>
      </c>
      <c r="D805" s="5" t="s">
        <v>4155</v>
      </c>
      <c r="E805" s="5" t="s">
        <v>70</v>
      </c>
      <c r="F805" s="4" t="s">
        <v>968</v>
      </c>
      <c r="G805" s="4" t="s">
        <v>3127</v>
      </c>
      <c r="H805" s="5" t="s">
        <v>4156</v>
      </c>
      <c r="I805" s="5">
        <v>2704</v>
      </c>
      <c r="J805" s="5" t="s">
        <v>30</v>
      </c>
      <c r="K805" s="5">
        <v>0</v>
      </c>
      <c r="L805" s="5">
        <v>0</v>
      </c>
      <c r="M805" s="5" t="s">
        <v>31</v>
      </c>
      <c r="N805" s="5" t="s">
        <v>4157</v>
      </c>
      <c r="O805" s="5">
        <v>2</v>
      </c>
      <c r="P805" s="5">
        <v>2704</v>
      </c>
      <c r="Q805" s="5">
        <v>0</v>
      </c>
      <c r="R805" s="4" t="s">
        <v>32</v>
      </c>
      <c r="S805" s="4" t="s">
        <v>4158</v>
      </c>
      <c r="T805" s="5" t="s">
        <v>34</v>
      </c>
      <c r="U805" s="5">
        <v>0</v>
      </c>
    </row>
    <row r="806" s="1" customFormat="1" ht="22.35" spans="1:21">
      <c r="A806" s="5" t="s">
        <v>22</v>
      </c>
      <c r="B806" s="4" t="s">
        <v>4159</v>
      </c>
      <c r="C806" s="4" t="s">
        <v>4160</v>
      </c>
      <c r="D806" s="5" t="s">
        <v>3748</v>
      </c>
      <c r="E806" s="5" t="s">
        <v>483</v>
      </c>
      <c r="F806" s="4" t="s">
        <v>968</v>
      </c>
      <c r="G806" s="4" t="s">
        <v>3127</v>
      </c>
      <c r="H806" s="5" t="s">
        <v>4161</v>
      </c>
      <c r="I806" s="5">
        <v>568</v>
      </c>
      <c r="J806" s="5" t="s">
        <v>30</v>
      </c>
      <c r="K806" s="5">
        <v>0</v>
      </c>
      <c r="L806" s="5">
        <v>0</v>
      </c>
      <c r="M806" s="5" t="s">
        <v>31</v>
      </c>
      <c r="N806" s="5" t="s">
        <v>3748</v>
      </c>
      <c r="O806" s="5">
        <v>2</v>
      </c>
      <c r="P806" s="5">
        <v>568</v>
      </c>
      <c r="Q806" s="5">
        <v>0</v>
      </c>
      <c r="R806" s="4" t="s">
        <v>32</v>
      </c>
      <c r="S806" s="4" t="s">
        <v>4162</v>
      </c>
      <c r="T806" s="5" t="s">
        <v>34</v>
      </c>
      <c r="U806" s="5">
        <v>0</v>
      </c>
    </row>
    <row r="807" s="1" customFormat="1" ht="22.35" spans="1:21">
      <c r="A807" s="5" t="s">
        <v>22</v>
      </c>
      <c r="B807" s="4" t="s">
        <v>4163</v>
      </c>
      <c r="C807" s="4" t="s">
        <v>4164</v>
      </c>
      <c r="D807" s="5" t="s">
        <v>436</v>
      </c>
      <c r="E807" s="5" t="s">
        <v>335</v>
      </c>
      <c r="F807" s="4" t="s">
        <v>92</v>
      </c>
      <c r="G807" s="4" t="s">
        <v>3127</v>
      </c>
      <c r="H807" s="5" t="s">
        <v>4165</v>
      </c>
      <c r="I807" s="5">
        <v>23720</v>
      </c>
      <c r="J807" s="5" t="s">
        <v>30</v>
      </c>
      <c r="K807" s="5">
        <v>0</v>
      </c>
      <c r="L807" s="5">
        <v>0</v>
      </c>
      <c r="M807" s="5" t="s">
        <v>31</v>
      </c>
      <c r="N807" s="5" t="s">
        <v>2910</v>
      </c>
      <c r="O807" s="5">
        <v>12</v>
      </c>
      <c r="P807" s="5">
        <v>23720</v>
      </c>
      <c r="Q807" s="5">
        <v>0</v>
      </c>
      <c r="R807" s="4" t="s">
        <v>32</v>
      </c>
      <c r="S807" s="4" t="s">
        <v>4166</v>
      </c>
      <c r="T807" s="5" t="s">
        <v>34</v>
      </c>
      <c r="U807" s="5">
        <v>0</v>
      </c>
    </row>
    <row r="808" s="1" customFormat="1" ht="22.35" spans="1:21">
      <c r="A808" s="5" t="s">
        <v>22</v>
      </c>
      <c r="B808" s="4" t="s">
        <v>4167</v>
      </c>
      <c r="C808" s="4" t="s">
        <v>4168</v>
      </c>
      <c r="D808" s="5" t="s">
        <v>4169</v>
      </c>
      <c r="E808" s="5" t="s">
        <v>4170</v>
      </c>
      <c r="F808" s="4" t="s">
        <v>27</v>
      </c>
      <c r="G808" s="4" t="s">
        <v>3127</v>
      </c>
      <c r="H808" s="5" t="s">
        <v>4171</v>
      </c>
      <c r="I808" s="5">
        <v>12686</v>
      </c>
      <c r="J808" s="5" t="s">
        <v>30</v>
      </c>
      <c r="K808" s="5">
        <v>0</v>
      </c>
      <c r="L808" s="5">
        <v>0</v>
      </c>
      <c r="M808" s="5" t="s">
        <v>31</v>
      </c>
      <c r="N808" s="5" t="s">
        <v>4172</v>
      </c>
      <c r="O808" s="5">
        <v>5</v>
      </c>
      <c r="P808" s="5">
        <v>12686</v>
      </c>
      <c r="Q808" s="5">
        <v>0</v>
      </c>
      <c r="R808" s="4" t="s">
        <v>32</v>
      </c>
      <c r="S808" s="4" t="s">
        <v>4173</v>
      </c>
      <c r="T808" s="5" t="s">
        <v>34</v>
      </c>
      <c r="U808" s="5">
        <v>0</v>
      </c>
    </row>
    <row r="809" s="1" customFormat="1" ht="22.35" spans="1:21">
      <c r="A809" s="5" t="s">
        <v>22</v>
      </c>
      <c r="B809" s="4" t="s">
        <v>4174</v>
      </c>
      <c r="C809" s="20"/>
      <c r="D809" s="5" t="s">
        <v>4175</v>
      </c>
      <c r="E809" s="5" t="s">
        <v>285</v>
      </c>
      <c r="F809" s="4" t="s">
        <v>2022</v>
      </c>
      <c r="G809" s="4" t="s">
        <v>3127</v>
      </c>
      <c r="H809" s="5" t="s">
        <v>4176</v>
      </c>
      <c r="I809" s="5">
        <v>2450</v>
      </c>
      <c r="J809" s="5" t="s">
        <v>30</v>
      </c>
      <c r="K809" s="5">
        <v>0</v>
      </c>
      <c r="L809" s="5">
        <v>0</v>
      </c>
      <c r="M809" s="5" t="s">
        <v>31</v>
      </c>
      <c r="N809" s="5" t="s">
        <v>4177</v>
      </c>
      <c r="O809" s="5">
        <v>1</v>
      </c>
      <c r="P809" s="5">
        <v>2450</v>
      </c>
      <c r="Q809" s="5">
        <v>0</v>
      </c>
      <c r="R809" s="4" t="s">
        <v>32</v>
      </c>
      <c r="S809" s="4" t="s">
        <v>4178</v>
      </c>
      <c r="T809" s="5" t="s">
        <v>34</v>
      </c>
      <c r="U809" s="5">
        <v>0</v>
      </c>
    </row>
    <row r="810" s="1" customFormat="1" ht="22.35" spans="1:21">
      <c r="A810" s="5" t="s">
        <v>22</v>
      </c>
      <c r="B810" s="4" t="s">
        <v>4179</v>
      </c>
      <c r="C810" s="4" t="s">
        <v>4180</v>
      </c>
      <c r="D810" s="5" t="s">
        <v>3748</v>
      </c>
      <c r="E810" s="5" t="s">
        <v>483</v>
      </c>
      <c r="F810" s="4" t="s">
        <v>968</v>
      </c>
      <c r="G810" s="4" t="s">
        <v>3127</v>
      </c>
      <c r="H810" s="5" t="s">
        <v>4181</v>
      </c>
      <c r="I810" s="5">
        <v>568</v>
      </c>
      <c r="J810" s="5" t="s">
        <v>30</v>
      </c>
      <c r="K810" s="5">
        <v>0</v>
      </c>
      <c r="L810" s="5">
        <v>0</v>
      </c>
      <c r="M810" s="5" t="s">
        <v>31</v>
      </c>
      <c r="N810" s="5" t="s">
        <v>3748</v>
      </c>
      <c r="O810" s="5">
        <v>2</v>
      </c>
      <c r="P810" s="5">
        <v>568</v>
      </c>
      <c r="Q810" s="5">
        <v>0</v>
      </c>
      <c r="R810" s="4" t="s">
        <v>32</v>
      </c>
      <c r="S810" s="4" t="s">
        <v>4182</v>
      </c>
      <c r="T810" s="5" t="s">
        <v>34</v>
      </c>
      <c r="U810" s="5">
        <v>0</v>
      </c>
    </row>
    <row r="811" s="1" customFormat="1" ht="22.35" spans="1:21">
      <c r="A811" s="5" t="s">
        <v>22</v>
      </c>
      <c r="B811" s="4" t="s">
        <v>4183</v>
      </c>
      <c r="C811" s="20"/>
      <c r="D811" s="5" t="s">
        <v>1516</v>
      </c>
      <c r="E811" s="5" t="s">
        <v>285</v>
      </c>
      <c r="F811" s="4" t="s">
        <v>28</v>
      </c>
      <c r="G811" s="4" t="s">
        <v>3127</v>
      </c>
      <c r="H811" s="5" t="s">
        <v>4184</v>
      </c>
      <c r="I811" s="5">
        <v>12048</v>
      </c>
      <c r="J811" s="5" t="s">
        <v>30</v>
      </c>
      <c r="K811" s="5">
        <v>0</v>
      </c>
      <c r="L811" s="5">
        <v>0</v>
      </c>
      <c r="M811" s="5" t="s">
        <v>31</v>
      </c>
      <c r="N811" s="5" t="s">
        <v>1518</v>
      </c>
      <c r="O811" s="5">
        <v>6</v>
      </c>
      <c r="P811" s="5">
        <v>12048</v>
      </c>
      <c r="Q811" s="5">
        <v>0</v>
      </c>
      <c r="R811" s="4" t="s">
        <v>32</v>
      </c>
      <c r="S811" s="20"/>
      <c r="T811" s="5" t="s">
        <v>34</v>
      </c>
      <c r="U811" s="5">
        <v>0</v>
      </c>
    </row>
    <row r="812" s="1" customFormat="1" ht="22.35" spans="1:21">
      <c r="A812" s="5" t="s">
        <v>22</v>
      </c>
      <c r="B812" s="4" t="s">
        <v>4185</v>
      </c>
      <c r="C812" s="4" t="s">
        <v>4186</v>
      </c>
      <c r="D812" s="5" t="s">
        <v>2590</v>
      </c>
      <c r="E812" s="5" t="s">
        <v>2591</v>
      </c>
      <c r="F812" s="4" t="s">
        <v>2022</v>
      </c>
      <c r="G812" s="4" t="s">
        <v>3127</v>
      </c>
      <c r="H812" s="5" t="s">
        <v>4187</v>
      </c>
      <c r="I812" s="5">
        <v>4610</v>
      </c>
      <c r="J812" s="5" t="s">
        <v>30</v>
      </c>
      <c r="K812" s="5">
        <v>0</v>
      </c>
      <c r="L812" s="5">
        <v>0</v>
      </c>
      <c r="M812" s="5" t="s">
        <v>31</v>
      </c>
      <c r="N812" s="5" t="s">
        <v>4188</v>
      </c>
      <c r="O812" s="5">
        <v>1</v>
      </c>
      <c r="P812" s="5">
        <v>4610</v>
      </c>
      <c r="Q812" s="5">
        <v>0</v>
      </c>
      <c r="R812" s="4" t="s">
        <v>32</v>
      </c>
      <c r="S812" s="4" t="s">
        <v>4189</v>
      </c>
      <c r="T812" s="5" t="s">
        <v>34</v>
      </c>
      <c r="U812" s="5">
        <v>0</v>
      </c>
    </row>
    <row r="813" s="1" customFormat="1" ht="22.35" spans="1:21">
      <c r="A813" s="5" t="s">
        <v>22</v>
      </c>
      <c r="B813" s="4" t="s">
        <v>4190</v>
      </c>
      <c r="C813" s="4" t="s">
        <v>4191</v>
      </c>
      <c r="D813" s="5" t="s">
        <v>3303</v>
      </c>
      <c r="E813" s="5" t="s">
        <v>585</v>
      </c>
      <c r="F813" s="4" t="s">
        <v>2022</v>
      </c>
      <c r="G813" s="4" t="s">
        <v>3127</v>
      </c>
      <c r="H813" s="5" t="s">
        <v>4192</v>
      </c>
      <c r="I813" s="5">
        <v>3560</v>
      </c>
      <c r="J813" s="5" t="s">
        <v>30</v>
      </c>
      <c r="K813" s="5">
        <v>0</v>
      </c>
      <c r="L813" s="5">
        <v>0</v>
      </c>
      <c r="M813" s="5" t="s">
        <v>31</v>
      </c>
      <c r="N813" s="5" t="s">
        <v>4193</v>
      </c>
      <c r="O813" s="5">
        <v>2</v>
      </c>
      <c r="P813" s="5">
        <v>3560</v>
      </c>
      <c r="Q813" s="5">
        <v>0</v>
      </c>
      <c r="R813" s="4" t="s">
        <v>32</v>
      </c>
      <c r="S813" s="4" t="s">
        <v>4194</v>
      </c>
      <c r="T813" s="5" t="s">
        <v>34</v>
      </c>
      <c r="U813" s="5">
        <v>0</v>
      </c>
    </row>
    <row r="814" s="1" customFormat="1" ht="15.15" spans="1:21">
      <c r="A814" s="5" t="s">
        <v>22</v>
      </c>
      <c r="B814" s="4" t="s">
        <v>4195</v>
      </c>
      <c r="C814" s="4" t="s">
        <v>4196</v>
      </c>
      <c r="D814" s="5" t="s">
        <v>4197</v>
      </c>
      <c r="E814" s="5" t="s">
        <v>2203</v>
      </c>
      <c r="F814" s="4" t="s">
        <v>28</v>
      </c>
      <c r="G814" s="4" t="s">
        <v>3127</v>
      </c>
      <c r="H814" s="5" t="s">
        <v>4198</v>
      </c>
      <c r="I814" s="5">
        <v>10815</v>
      </c>
      <c r="J814" s="5" t="s">
        <v>30</v>
      </c>
      <c r="K814" s="5">
        <v>0</v>
      </c>
      <c r="L814" s="5">
        <v>0</v>
      </c>
      <c r="M814" s="5" t="s">
        <v>31</v>
      </c>
      <c r="N814" s="5" t="s">
        <v>4199</v>
      </c>
      <c r="O814" s="5">
        <v>3</v>
      </c>
      <c r="P814" s="5">
        <v>10815</v>
      </c>
      <c r="Q814" s="5">
        <v>0</v>
      </c>
      <c r="R814" s="4" t="s">
        <v>32</v>
      </c>
      <c r="S814" s="4" t="s">
        <v>4200</v>
      </c>
      <c r="T814" s="5" t="s">
        <v>34</v>
      </c>
      <c r="U814" s="5">
        <v>0</v>
      </c>
    </row>
    <row r="815" s="1" customFormat="1" ht="22.35" spans="1:21">
      <c r="A815" s="5" t="s">
        <v>22</v>
      </c>
      <c r="B815" s="4" t="s">
        <v>4201</v>
      </c>
      <c r="C815" s="4" t="s">
        <v>4202</v>
      </c>
      <c r="D815" s="5" t="s">
        <v>3118</v>
      </c>
      <c r="E815" s="5" t="s">
        <v>3119</v>
      </c>
      <c r="F815" s="4" t="s">
        <v>39</v>
      </c>
      <c r="G815" s="4" t="s">
        <v>3127</v>
      </c>
      <c r="H815" s="5" t="s">
        <v>4203</v>
      </c>
      <c r="I815" s="5">
        <v>9580</v>
      </c>
      <c r="J815" s="5" t="s">
        <v>30</v>
      </c>
      <c r="K815" s="5">
        <v>0</v>
      </c>
      <c r="L815" s="5">
        <v>0</v>
      </c>
      <c r="M815" s="5" t="s">
        <v>31</v>
      </c>
      <c r="N815" s="5" t="s">
        <v>3121</v>
      </c>
      <c r="O815" s="5">
        <v>4</v>
      </c>
      <c r="P815" s="5">
        <v>9580</v>
      </c>
      <c r="Q815" s="5">
        <v>0</v>
      </c>
      <c r="R815" s="4" t="s">
        <v>32</v>
      </c>
      <c r="S815" s="4" t="s">
        <v>4204</v>
      </c>
      <c r="T815" s="5" t="s">
        <v>34</v>
      </c>
      <c r="U815" s="5">
        <v>0</v>
      </c>
    </row>
    <row r="816" s="1" customFormat="1" ht="15.15" spans="1:21">
      <c r="A816" s="5" t="s">
        <v>22</v>
      </c>
      <c r="B816" s="4" t="s">
        <v>4205</v>
      </c>
      <c r="C816" s="4" t="s">
        <v>4206</v>
      </c>
      <c r="D816" s="5" t="s">
        <v>4207</v>
      </c>
      <c r="E816" s="5" t="s">
        <v>1986</v>
      </c>
      <c r="F816" s="4" t="s">
        <v>39</v>
      </c>
      <c r="G816" s="4" t="s">
        <v>3127</v>
      </c>
      <c r="H816" s="5" t="s">
        <v>4208</v>
      </c>
      <c r="I816" s="5">
        <v>5632</v>
      </c>
      <c r="J816" s="5" t="s">
        <v>30</v>
      </c>
      <c r="K816" s="5">
        <v>0</v>
      </c>
      <c r="L816" s="5">
        <v>0</v>
      </c>
      <c r="M816" s="5" t="s">
        <v>31</v>
      </c>
      <c r="N816" s="5" t="s">
        <v>4207</v>
      </c>
      <c r="O816" s="5">
        <v>4</v>
      </c>
      <c r="P816" s="5">
        <v>5632</v>
      </c>
      <c r="Q816" s="5">
        <v>0</v>
      </c>
      <c r="R816" s="4" t="s">
        <v>32</v>
      </c>
      <c r="S816" s="4" t="s">
        <v>4209</v>
      </c>
      <c r="T816" s="5" t="s">
        <v>34</v>
      </c>
      <c r="U816" s="5">
        <v>0</v>
      </c>
    </row>
    <row r="817" s="1" customFormat="1" ht="22.35" spans="1:21">
      <c r="A817" s="5" t="s">
        <v>22</v>
      </c>
      <c r="B817" s="4" t="s">
        <v>4210</v>
      </c>
      <c r="C817" s="4" t="s">
        <v>4211</v>
      </c>
      <c r="D817" s="5" t="s">
        <v>4212</v>
      </c>
      <c r="E817" s="5" t="s">
        <v>1194</v>
      </c>
      <c r="F817" s="4" t="s">
        <v>39</v>
      </c>
      <c r="G817" s="4" t="s">
        <v>3127</v>
      </c>
      <c r="H817" s="5" t="s">
        <v>4213</v>
      </c>
      <c r="I817" s="5">
        <v>15164</v>
      </c>
      <c r="J817" s="5" t="s">
        <v>30</v>
      </c>
      <c r="K817" s="5">
        <v>0</v>
      </c>
      <c r="L817" s="5">
        <v>0</v>
      </c>
      <c r="M817" s="5" t="s">
        <v>31</v>
      </c>
      <c r="N817" s="5" t="s">
        <v>4214</v>
      </c>
      <c r="O817" s="5">
        <v>4</v>
      </c>
      <c r="P817" s="5">
        <v>15164</v>
      </c>
      <c r="Q817" s="5">
        <v>0</v>
      </c>
      <c r="R817" s="4" t="s">
        <v>32</v>
      </c>
      <c r="S817" s="4" t="s">
        <v>4215</v>
      </c>
      <c r="T817" s="5" t="s">
        <v>34</v>
      </c>
      <c r="U817" s="5">
        <v>0</v>
      </c>
    </row>
    <row r="818" s="1" customFormat="1" ht="33.15" spans="1:21">
      <c r="A818" s="5" t="s">
        <v>22</v>
      </c>
      <c r="B818" s="4" t="s">
        <v>4216</v>
      </c>
      <c r="C818" s="4" t="s">
        <v>4217</v>
      </c>
      <c r="D818" s="5" t="s">
        <v>4218</v>
      </c>
      <c r="E818" s="5" t="s">
        <v>738</v>
      </c>
      <c r="F818" s="4" t="s">
        <v>28</v>
      </c>
      <c r="G818" s="4" t="s">
        <v>3127</v>
      </c>
      <c r="H818" s="5" t="s">
        <v>4219</v>
      </c>
      <c r="I818" s="5">
        <v>6100</v>
      </c>
      <c r="J818" s="5" t="s">
        <v>30</v>
      </c>
      <c r="K818" s="5">
        <v>0</v>
      </c>
      <c r="L818" s="5">
        <v>0</v>
      </c>
      <c r="M818" s="5" t="s">
        <v>31</v>
      </c>
      <c r="N818" s="5" t="s">
        <v>4220</v>
      </c>
      <c r="O818" s="5">
        <v>3</v>
      </c>
      <c r="P818" s="5">
        <v>6100</v>
      </c>
      <c r="Q818" s="5">
        <v>0</v>
      </c>
      <c r="R818" s="4" t="s">
        <v>32</v>
      </c>
      <c r="S818" s="4" t="s">
        <v>4221</v>
      </c>
      <c r="T818" s="5" t="s">
        <v>34</v>
      </c>
      <c r="U818" s="5">
        <v>0</v>
      </c>
    </row>
    <row r="819" s="1" customFormat="1" ht="22.35" spans="1:21">
      <c r="A819" s="5" t="s">
        <v>22</v>
      </c>
      <c r="B819" s="4" t="s">
        <v>4222</v>
      </c>
      <c r="C819" s="4" t="s">
        <v>4223</v>
      </c>
      <c r="D819" s="5" t="s">
        <v>4224</v>
      </c>
      <c r="E819" s="5" t="s">
        <v>495</v>
      </c>
      <c r="F819" s="4" t="s">
        <v>968</v>
      </c>
      <c r="G819" s="4" t="s">
        <v>3127</v>
      </c>
      <c r="H819" s="5" t="s">
        <v>4225</v>
      </c>
      <c r="I819" s="5">
        <v>3400</v>
      </c>
      <c r="J819" s="5" t="s">
        <v>30</v>
      </c>
      <c r="K819" s="5">
        <v>0</v>
      </c>
      <c r="L819" s="5">
        <v>0</v>
      </c>
      <c r="M819" s="5" t="s">
        <v>31</v>
      </c>
      <c r="N819" s="5" t="s">
        <v>4224</v>
      </c>
      <c r="O819" s="5">
        <v>2</v>
      </c>
      <c r="P819" s="5">
        <v>3400</v>
      </c>
      <c r="Q819" s="5">
        <v>0</v>
      </c>
      <c r="R819" s="4" t="s">
        <v>32</v>
      </c>
      <c r="S819" s="4" t="s">
        <v>4226</v>
      </c>
      <c r="T819" s="5" t="s">
        <v>34</v>
      </c>
      <c r="U819" s="5">
        <v>0</v>
      </c>
    </row>
    <row r="820" s="1" customFormat="1" ht="22.35" spans="1:21">
      <c r="A820" s="5" t="s">
        <v>22</v>
      </c>
      <c r="B820" s="4" t="s">
        <v>4227</v>
      </c>
      <c r="C820" s="20"/>
      <c r="D820" s="5" t="s">
        <v>284</v>
      </c>
      <c r="E820" s="5" t="s">
        <v>285</v>
      </c>
      <c r="F820" s="4" t="s">
        <v>28</v>
      </c>
      <c r="G820" s="4" t="s">
        <v>3127</v>
      </c>
      <c r="H820" s="5" t="s">
        <v>4228</v>
      </c>
      <c r="I820" s="5">
        <v>12400</v>
      </c>
      <c r="J820" s="5" t="s">
        <v>30</v>
      </c>
      <c r="K820" s="5">
        <v>0</v>
      </c>
      <c r="L820" s="5">
        <v>0</v>
      </c>
      <c r="M820" s="5" t="s">
        <v>31</v>
      </c>
      <c r="N820" s="5" t="s">
        <v>1442</v>
      </c>
      <c r="O820" s="5">
        <v>6</v>
      </c>
      <c r="P820" s="5">
        <v>12400</v>
      </c>
      <c r="Q820" s="5">
        <v>0</v>
      </c>
      <c r="R820" s="4" t="s">
        <v>32</v>
      </c>
      <c r="S820" s="4" t="s">
        <v>4229</v>
      </c>
      <c r="T820" s="5" t="s">
        <v>34</v>
      </c>
      <c r="U820" s="5">
        <v>0</v>
      </c>
    </row>
    <row r="821" s="1" customFormat="1" ht="22.35" spans="1:21">
      <c r="A821" s="5" t="s">
        <v>22</v>
      </c>
      <c r="B821" s="4" t="s">
        <v>4230</v>
      </c>
      <c r="C821" s="4" t="s">
        <v>4231</v>
      </c>
      <c r="D821" s="5" t="s">
        <v>2983</v>
      </c>
      <c r="E821" s="5" t="s">
        <v>2562</v>
      </c>
      <c r="F821" s="4" t="s">
        <v>968</v>
      </c>
      <c r="G821" s="4" t="s">
        <v>3127</v>
      </c>
      <c r="H821" s="5" t="s">
        <v>4232</v>
      </c>
      <c r="I821" s="5">
        <v>3400</v>
      </c>
      <c r="J821" s="5" t="s">
        <v>30</v>
      </c>
      <c r="K821" s="5">
        <v>0</v>
      </c>
      <c r="L821" s="5">
        <v>0</v>
      </c>
      <c r="M821" s="5" t="s">
        <v>31</v>
      </c>
      <c r="N821" s="5" t="s">
        <v>3189</v>
      </c>
      <c r="O821" s="5">
        <v>2</v>
      </c>
      <c r="P821" s="5">
        <v>3400</v>
      </c>
      <c r="Q821" s="5">
        <v>0</v>
      </c>
      <c r="R821" s="4" t="s">
        <v>32</v>
      </c>
      <c r="S821" s="4" t="s">
        <v>4233</v>
      </c>
      <c r="T821" s="5" t="s">
        <v>34</v>
      </c>
      <c r="U821" s="5">
        <v>0</v>
      </c>
    </row>
    <row r="822" s="1" customFormat="1" ht="22.35" spans="1:21">
      <c r="A822" s="5" t="s">
        <v>22</v>
      </c>
      <c r="B822" s="4" t="s">
        <v>4234</v>
      </c>
      <c r="C822" s="4" t="s">
        <v>4235</v>
      </c>
      <c r="D822" s="5" t="s">
        <v>3099</v>
      </c>
      <c r="E822" s="5" t="s">
        <v>2364</v>
      </c>
      <c r="F822" s="4" t="s">
        <v>968</v>
      </c>
      <c r="G822" s="4" t="s">
        <v>3127</v>
      </c>
      <c r="H822" s="5" t="s">
        <v>4236</v>
      </c>
      <c r="I822" s="5">
        <v>5882</v>
      </c>
      <c r="J822" s="5" t="s">
        <v>30</v>
      </c>
      <c r="K822" s="5">
        <v>0</v>
      </c>
      <c r="L822" s="5">
        <v>0</v>
      </c>
      <c r="M822" s="5" t="s">
        <v>31</v>
      </c>
      <c r="N822" s="5" t="s">
        <v>3101</v>
      </c>
      <c r="O822" s="5">
        <v>2</v>
      </c>
      <c r="P822" s="5">
        <v>5882</v>
      </c>
      <c r="Q822" s="5">
        <v>0</v>
      </c>
      <c r="R822" s="4" t="s">
        <v>32</v>
      </c>
      <c r="S822" s="4" t="s">
        <v>4237</v>
      </c>
      <c r="T822" s="5" t="s">
        <v>34</v>
      </c>
      <c r="U822" s="5">
        <v>0</v>
      </c>
    </row>
    <row r="823" s="1" customFormat="1" ht="22.35" spans="1:21">
      <c r="A823" s="5" t="s">
        <v>22</v>
      </c>
      <c r="B823" s="4" t="s">
        <v>4238</v>
      </c>
      <c r="C823" s="4" t="s">
        <v>4239</v>
      </c>
      <c r="D823" s="5" t="s">
        <v>3740</v>
      </c>
      <c r="E823" s="5" t="s">
        <v>44</v>
      </c>
      <c r="F823" s="4" t="s">
        <v>968</v>
      </c>
      <c r="G823" s="4" t="s">
        <v>3127</v>
      </c>
      <c r="H823" s="5" t="s">
        <v>4240</v>
      </c>
      <c r="I823" s="5">
        <v>4752</v>
      </c>
      <c r="J823" s="5" t="s">
        <v>30</v>
      </c>
      <c r="K823" s="5">
        <v>0</v>
      </c>
      <c r="L823" s="5">
        <v>0</v>
      </c>
      <c r="M823" s="5" t="s">
        <v>31</v>
      </c>
      <c r="N823" s="5" t="s">
        <v>3742</v>
      </c>
      <c r="O823" s="5">
        <v>6</v>
      </c>
      <c r="P823" s="5">
        <v>4752</v>
      </c>
      <c r="Q823" s="5">
        <v>0</v>
      </c>
      <c r="R823" s="4" t="s">
        <v>32</v>
      </c>
      <c r="S823" s="4" t="s">
        <v>4241</v>
      </c>
      <c r="T823" s="5" t="s">
        <v>34</v>
      </c>
      <c r="U823" s="5">
        <v>0</v>
      </c>
    </row>
    <row r="824" s="1" customFormat="1" ht="22.35" spans="1:21">
      <c r="A824" s="5" t="s">
        <v>22</v>
      </c>
      <c r="B824" s="4" t="s">
        <v>4242</v>
      </c>
      <c r="C824" s="4" t="s">
        <v>4243</v>
      </c>
      <c r="D824" s="5" t="s">
        <v>4244</v>
      </c>
      <c r="E824" s="5" t="s">
        <v>4245</v>
      </c>
      <c r="F824" s="4" t="s">
        <v>2022</v>
      </c>
      <c r="G824" s="4" t="s">
        <v>4246</v>
      </c>
      <c r="H824" s="5" t="s">
        <v>4247</v>
      </c>
      <c r="I824" s="5">
        <v>4800</v>
      </c>
      <c r="J824" s="5" t="s">
        <v>30</v>
      </c>
      <c r="K824" s="5">
        <v>0</v>
      </c>
      <c r="L824" s="5">
        <v>0</v>
      </c>
      <c r="M824" s="5" t="s">
        <v>31</v>
      </c>
      <c r="N824" s="5" t="s">
        <v>4248</v>
      </c>
      <c r="O824" s="5">
        <v>2</v>
      </c>
      <c r="P824" s="5">
        <v>4800</v>
      </c>
      <c r="Q824" s="5">
        <v>0</v>
      </c>
      <c r="R824" s="4" t="s">
        <v>32</v>
      </c>
      <c r="S824" s="4" t="s">
        <v>4249</v>
      </c>
      <c r="T824" s="5" t="s">
        <v>34</v>
      </c>
      <c r="U824" s="5">
        <v>0</v>
      </c>
    </row>
    <row r="825" s="1" customFormat="1" ht="22.35" spans="1:21">
      <c r="A825" s="5" t="s">
        <v>22</v>
      </c>
      <c r="B825" s="4" t="s">
        <v>4250</v>
      </c>
      <c r="C825" s="4" t="s">
        <v>4251</v>
      </c>
      <c r="D825" s="5" t="s">
        <v>4252</v>
      </c>
      <c r="E825" s="5" t="s">
        <v>4253</v>
      </c>
      <c r="F825" s="4" t="s">
        <v>2022</v>
      </c>
      <c r="G825" s="4" t="s">
        <v>4246</v>
      </c>
      <c r="H825" s="5" t="s">
        <v>4254</v>
      </c>
      <c r="I825" s="5">
        <v>2414</v>
      </c>
      <c r="J825" s="5" t="s">
        <v>30</v>
      </c>
      <c r="K825" s="5">
        <v>0</v>
      </c>
      <c r="L825" s="5">
        <v>0</v>
      </c>
      <c r="M825" s="5" t="s">
        <v>31</v>
      </c>
      <c r="N825" s="5" t="s">
        <v>4255</v>
      </c>
      <c r="O825" s="5">
        <v>2</v>
      </c>
      <c r="P825" s="5">
        <v>2414</v>
      </c>
      <c r="Q825" s="5">
        <v>0</v>
      </c>
      <c r="R825" s="4" t="s">
        <v>32</v>
      </c>
      <c r="S825" s="4" t="s">
        <v>4256</v>
      </c>
      <c r="T825" s="5" t="s">
        <v>34</v>
      </c>
      <c r="U825" s="5">
        <v>0</v>
      </c>
    </row>
    <row r="826" s="1" customFormat="1" ht="15.15" spans="1:21">
      <c r="A826" s="5" t="s">
        <v>22</v>
      </c>
      <c r="B826" s="4" t="s">
        <v>4257</v>
      </c>
      <c r="C826" s="4" t="s">
        <v>4258</v>
      </c>
      <c r="D826" s="5" t="s">
        <v>3359</v>
      </c>
      <c r="E826" s="5" t="s">
        <v>1603</v>
      </c>
      <c r="F826" s="4" t="s">
        <v>968</v>
      </c>
      <c r="G826" s="4" t="s">
        <v>4246</v>
      </c>
      <c r="H826" s="5" t="s">
        <v>4259</v>
      </c>
      <c r="I826" s="5">
        <v>2145</v>
      </c>
      <c r="J826" s="5" t="s">
        <v>30</v>
      </c>
      <c r="K826" s="5">
        <v>0</v>
      </c>
      <c r="L826" s="5">
        <v>0</v>
      </c>
      <c r="M826" s="5" t="s">
        <v>31</v>
      </c>
      <c r="N826" s="5" t="s">
        <v>3359</v>
      </c>
      <c r="O826" s="5">
        <v>3</v>
      </c>
      <c r="P826" s="5">
        <v>2145</v>
      </c>
      <c r="Q826" s="5">
        <v>0</v>
      </c>
      <c r="R826" s="4" t="s">
        <v>32</v>
      </c>
      <c r="S826" s="4" t="s">
        <v>4260</v>
      </c>
      <c r="T826" s="5" t="s">
        <v>34</v>
      </c>
      <c r="U826" s="5">
        <v>0</v>
      </c>
    </row>
    <row r="827" s="1" customFormat="1" ht="15.15" spans="1:21">
      <c r="A827" s="5" t="s">
        <v>22</v>
      </c>
      <c r="B827" s="4" t="s">
        <v>4261</v>
      </c>
      <c r="C827" s="4" t="s">
        <v>4262</v>
      </c>
      <c r="D827" s="5" t="s">
        <v>169</v>
      </c>
      <c r="E827" s="5" t="s">
        <v>170</v>
      </c>
      <c r="F827" s="4" t="s">
        <v>968</v>
      </c>
      <c r="G827" s="4" t="s">
        <v>4246</v>
      </c>
      <c r="H827" s="5" t="s">
        <v>4263</v>
      </c>
      <c r="I827" s="5">
        <v>2919</v>
      </c>
      <c r="J827" s="5" t="s">
        <v>30</v>
      </c>
      <c r="K827" s="5">
        <v>0</v>
      </c>
      <c r="L827" s="5">
        <v>0</v>
      </c>
      <c r="M827" s="5" t="s">
        <v>31</v>
      </c>
      <c r="N827" s="5" t="s">
        <v>172</v>
      </c>
      <c r="O827" s="5">
        <v>3</v>
      </c>
      <c r="P827" s="5">
        <v>2919</v>
      </c>
      <c r="Q827" s="5">
        <v>0</v>
      </c>
      <c r="R827" s="4" t="s">
        <v>32</v>
      </c>
      <c r="S827" s="4" t="s">
        <v>4264</v>
      </c>
      <c r="T827" s="5" t="s">
        <v>34</v>
      </c>
      <c r="U827" s="5">
        <v>0</v>
      </c>
    </row>
    <row r="828" s="1" customFormat="1" ht="22.35" spans="1:21">
      <c r="A828" s="5" t="s">
        <v>22</v>
      </c>
      <c r="B828" s="4" t="s">
        <v>4265</v>
      </c>
      <c r="C828" s="4" t="s">
        <v>4266</v>
      </c>
      <c r="D828" s="5" t="s">
        <v>4267</v>
      </c>
      <c r="E828" s="5" t="s">
        <v>38</v>
      </c>
      <c r="F828" s="4" t="s">
        <v>968</v>
      </c>
      <c r="G828" s="4" t="s">
        <v>4246</v>
      </c>
      <c r="H828" s="5" t="s">
        <v>4268</v>
      </c>
      <c r="I828" s="5">
        <v>2487</v>
      </c>
      <c r="J828" s="5" t="s">
        <v>30</v>
      </c>
      <c r="K828" s="5">
        <v>0</v>
      </c>
      <c r="L828" s="5">
        <v>0</v>
      </c>
      <c r="M828" s="5" t="s">
        <v>31</v>
      </c>
      <c r="N828" s="5" t="s">
        <v>4267</v>
      </c>
      <c r="O828" s="5">
        <v>3</v>
      </c>
      <c r="P828" s="5">
        <v>2487</v>
      </c>
      <c r="Q828" s="5">
        <v>0</v>
      </c>
      <c r="R828" s="4" t="s">
        <v>32</v>
      </c>
      <c r="S828" s="4" t="s">
        <v>4269</v>
      </c>
      <c r="T828" s="5" t="s">
        <v>34</v>
      </c>
      <c r="U828" s="5">
        <v>0</v>
      </c>
    </row>
    <row r="829" s="1" customFormat="1" ht="22.35" spans="1:21">
      <c r="A829" s="5" t="s">
        <v>22</v>
      </c>
      <c r="B829" s="4" t="s">
        <v>4270</v>
      </c>
      <c r="C829" s="4" t="s">
        <v>4271</v>
      </c>
      <c r="D829" s="5" t="s">
        <v>651</v>
      </c>
      <c r="E829" s="5" t="s">
        <v>70</v>
      </c>
      <c r="F829" s="4" t="s">
        <v>2022</v>
      </c>
      <c r="G829" s="4" t="s">
        <v>4246</v>
      </c>
      <c r="H829" s="5" t="s">
        <v>4272</v>
      </c>
      <c r="I829" s="5">
        <v>1760</v>
      </c>
      <c r="J829" s="5" t="s">
        <v>30</v>
      </c>
      <c r="K829" s="5">
        <v>0</v>
      </c>
      <c r="L829" s="5">
        <v>0</v>
      </c>
      <c r="M829" s="5" t="s">
        <v>31</v>
      </c>
      <c r="N829" s="5" t="s">
        <v>653</v>
      </c>
      <c r="O829" s="5">
        <v>2</v>
      </c>
      <c r="P829" s="5">
        <v>1760</v>
      </c>
      <c r="Q829" s="5">
        <v>0</v>
      </c>
      <c r="R829" s="4" t="s">
        <v>32</v>
      </c>
      <c r="S829" s="4" t="s">
        <v>4273</v>
      </c>
      <c r="T829" s="5" t="s">
        <v>34</v>
      </c>
      <c r="U829" s="5">
        <v>0</v>
      </c>
    </row>
    <row r="830" s="1" customFormat="1" ht="22.35" spans="1:21">
      <c r="A830" s="5" t="s">
        <v>22</v>
      </c>
      <c r="B830" s="4" t="s">
        <v>4274</v>
      </c>
      <c r="C830" s="4" t="s">
        <v>4275</v>
      </c>
      <c r="D830" s="5" t="s">
        <v>1072</v>
      </c>
      <c r="E830" s="5" t="s">
        <v>384</v>
      </c>
      <c r="F830" s="4" t="s">
        <v>968</v>
      </c>
      <c r="G830" s="4" t="s">
        <v>4246</v>
      </c>
      <c r="H830" s="5" t="s">
        <v>4276</v>
      </c>
      <c r="I830" s="5">
        <v>4400</v>
      </c>
      <c r="J830" s="5" t="s">
        <v>30</v>
      </c>
      <c r="K830" s="5">
        <v>0</v>
      </c>
      <c r="L830" s="5">
        <v>0</v>
      </c>
      <c r="M830" s="5" t="s">
        <v>31</v>
      </c>
      <c r="N830" s="5" t="s">
        <v>1074</v>
      </c>
      <c r="O830" s="5">
        <v>3</v>
      </c>
      <c r="P830" s="5">
        <v>4400</v>
      </c>
      <c r="Q830" s="5">
        <v>0</v>
      </c>
      <c r="R830" s="4" t="s">
        <v>32</v>
      </c>
      <c r="S830" s="4" t="s">
        <v>4277</v>
      </c>
      <c r="T830" s="5" t="s">
        <v>34</v>
      </c>
      <c r="U830" s="5">
        <v>0</v>
      </c>
    </row>
    <row r="831" s="1" customFormat="1" ht="22.35" spans="1:21">
      <c r="A831" s="5" t="s">
        <v>22</v>
      </c>
      <c r="B831" s="4" t="s">
        <v>4278</v>
      </c>
      <c r="C831" s="4" t="s">
        <v>4279</v>
      </c>
      <c r="D831" s="5" t="s">
        <v>3896</v>
      </c>
      <c r="E831" s="5" t="s">
        <v>495</v>
      </c>
      <c r="F831" s="4" t="s">
        <v>2022</v>
      </c>
      <c r="G831" s="4" t="s">
        <v>4246</v>
      </c>
      <c r="H831" s="5" t="s">
        <v>4280</v>
      </c>
      <c r="I831" s="5">
        <v>2224</v>
      </c>
      <c r="J831" s="5" t="s">
        <v>30</v>
      </c>
      <c r="K831" s="5">
        <v>0</v>
      </c>
      <c r="L831" s="5">
        <v>0</v>
      </c>
      <c r="M831" s="5" t="s">
        <v>31</v>
      </c>
      <c r="N831" s="5" t="s">
        <v>3896</v>
      </c>
      <c r="O831" s="5">
        <v>2</v>
      </c>
      <c r="P831" s="5">
        <v>2224</v>
      </c>
      <c r="Q831" s="5">
        <v>0</v>
      </c>
      <c r="R831" s="4" t="s">
        <v>32</v>
      </c>
      <c r="S831" s="4" t="s">
        <v>4281</v>
      </c>
      <c r="T831" s="5" t="s">
        <v>34</v>
      </c>
      <c r="U831" s="5">
        <v>0</v>
      </c>
    </row>
    <row r="832" s="1" customFormat="1" ht="22.35" spans="1:21">
      <c r="A832" s="5" t="s">
        <v>22</v>
      </c>
      <c r="B832" s="4" t="s">
        <v>4282</v>
      </c>
      <c r="C832" s="4" t="s">
        <v>4283</v>
      </c>
      <c r="D832" s="5" t="s">
        <v>4284</v>
      </c>
      <c r="E832" s="5" t="s">
        <v>664</v>
      </c>
      <c r="F832" s="4" t="s">
        <v>2022</v>
      </c>
      <c r="G832" s="4" t="s">
        <v>4246</v>
      </c>
      <c r="H832" s="5" t="s">
        <v>4285</v>
      </c>
      <c r="I832" s="5">
        <v>2400</v>
      </c>
      <c r="J832" s="5" t="s">
        <v>30</v>
      </c>
      <c r="K832" s="5">
        <v>0</v>
      </c>
      <c r="L832" s="5">
        <v>0</v>
      </c>
      <c r="M832" s="5" t="s">
        <v>31</v>
      </c>
      <c r="N832" s="5" t="s">
        <v>4286</v>
      </c>
      <c r="O832" s="5">
        <v>2</v>
      </c>
      <c r="P832" s="5">
        <v>2400</v>
      </c>
      <c r="Q832" s="5">
        <v>0</v>
      </c>
      <c r="R832" s="4" t="s">
        <v>32</v>
      </c>
      <c r="S832" s="4" t="s">
        <v>4287</v>
      </c>
      <c r="T832" s="5" t="s">
        <v>34</v>
      </c>
      <c r="U832" s="5">
        <v>0</v>
      </c>
    </row>
    <row r="833" s="1" customFormat="1" ht="33.15" spans="1:21">
      <c r="A833" s="5" t="s">
        <v>22</v>
      </c>
      <c r="B833" s="4" t="s">
        <v>4288</v>
      </c>
      <c r="C833" s="20"/>
      <c r="D833" s="5" t="s">
        <v>4289</v>
      </c>
      <c r="E833" s="5" t="s">
        <v>285</v>
      </c>
      <c r="F833" s="4" t="s">
        <v>2022</v>
      </c>
      <c r="G833" s="4" t="s">
        <v>4246</v>
      </c>
      <c r="H833" s="5" t="s">
        <v>4290</v>
      </c>
      <c r="I833" s="5">
        <v>4300</v>
      </c>
      <c r="J833" s="5" t="s">
        <v>30</v>
      </c>
      <c r="K833" s="5">
        <v>0</v>
      </c>
      <c r="L833" s="5">
        <v>0</v>
      </c>
      <c r="M833" s="5" t="s">
        <v>31</v>
      </c>
      <c r="N833" s="5" t="s">
        <v>4291</v>
      </c>
      <c r="O833" s="5">
        <v>2</v>
      </c>
      <c r="P833" s="5">
        <v>4300</v>
      </c>
      <c r="Q833" s="5">
        <v>0</v>
      </c>
      <c r="R833" s="4" t="s">
        <v>32</v>
      </c>
      <c r="S833" s="4" t="s">
        <v>4292</v>
      </c>
      <c r="T833" s="5" t="s">
        <v>34</v>
      </c>
      <c r="U833" s="5">
        <v>0</v>
      </c>
    </row>
    <row r="834" s="1" customFormat="1" ht="22.35" spans="1:21">
      <c r="A834" s="5" t="s">
        <v>22</v>
      </c>
      <c r="B834" s="4" t="s">
        <v>4293</v>
      </c>
      <c r="C834" s="4" t="s">
        <v>4294</v>
      </c>
      <c r="D834" s="5" t="s">
        <v>4295</v>
      </c>
      <c r="E834" s="5" t="s">
        <v>4296</v>
      </c>
      <c r="F834" s="4" t="s">
        <v>28</v>
      </c>
      <c r="G834" s="4" t="s">
        <v>4246</v>
      </c>
      <c r="H834" s="5" t="s">
        <v>4297</v>
      </c>
      <c r="I834" s="5">
        <v>4760</v>
      </c>
      <c r="J834" s="5" t="s">
        <v>30</v>
      </c>
      <c r="K834" s="5">
        <v>0</v>
      </c>
      <c r="L834" s="5">
        <v>0</v>
      </c>
      <c r="M834" s="5" t="s">
        <v>31</v>
      </c>
      <c r="N834" s="5" t="s">
        <v>4295</v>
      </c>
      <c r="O834" s="5">
        <v>4</v>
      </c>
      <c r="P834" s="5">
        <v>4760</v>
      </c>
      <c r="Q834" s="5">
        <v>0</v>
      </c>
      <c r="R834" s="4" t="s">
        <v>32</v>
      </c>
      <c r="S834" s="4" t="s">
        <v>4298</v>
      </c>
      <c r="T834" s="5" t="s">
        <v>34</v>
      </c>
      <c r="U834" s="5">
        <v>0</v>
      </c>
    </row>
    <row r="835" s="1" customFormat="1" ht="22.35" spans="1:21">
      <c r="A835" s="5" t="s">
        <v>22</v>
      </c>
      <c r="B835" s="4" t="s">
        <v>4299</v>
      </c>
      <c r="C835" s="4" t="s">
        <v>4300</v>
      </c>
      <c r="D835" s="5" t="s">
        <v>3118</v>
      </c>
      <c r="E835" s="5" t="s">
        <v>3119</v>
      </c>
      <c r="F835" s="4" t="s">
        <v>28</v>
      </c>
      <c r="G835" s="4" t="s">
        <v>4246</v>
      </c>
      <c r="H835" s="5" t="s">
        <v>4301</v>
      </c>
      <c r="I835" s="5">
        <v>9200</v>
      </c>
      <c r="J835" s="5" t="s">
        <v>30</v>
      </c>
      <c r="K835" s="5">
        <v>0</v>
      </c>
      <c r="L835" s="5">
        <v>0</v>
      </c>
      <c r="M835" s="5" t="s">
        <v>31</v>
      </c>
      <c r="N835" s="5" t="s">
        <v>3121</v>
      </c>
      <c r="O835" s="5">
        <v>4</v>
      </c>
      <c r="P835" s="5">
        <v>9200</v>
      </c>
      <c r="Q835" s="5">
        <v>0</v>
      </c>
      <c r="R835" s="4" t="s">
        <v>32</v>
      </c>
      <c r="S835" s="4" t="s">
        <v>4302</v>
      </c>
      <c r="T835" s="5" t="s">
        <v>34</v>
      </c>
      <c r="U835" s="5">
        <v>0</v>
      </c>
    </row>
    <row r="836" s="1" customFormat="1" ht="22.35" spans="1:21">
      <c r="A836" s="5" t="s">
        <v>22</v>
      </c>
      <c r="B836" s="4" t="s">
        <v>4303</v>
      </c>
      <c r="C836" s="4" t="s">
        <v>4304</v>
      </c>
      <c r="D836" s="5" t="s">
        <v>1078</v>
      </c>
      <c r="E836" s="5" t="s">
        <v>1079</v>
      </c>
      <c r="F836" s="4" t="s">
        <v>3127</v>
      </c>
      <c r="G836" s="4" t="s">
        <v>4246</v>
      </c>
      <c r="H836" s="5" t="s">
        <v>2156</v>
      </c>
      <c r="I836" s="5">
        <v>4540</v>
      </c>
      <c r="J836" s="5" t="s">
        <v>30</v>
      </c>
      <c r="K836" s="5">
        <v>0</v>
      </c>
      <c r="L836" s="5">
        <v>0</v>
      </c>
      <c r="M836" s="5" t="s">
        <v>31</v>
      </c>
      <c r="N836" s="5" t="s">
        <v>1078</v>
      </c>
      <c r="O836" s="5">
        <v>1</v>
      </c>
      <c r="P836" s="5">
        <v>4540</v>
      </c>
      <c r="Q836" s="5">
        <v>0</v>
      </c>
      <c r="R836" s="4" t="s">
        <v>32</v>
      </c>
      <c r="S836" s="4" t="s">
        <v>4305</v>
      </c>
      <c r="T836" s="5" t="s">
        <v>34</v>
      </c>
      <c r="U836" s="5">
        <v>0</v>
      </c>
    </row>
    <row r="837" s="1" customFormat="1" ht="15.15" spans="1:21">
      <c r="A837" s="5" t="s">
        <v>22</v>
      </c>
      <c r="B837" s="4" t="s">
        <v>4306</v>
      </c>
      <c r="C837" s="4" t="s">
        <v>4307</v>
      </c>
      <c r="D837" s="5" t="s">
        <v>4308</v>
      </c>
      <c r="E837" s="5" t="s">
        <v>420</v>
      </c>
      <c r="F837" s="4" t="s">
        <v>2022</v>
      </c>
      <c r="G837" s="4" t="s">
        <v>4246</v>
      </c>
      <c r="H837" s="5" t="s">
        <v>4309</v>
      </c>
      <c r="I837" s="5">
        <v>1450</v>
      </c>
      <c r="J837" s="5" t="s">
        <v>30</v>
      </c>
      <c r="K837" s="5">
        <v>0</v>
      </c>
      <c r="L837" s="5">
        <v>0</v>
      </c>
      <c r="M837" s="5" t="s">
        <v>31</v>
      </c>
      <c r="N837" s="5" t="s">
        <v>4310</v>
      </c>
      <c r="O837" s="5">
        <v>2</v>
      </c>
      <c r="P837" s="5">
        <v>1450</v>
      </c>
      <c r="Q837" s="5">
        <v>0</v>
      </c>
      <c r="R837" s="4" t="s">
        <v>32</v>
      </c>
      <c r="S837" s="4" t="s">
        <v>4311</v>
      </c>
      <c r="T837" s="5" t="s">
        <v>34</v>
      </c>
      <c r="U837" s="5">
        <v>0</v>
      </c>
    </row>
    <row r="838" s="1" customFormat="1" ht="22.35" spans="1:21">
      <c r="A838" s="5" t="s">
        <v>22</v>
      </c>
      <c r="B838" s="4" t="s">
        <v>4312</v>
      </c>
      <c r="C838" s="4" t="s">
        <v>4313</v>
      </c>
      <c r="D838" s="5" t="s">
        <v>419</v>
      </c>
      <c r="E838" s="5" t="s">
        <v>420</v>
      </c>
      <c r="F838" s="4" t="s">
        <v>968</v>
      </c>
      <c r="G838" s="4" t="s">
        <v>4246</v>
      </c>
      <c r="H838" s="5" t="s">
        <v>4314</v>
      </c>
      <c r="I838" s="5">
        <v>2100</v>
      </c>
      <c r="J838" s="5" t="s">
        <v>30</v>
      </c>
      <c r="K838" s="5">
        <v>0</v>
      </c>
      <c r="L838" s="5">
        <v>0</v>
      </c>
      <c r="M838" s="5" t="s">
        <v>31</v>
      </c>
      <c r="N838" s="5" t="s">
        <v>419</v>
      </c>
      <c r="O838" s="5">
        <v>3</v>
      </c>
      <c r="P838" s="5">
        <v>2100</v>
      </c>
      <c r="Q838" s="5">
        <v>0</v>
      </c>
      <c r="R838" s="4" t="s">
        <v>32</v>
      </c>
      <c r="S838" s="20"/>
      <c r="T838" s="5" t="s">
        <v>34</v>
      </c>
      <c r="U838" s="5">
        <v>0</v>
      </c>
    </row>
    <row r="839" s="1" customFormat="1" ht="22.35" spans="1:21">
      <c r="A839" s="5" t="s">
        <v>22</v>
      </c>
      <c r="B839" s="4" t="s">
        <v>4315</v>
      </c>
      <c r="C839" s="4" t="s">
        <v>4316</v>
      </c>
      <c r="D839" s="5" t="s">
        <v>3509</v>
      </c>
      <c r="E839" s="5" t="s">
        <v>278</v>
      </c>
      <c r="F839" s="4" t="s">
        <v>2022</v>
      </c>
      <c r="G839" s="4" t="s">
        <v>4246</v>
      </c>
      <c r="H839" s="5" t="s">
        <v>4317</v>
      </c>
      <c r="I839" s="5">
        <v>8000</v>
      </c>
      <c r="J839" s="5" t="s">
        <v>30</v>
      </c>
      <c r="K839" s="5">
        <v>0</v>
      </c>
      <c r="L839" s="5">
        <v>0</v>
      </c>
      <c r="M839" s="5" t="s">
        <v>31</v>
      </c>
      <c r="N839" s="5" t="s">
        <v>3509</v>
      </c>
      <c r="O839" s="5">
        <v>8</v>
      </c>
      <c r="P839" s="5">
        <v>8000</v>
      </c>
      <c r="Q839" s="5">
        <v>0</v>
      </c>
      <c r="R839" s="4" t="s">
        <v>32</v>
      </c>
      <c r="S839" s="4" t="s">
        <v>4318</v>
      </c>
      <c r="T839" s="5" t="s">
        <v>34</v>
      </c>
      <c r="U839" s="5">
        <v>0</v>
      </c>
    </row>
    <row r="840" s="1" customFormat="1" ht="22.35" spans="1:21">
      <c r="A840" s="5" t="s">
        <v>22</v>
      </c>
      <c r="B840" s="4" t="s">
        <v>4319</v>
      </c>
      <c r="C840" s="4" t="s">
        <v>4320</v>
      </c>
      <c r="D840" s="5" t="s">
        <v>1809</v>
      </c>
      <c r="E840" s="5" t="s">
        <v>1160</v>
      </c>
      <c r="F840" s="4" t="s">
        <v>2022</v>
      </c>
      <c r="G840" s="4" t="s">
        <v>4246</v>
      </c>
      <c r="H840" s="5" t="s">
        <v>4321</v>
      </c>
      <c r="I840" s="5">
        <v>5972</v>
      </c>
      <c r="J840" s="5" t="s">
        <v>30</v>
      </c>
      <c r="K840" s="5">
        <v>0</v>
      </c>
      <c r="L840" s="5">
        <v>0</v>
      </c>
      <c r="M840" s="5" t="s">
        <v>31</v>
      </c>
      <c r="N840" s="5" t="s">
        <v>1809</v>
      </c>
      <c r="O840" s="5">
        <v>4</v>
      </c>
      <c r="P840" s="5">
        <v>5972</v>
      </c>
      <c r="Q840" s="5">
        <v>0</v>
      </c>
      <c r="R840" s="4" t="s">
        <v>32</v>
      </c>
      <c r="S840" s="4" t="s">
        <v>4322</v>
      </c>
      <c r="T840" s="5" t="s">
        <v>34</v>
      </c>
      <c r="U840" s="5">
        <v>0</v>
      </c>
    </row>
    <row r="841" s="1" customFormat="1" ht="22.35" spans="1:21">
      <c r="A841" s="5" t="s">
        <v>22</v>
      </c>
      <c r="B841" s="4" t="s">
        <v>4323</v>
      </c>
      <c r="C841" s="4" t="s">
        <v>4324</v>
      </c>
      <c r="D841" s="5" t="s">
        <v>1227</v>
      </c>
      <c r="E841" s="5" t="s">
        <v>329</v>
      </c>
      <c r="F841" s="4" t="s">
        <v>2022</v>
      </c>
      <c r="G841" s="4" t="s">
        <v>4246</v>
      </c>
      <c r="H841" s="5" t="s">
        <v>4325</v>
      </c>
      <c r="I841" s="5">
        <v>2314</v>
      </c>
      <c r="J841" s="5" t="s">
        <v>30</v>
      </c>
      <c r="K841" s="5">
        <v>0</v>
      </c>
      <c r="L841" s="5">
        <v>0</v>
      </c>
      <c r="M841" s="5" t="s">
        <v>31</v>
      </c>
      <c r="N841" s="5" t="s">
        <v>1229</v>
      </c>
      <c r="O841" s="5">
        <v>2</v>
      </c>
      <c r="P841" s="5">
        <v>2314</v>
      </c>
      <c r="Q841" s="5">
        <v>0</v>
      </c>
      <c r="R841" s="4" t="s">
        <v>32</v>
      </c>
      <c r="S841" s="4" t="s">
        <v>4326</v>
      </c>
      <c r="T841" s="5" t="s">
        <v>34</v>
      </c>
      <c r="U841" s="5">
        <v>0</v>
      </c>
    </row>
    <row r="842" s="1" customFormat="1" ht="22.35" spans="1:21">
      <c r="A842" s="5" t="s">
        <v>22</v>
      </c>
      <c r="B842" s="4" t="s">
        <v>4327</v>
      </c>
      <c r="C842" s="4" t="s">
        <v>4328</v>
      </c>
      <c r="D842" s="5" t="s">
        <v>4329</v>
      </c>
      <c r="E842" s="5" t="s">
        <v>329</v>
      </c>
      <c r="F842" s="4" t="s">
        <v>2022</v>
      </c>
      <c r="G842" s="4" t="s">
        <v>4246</v>
      </c>
      <c r="H842" s="5" t="s">
        <v>4325</v>
      </c>
      <c r="I842" s="5">
        <v>1644</v>
      </c>
      <c r="J842" s="5" t="s">
        <v>30</v>
      </c>
      <c r="K842" s="5">
        <v>0</v>
      </c>
      <c r="L842" s="5">
        <v>0</v>
      </c>
      <c r="M842" s="5" t="s">
        <v>31</v>
      </c>
      <c r="N842" s="5" t="s">
        <v>4330</v>
      </c>
      <c r="O842" s="5">
        <v>2</v>
      </c>
      <c r="P842" s="5">
        <v>1644</v>
      </c>
      <c r="Q842" s="5">
        <v>0</v>
      </c>
      <c r="R842" s="4" t="s">
        <v>32</v>
      </c>
      <c r="S842" s="4" t="s">
        <v>4331</v>
      </c>
      <c r="T842" s="5" t="s">
        <v>34</v>
      </c>
      <c r="U842" s="5">
        <v>0</v>
      </c>
    </row>
    <row r="843" s="1" customFormat="1" ht="15.15" spans="1:21">
      <c r="A843" s="5" t="s">
        <v>22</v>
      </c>
      <c r="B843" s="4" t="s">
        <v>4332</v>
      </c>
      <c r="C843" s="4" t="s">
        <v>4333</v>
      </c>
      <c r="D843" s="5" t="s">
        <v>4334</v>
      </c>
      <c r="E843" s="5" t="s">
        <v>585</v>
      </c>
      <c r="F843" s="4" t="s">
        <v>39</v>
      </c>
      <c r="G843" s="4" t="s">
        <v>4246</v>
      </c>
      <c r="H843" s="5" t="s">
        <v>4335</v>
      </c>
      <c r="I843" s="5">
        <v>12240</v>
      </c>
      <c r="J843" s="5" t="s">
        <v>30</v>
      </c>
      <c r="K843" s="5">
        <v>0</v>
      </c>
      <c r="L843" s="5">
        <v>0</v>
      </c>
      <c r="M843" s="5" t="s">
        <v>31</v>
      </c>
      <c r="N843" s="5" t="s">
        <v>4336</v>
      </c>
      <c r="O843" s="5">
        <v>5</v>
      </c>
      <c r="P843" s="5">
        <v>12240</v>
      </c>
      <c r="Q843" s="5">
        <v>0</v>
      </c>
      <c r="R843" s="4" t="s">
        <v>32</v>
      </c>
      <c r="S843" s="4" t="s">
        <v>4337</v>
      </c>
      <c r="T843" s="5" t="s">
        <v>34</v>
      </c>
      <c r="U843" s="5">
        <v>0</v>
      </c>
    </row>
    <row r="844" s="1" customFormat="1" ht="22.35" spans="1:21">
      <c r="A844" s="5" t="s">
        <v>22</v>
      </c>
      <c r="B844" s="4" t="s">
        <v>4338</v>
      </c>
      <c r="C844" s="4" t="s">
        <v>4339</v>
      </c>
      <c r="D844" s="5" t="s">
        <v>2983</v>
      </c>
      <c r="E844" s="5" t="s">
        <v>4340</v>
      </c>
      <c r="F844" s="4" t="s">
        <v>968</v>
      </c>
      <c r="G844" s="4" t="s">
        <v>4246</v>
      </c>
      <c r="H844" s="5" t="s">
        <v>4341</v>
      </c>
      <c r="I844" s="5">
        <v>1629</v>
      </c>
      <c r="J844" s="5" t="s">
        <v>30</v>
      </c>
      <c r="K844" s="5">
        <v>0</v>
      </c>
      <c r="L844" s="5">
        <v>0</v>
      </c>
      <c r="M844" s="5" t="s">
        <v>31</v>
      </c>
      <c r="N844" s="5" t="s">
        <v>2986</v>
      </c>
      <c r="O844" s="5">
        <v>3</v>
      </c>
      <c r="P844" s="5">
        <v>1629</v>
      </c>
      <c r="Q844" s="5">
        <v>0</v>
      </c>
      <c r="R844" s="4" t="s">
        <v>32</v>
      </c>
      <c r="S844" s="4" t="s">
        <v>4342</v>
      </c>
      <c r="T844" s="5" t="s">
        <v>34</v>
      </c>
      <c r="U844" s="5">
        <v>0</v>
      </c>
    </row>
    <row r="845" s="1" customFormat="1" ht="22.35" spans="1:21">
      <c r="A845" s="5" t="s">
        <v>22</v>
      </c>
      <c r="B845" s="4" t="s">
        <v>4343</v>
      </c>
      <c r="C845" s="4" t="s">
        <v>4344</v>
      </c>
      <c r="D845" s="5" t="s">
        <v>4345</v>
      </c>
      <c r="E845" s="5" t="s">
        <v>4346</v>
      </c>
      <c r="F845" s="4" t="s">
        <v>2022</v>
      </c>
      <c r="G845" s="4" t="s">
        <v>4246</v>
      </c>
      <c r="H845" s="5" t="s">
        <v>4347</v>
      </c>
      <c r="I845" s="5">
        <v>2220</v>
      </c>
      <c r="J845" s="5" t="s">
        <v>30</v>
      </c>
      <c r="K845" s="5">
        <v>0</v>
      </c>
      <c r="L845" s="5">
        <v>0</v>
      </c>
      <c r="M845" s="5" t="s">
        <v>31</v>
      </c>
      <c r="N845" s="5" t="s">
        <v>4345</v>
      </c>
      <c r="O845" s="5">
        <v>2</v>
      </c>
      <c r="P845" s="5">
        <v>2220</v>
      </c>
      <c r="Q845" s="5">
        <v>0</v>
      </c>
      <c r="R845" s="4" t="s">
        <v>32</v>
      </c>
      <c r="S845" s="4" t="s">
        <v>4348</v>
      </c>
      <c r="T845" s="5" t="s">
        <v>34</v>
      </c>
      <c r="U845" s="5">
        <v>0</v>
      </c>
    </row>
    <row r="846" s="1" customFormat="1" ht="22.35" spans="1:21">
      <c r="A846" s="5" t="s">
        <v>22</v>
      </c>
      <c r="B846" s="4" t="s">
        <v>4349</v>
      </c>
      <c r="C846" s="4" t="s">
        <v>4350</v>
      </c>
      <c r="D846" s="5" t="s">
        <v>69</v>
      </c>
      <c r="E846" s="5" t="s">
        <v>70</v>
      </c>
      <c r="F846" s="4" t="s">
        <v>28</v>
      </c>
      <c r="G846" s="4" t="s">
        <v>4246</v>
      </c>
      <c r="H846" s="5" t="s">
        <v>4351</v>
      </c>
      <c r="I846" s="5">
        <v>3766</v>
      </c>
      <c r="J846" s="5" t="s">
        <v>30</v>
      </c>
      <c r="K846" s="5">
        <v>0</v>
      </c>
      <c r="L846" s="5">
        <v>0</v>
      </c>
      <c r="M846" s="5" t="s">
        <v>31</v>
      </c>
      <c r="N846" s="5" t="s">
        <v>72</v>
      </c>
      <c r="O846" s="5">
        <v>4</v>
      </c>
      <c r="P846" s="5">
        <v>3766</v>
      </c>
      <c r="Q846" s="5">
        <v>0</v>
      </c>
      <c r="R846" s="4" t="s">
        <v>32</v>
      </c>
      <c r="S846" s="4" t="s">
        <v>4352</v>
      </c>
      <c r="T846" s="5" t="s">
        <v>34</v>
      </c>
      <c r="U846" s="5">
        <v>0</v>
      </c>
    </row>
    <row r="847" s="1" customFormat="1" ht="22.35" spans="1:21">
      <c r="A847" s="5" t="s">
        <v>22</v>
      </c>
      <c r="B847" s="4" t="s">
        <v>4353</v>
      </c>
      <c r="C847" s="4" t="s">
        <v>4354</v>
      </c>
      <c r="D847" s="5" t="s">
        <v>4355</v>
      </c>
      <c r="E847" s="5" t="s">
        <v>4356</v>
      </c>
      <c r="F847" s="4" t="s">
        <v>2022</v>
      </c>
      <c r="G847" s="4" t="s">
        <v>4246</v>
      </c>
      <c r="H847" s="5" t="s">
        <v>2180</v>
      </c>
      <c r="I847" s="5">
        <v>33570</v>
      </c>
      <c r="J847" s="5" t="s">
        <v>30</v>
      </c>
      <c r="K847" s="5">
        <v>0</v>
      </c>
      <c r="L847" s="5">
        <v>0</v>
      </c>
      <c r="M847" s="5" t="s">
        <v>31</v>
      </c>
      <c r="N847" s="5" t="s">
        <v>4355</v>
      </c>
      <c r="O847" s="5">
        <v>6</v>
      </c>
      <c r="P847" s="5">
        <v>33570</v>
      </c>
      <c r="Q847" s="5">
        <v>0</v>
      </c>
      <c r="R847" s="4" t="s">
        <v>32</v>
      </c>
      <c r="S847" s="20"/>
      <c r="T847" s="5" t="s">
        <v>34</v>
      </c>
      <c r="U847" s="5">
        <v>0</v>
      </c>
    </row>
    <row r="848" s="1" customFormat="1" ht="15.15" spans="1:21">
      <c r="A848" s="5" t="s">
        <v>22</v>
      </c>
      <c r="B848" s="4" t="s">
        <v>4357</v>
      </c>
      <c r="C848" s="4" t="s">
        <v>4358</v>
      </c>
      <c r="D848" s="5" t="s">
        <v>4359</v>
      </c>
      <c r="E848" s="5" t="s">
        <v>703</v>
      </c>
      <c r="F848" s="4" t="s">
        <v>968</v>
      </c>
      <c r="G848" s="4" t="s">
        <v>4246</v>
      </c>
      <c r="H848" s="5" t="s">
        <v>4360</v>
      </c>
      <c r="I848" s="5">
        <v>8505</v>
      </c>
      <c r="J848" s="5" t="s">
        <v>30</v>
      </c>
      <c r="K848" s="5">
        <v>0</v>
      </c>
      <c r="L848" s="5">
        <v>0</v>
      </c>
      <c r="M848" s="5" t="s">
        <v>31</v>
      </c>
      <c r="N848" s="5" t="s">
        <v>4361</v>
      </c>
      <c r="O848" s="5">
        <v>3</v>
      </c>
      <c r="P848" s="5">
        <v>8505</v>
      </c>
      <c r="Q848" s="5">
        <v>0</v>
      </c>
      <c r="R848" s="4" t="s">
        <v>32</v>
      </c>
      <c r="S848" s="4" t="s">
        <v>4362</v>
      </c>
      <c r="T848" s="5" t="s">
        <v>34</v>
      </c>
      <c r="U848" s="5">
        <v>0</v>
      </c>
    </row>
    <row r="849" s="1" customFormat="1" ht="15.15" spans="1:21">
      <c r="A849" s="5" t="s">
        <v>22</v>
      </c>
      <c r="B849" s="4" t="s">
        <v>4363</v>
      </c>
      <c r="C849" s="4" t="s">
        <v>4364</v>
      </c>
      <c r="D849" s="5" t="s">
        <v>4365</v>
      </c>
      <c r="E849" s="5" t="s">
        <v>454</v>
      </c>
      <c r="F849" s="4" t="s">
        <v>968</v>
      </c>
      <c r="G849" s="4" t="s">
        <v>4246</v>
      </c>
      <c r="H849" s="5" t="s">
        <v>4366</v>
      </c>
      <c r="I849" s="5">
        <v>2733</v>
      </c>
      <c r="J849" s="5" t="s">
        <v>30</v>
      </c>
      <c r="K849" s="5">
        <v>0</v>
      </c>
      <c r="L849" s="5">
        <v>0</v>
      </c>
      <c r="M849" s="5" t="s">
        <v>31</v>
      </c>
      <c r="N849" s="5" t="s">
        <v>4367</v>
      </c>
      <c r="O849" s="5">
        <v>3</v>
      </c>
      <c r="P849" s="5">
        <v>2733</v>
      </c>
      <c r="Q849" s="5">
        <v>0</v>
      </c>
      <c r="R849" s="4" t="s">
        <v>32</v>
      </c>
      <c r="S849" s="4" t="s">
        <v>4368</v>
      </c>
      <c r="T849" s="5" t="s">
        <v>34</v>
      </c>
      <c r="U849" s="5">
        <v>0</v>
      </c>
    </row>
    <row r="850" s="1" customFormat="1" ht="22.35" spans="1:21">
      <c r="A850" s="5" t="s">
        <v>22</v>
      </c>
      <c r="B850" s="4" t="s">
        <v>4369</v>
      </c>
      <c r="C850" s="4" t="s">
        <v>4370</v>
      </c>
      <c r="D850" s="5" t="s">
        <v>4371</v>
      </c>
      <c r="E850" s="5" t="s">
        <v>2606</v>
      </c>
      <c r="F850" s="4" t="s">
        <v>39</v>
      </c>
      <c r="G850" s="4" t="s">
        <v>4246</v>
      </c>
      <c r="H850" s="5" t="s">
        <v>4372</v>
      </c>
      <c r="I850" s="5">
        <v>6080</v>
      </c>
      <c r="J850" s="5" t="s">
        <v>30</v>
      </c>
      <c r="K850" s="5">
        <v>0</v>
      </c>
      <c r="L850" s="5">
        <v>0</v>
      </c>
      <c r="M850" s="5" t="s">
        <v>31</v>
      </c>
      <c r="N850" s="5" t="s">
        <v>4373</v>
      </c>
      <c r="O850" s="5">
        <v>10</v>
      </c>
      <c r="P850" s="5">
        <v>6080</v>
      </c>
      <c r="Q850" s="5">
        <v>0</v>
      </c>
      <c r="R850" s="4" t="s">
        <v>32</v>
      </c>
      <c r="S850" s="4" t="s">
        <v>4374</v>
      </c>
      <c r="T850" s="5" t="s">
        <v>34</v>
      </c>
      <c r="U850" s="5">
        <v>0</v>
      </c>
    </row>
    <row r="851" s="1" customFormat="1" ht="22.35" spans="1:21">
      <c r="A851" s="5" t="s">
        <v>22</v>
      </c>
      <c r="B851" s="4" t="s">
        <v>4375</v>
      </c>
      <c r="C851" s="4" t="s">
        <v>4376</v>
      </c>
      <c r="D851" s="5" t="s">
        <v>4377</v>
      </c>
      <c r="E851" s="5" t="s">
        <v>1007</v>
      </c>
      <c r="F851" s="4" t="s">
        <v>968</v>
      </c>
      <c r="G851" s="4" t="s">
        <v>4246</v>
      </c>
      <c r="H851" s="5" t="s">
        <v>4378</v>
      </c>
      <c r="I851" s="5">
        <v>3000</v>
      </c>
      <c r="J851" s="5" t="s">
        <v>30</v>
      </c>
      <c r="K851" s="5">
        <v>0</v>
      </c>
      <c r="L851" s="5">
        <v>0</v>
      </c>
      <c r="M851" s="5" t="s">
        <v>31</v>
      </c>
      <c r="N851" s="5" t="s">
        <v>4379</v>
      </c>
      <c r="O851" s="5">
        <v>3</v>
      </c>
      <c r="P851" s="5">
        <v>3000</v>
      </c>
      <c r="Q851" s="5">
        <v>0</v>
      </c>
      <c r="R851" s="4" t="s">
        <v>32</v>
      </c>
      <c r="S851" s="4" t="s">
        <v>4380</v>
      </c>
      <c r="T851" s="5" t="s">
        <v>34</v>
      </c>
      <c r="U851" s="5">
        <v>0</v>
      </c>
    </row>
    <row r="852" s="1" customFormat="1" ht="22.35" spans="1:21">
      <c r="A852" s="5" t="s">
        <v>22</v>
      </c>
      <c r="B852" s="4" t="s">
        <v>4381</v>
      </c>
      <c r="C852" s="20"/>
      <c r="D852" s="5" t="s">
        <v>4382</v>
      </c>
      <c r="E852" s="5" t="s">
        <v>782</v>
      </c>
      <c r="F852" s="4" t="s">
        <v>968</v>
      </c>
      <c r="G852" s="4" t="s">
        <v>4246</v>
      </c>
      <c r="H852" s="5" t="s">
        <v>4383</v>
      </c>
      <c r="I852" s="5">
        <v>3400</v>
      </c>
      <c r="J852" s="5" t="s">
        <v>30</v>
      </c>
      <c r="K852" s="5">
        <v>0</v>
      </c>
      <c r="L852" s="5">
        <v>0</v>
      </c>
      <c r="M852" s="5" t="s">
        <v>31</v>
      </c>
      <c r="N852" s="5" t="s">
        <v>4384</v>
      </c>
      <c r="O852" s="5">
        <v>3</v>
      </c>
      <c r="P852" s="5">
        <v>3400</v>
      </c>
      <c r="Q852" s="5">
        <v>0</v>
      </c>
      <c r="R852" s="4" t="s">
        <v>32</v>
      </c>
      <c r="S852" s="4" t="s">
        <v>4385</v>
      </c>
      <c r="T852" s="5" t="s">
        <v>34</v>
      </c>
      <c r="U852" s="5">
        <v>0</v>
      </c>
    </row>
    <row r="853" s="1" customFormat="1" ht="15.15" spans="1:21">
      <c r="A853" s="5" t="s">
        <v>22</v>
      </c>
      <c r="B853" s="4" t="s">
        <v>4386</v>
      </c>
      <c r="C853" s="4" t="s">
        <v>4387</v>
      </c>
      <c r="D853" s="5" t="s">
        <v>4388</v>
      </c>
      <c r="E853" s="5" t="s">
        <v>91</v>
      </c>
      <c r="F853" s="4" t="s">
        <v>28</v>
      </c>
      <c r="G853" s="4" t="s">
        <v>4246</v>
      </c>
      <c r="H853" s="5" t="s">
        <v>4389</v>
      </c>
      <c r="I853" s="5">
        <v>2210</v>
      </c>
      <c r="J853" s="5" t="s">
        <v>30</v>
      </c>
      <c r="K853" s="5">
        <v>0</v>
      </c>
      <c r="L853" s="5">
        <v>0</v>
      </c>
      <c r="M853" s="5" t="s">
        <v>31</v>
      </c>
      <c r="N853" s="5" t="s">
        <v>4390</v>
      </c>
      <c r="O853" s="5">
        <v>4</v>
      </c>
      <c r="P853" s="5">
        <v>2210</v>
      </c>
      <c r="Q853" s="5">
        <v>0</v>
      </c>
      <c r="R853" s="4" t="s">
        <v>32</v>
      </c>
      <c r="S853" s="4" t="s">
        <v>4391</v>
      </c>
      <c r="T853" s="5" t="s">
        <v>34</v>
      </c>
      <c r="U853" s="5">
        <v>0</v>
      </c>
    </row>
    <row r="854" s="1" customFormat="1" ht="22.35" spans="1:21">
      <c r="A854" s="5" t="s">
        <v>22</v>
      </c>
      <c r="B854" s="4" t="s">
        <v>4392</v>
      </c>
      <c r="C854" s="4" t="s">
        <v>4393</v>
      </c>
      <c r="D854" s="5" t="s">
        <v>4394</v>
      </c>
      <c r="E854" s="5" t="s">
        <v>4395</v>
      </c>
      <c r="F854" s="4" t="s">
        <v>2022</v>
      </c>
      <c r="G854" s="4" t="s">
        <v>4246</v>
      </c>
      <c r="H854" s="5" t="s">
        <v>4396</v>
      </c>
      <c r="I854" s="5">
        <v>2304</v>
      </c>
      <c r="J854" s="5" t="s">
        <v>30</v>
      </c>
      <c r="K854" s="5">
        <v>0</v>
      </c>
      <c r="L854" s="5">
        <v>0</v>
      </c>
      <c r="M854" s="5" t="s">
        <v>31</v>
      </c>
      <c r="N854" s="5" t="s">
        <v>4397</v>
      </c>
      <c r="O854" s="5">
        <v>4</v>
      </c>
      <c r="P854" s="5">
        <v>2304</v>
      </c>
      <c r="Q854" s="5">
        <v>0</v>
      </c>
      <c r="R854" s="4" t="s">
        <v>32</v>
      </c>
      <c r="S854" s="4" t="s">
        <v>4393</v>
      </c>
      <c r="T854" s="5" t="s">
        <v>34</v>
      </c>
      <c r="U854" s="5">
        <v>0</v>
      </c>
    </row>
    <row r="855" s="1" customFormat="1" ht="22.35" spans="1:21">
      <c r="A855" s="5" t="s">
        <v>22</v>
      </c>
      <c r="B855" s="4" t="s">
        <v>4398</v>
      </c>
      <c r="C855" s="4" t="s">
        <v>4399</v>
      </c>
      <c r="D855" s="5" t="s">
        <v>4400</v>
      </c>
      <c r="E855" s="5" t="s">
        <v>2562</v>
      </c>
      <c r="F855" s="4" t="s">
        <v>2022</v>
      </c>
      <c r="G855" s="4" t="s">
        <v>4246</v>
      </c>
      <c r="H855" s="5" t="s">
        <v>4401</v>
      </c>
      <c r="I855" s="5">
        <v>3900</v>
      </c>
      <c r="J855" s="5" t="s">
        <v>30</v>
      </c>
      <c r="K855" s="5">
        <v>0</v>
      </c>
      <c r="L855" s="5">
        <v>0</v>
      </c>
      <c r="M855" s="5" t="s">
        <v>31</v>
      </c>
      <c r="N855" s="5" t="s">
        <v>2688</v>
      </c>
      <c r="O855" s="5">
        <v>2</v>
      </c>
      <c r="P855" s="5">
        <v>3900</v>
      </c>
      <c r="Q855" s="5">
        <v>0</v>
      </c>
      <c r="R855" s="4" t="s">
        <v>32</v>
      </c>
      <c r="S855" s="4" t="s">
        <v>4402</v>
      </c>
      <c r="T855" s="5" t="s">
        <v>34</v>
      </c>
      <c r="U855" s="5">
        <v>0</v>
      </c>
    </row>
    <row r="856" s="1" customFormat="1" ht="22.35" spans="1:21">
      <c r="A856" s="5" t="s">
        <v>22</v>
      </c>
      <c r="B856" s="4" t="s">
        <v>4403</v>
      </c>
      <c r="C856" s="4" t="s">
        <v>4404</v>
      </c>
      <c r="D856" s="5" t="s">
        <v>4405</v>
      </c>
      <c r="E856" s="5" t="s">
        <v>2553</v>
      </c>
      <c r="F856" s="4" t="s">
        <v>3127</v>
      </c>
      <c r="G856" s="4" t="s">
        <v>4246</v>
      </c>
      <c r="H856" s="5" t="s">
        <v>4406</v>
      </c>
      <c r="I856" s="5">
        <v>3780</v>
      </c>
      <c r="J856" s="5" t="s">
        <v>30</v>
      </c>
      <c r="K856" s="5">
        <v>0</v>
      </c>
      <c r="L856" s="5">
        <v>0</v>
      </c>
      <c r="M856" s="5" t="s">
        <v>31</v>
      </c>
      <c r="N856" s="5" t="s">
        <v>3754</v>
      </c>
      <c r="O856" s="5">
        <v>1</v>
      </c>
      <c r="P856" s="5">
        <v>3780</v>
      </c>
      <c r="Q856" s="5">
        <v>0</v>
      </c>
      <c r="R856" s="4" t="s">
        <v>32</v>
      </c>
      <c r="S856" s="4" t="s">
        <v>4407</v>
      </c>
      <c r="T856" s="5" t="s">
        <v>34</v>
      </c>
      <c r="U856" s="5">
        <v>0</v>
      </c>
    </row>
    <row r="857" s="1" customFormat="1" ht="22.35" spans="1:21">
      <c r="A857" s="5" t="s">
        <v>22</v>
      </c>
      <c r="B857" s="4" t="s">
        <v>4408</v>
      </c>
      <c r="C857" s="4" t="s">
        <v>4409</v>
      </c>
      <c r="D857" s="5" t="s">
        <v>1193</v>
      </c>
      <c r="E857" s="5" t="s">
        <v>1194</v>
      </c>
      <c r="F857" s="4" t="s">
        <v>3127</v>
      </c>
      <c r="G857" s="4" t="s">
        <v>4246</v>
      </c>
      <c r="H857" s="5" t="s">
        <v>4410</v>
      </c>
      <c r="I857" s="5">
        <v>1366</v>
      </c>
      <c r="J857" s="5" t="s">
        <v>30</v>
      </c>
      <c r="K857" s="5">
        <v>0</v>
      </c>
      <c r="L857" s="5">
        <v>0</v>
      </c>
      <c r="M857" s="5" t="s">
        <v>31</v>
      </c>
      <c r="N857" s="5" t="s">
        <v>1851</v>
      </c>
      <c r="O857" s="5">
        <v>1</v>
      </c>
      <c r="P857" s="5">
        <v>1366</v>
      </c>
      <c r="Q857" s="5">
        <v>0</v>
      </c>
      <c r="R857" s="4" t="s">
        <v>32</v>
      </c>
      <c r="S857" s="4" t="s">
        <v>4411</v>
      </c>
      <c r="T857" s="5" t="s">
        <v>34</v>
      </c>
      <c r="U857" s="5">
        <v>0</v>
      </c>
    </row>
    <row r="858" s="1" customFormat="1" ht="15.15" spans="1:21">
      <c r="A858" s="5" t="s">
        <v>22</v>
      </c>
      <c r="B858" s="4" t="s">
        <v>4412</v>
      </c>
      <c r="C858" s="4" t="s">
        <v>4413</v>
      </c>
      <c r="D858" s="5" t="s">
        <v>4414</v>
      </c>
      <c r="E858" s="5" t="s">
        <v>1293</v>
      </c>
      <c r="F858" s="4" t="s">
        <v>2022</v>
      </c>
      <c r="G858" s="4" t="s">
        <v>4246</v>
      </c>
      <c r="H858" s="5" t="s">
        <v>4415</v>
      </c>
      <c r="I858" s="5">
        <v>418</v>
      </c>
      <c r="J858" s="5" t="s">
        <v>30</v>
      </c>
      <c r="K858" s="5">
        <v>0</v>
      </c>
      <c r="L858" s="5">
        <v>0</v>
      </c>
      <c r="M858" s="5" t="s">
        <v>31</v>
      </c>
      <c r="N858" s="5" t="s">
        <v>4414</v>
      </c>
      <c r="O858" s="5">
        <v>2</v>
      </c>
      <c r="P858" s="5">
        <v>418</v>
      </c>
      <c r="Q858" s="5">
        <v>0</v>
      </c>
      <c r="R858" s="4" t="s">
        <v>32</v>
      </c>
      <c r="S858" s="4" t="s">
        <v>4416</v>
      </c>
      <c r="T858" s="5" t="s">
        <v>34</v>
      </c>
      <c r="U858" s="5">
        <v>0</v>
      </c>
    </row>
    <row r="859" s="1" customFormat="1" ht="22.35" spans="1:21">
      <c r="A859" s="5" t="s">
        <v>22</v>
      </c>
      <c r="B859" s="4" t="s">
        <v>4417</v>
      </c>
      <c r="C859" s="4" t="s">
        <v>4418</v>
      </c>
      <c r="D859" s="5" t="s">
        <v>3499</v>
      </c>
      <c r="E859" s="5" t="s">
        <v>77</v>
      </c>
      <c r="F859" s="4" t="s">
        <v>2022</v>
      </c>
      <c r="G859" s="4" t="s">
        <v>4246</v>
      </c>
      <c r="H859" s="5" t="s">
        <v>4419</v>
      </c>
      <c r="I859" s="5">
        <v>2722</v>
      </c>
      <c r="J859" s="5" t="s">
        <v>30</v>
      </c>
      <c r="K859" s="5">
        <v>0</v>
      </c>
      <c r="L859" s="5">
        <v>0</v>
      </c>
      <c r="M859" s="5" t="s">
        <v>31</v>
      </c>
      <c r="N859" s="5" t="s">
        <v>3501</v>
      </c>
      <c r="O859" s="5">
        <v>2</v>
      </c>
      <c r="P859" s="5">
        <v>2722</v>
      </c>
      <c r="Q859" s="5">
        <v>0</v>
      </c>
      <c r="R859" s="4" t="s">
        <v>32</v>
      </c>
      <c r="S859" s="4" t="s">
        <v>4420</v>
      </c>
      <c r="T859" s="5" t="s">
        <v>34</v>
      </c>
      <c r="U859" s="5">
        <v>0</v>
      </c>
    </row>
    <row r="860" s="1" customFormat="1" ht="22.35" spans="1:21">
      <c r="A860" s="5" t="s">
        <v>22</v>
      </c>
      <c r="B860" s="4" t="s">
        <v>4421</v>
      </c>
      <c r="C860" s="4" t="s">
        <v>4422</v>
      </c>
      <c r="D860" s="5" t="s">
        <v>3640</v>
      </c>
      <c r="E860" s="5" t="s">
        <v>38</v>
      </c>
      <c r="F860" s="4" t="s">
        <v>2022</v>
      </c>
      <c r="G860" s="4" t="s">
        <v>4246</v>
      </c>
      <c r="H860" s="5" t="s">
        <v>4423</v>
      </c>
      <c r="I860" s="5">
        <v>2894</v>
      </c>
      <c r="J860" s="5" t="s">
        <v>30</v>
      </c>
      <c r="K860" s="5">
        <v>0</v>
      </c>
      <c r="L860" s="5">
        <v>0</v>
      </c>
      <c r="M860" s="5" t="s">
        <v>31</v>
      </c>
      <c r="N860" s="5" t="s">
        <v>3640</v>
      </c>
      <c r="O860" s="5">
        <v>4</v>
      </c>
      <c r="P860" s="5">
        <v>2894</v>
      </c>
      <c r="Q860" s="5">
        <v>0</v>
      </c>
      <c r="R860" s="4" t="s">
        <v>32</v>
      </c>
      <c r="S860" s="4" t="s">
        <v>4424</v>
      </c>
      <c r="T860" s="5" t="s">
        <v>34</v>
      </c>
      <c r="U860" s="5">
        <v>0</v>
      </c>
    </row>
    <row r="861" s="1" customFormat="1" ht="22.35" spans="1:21">
      <c r="A861" s="5" t="s">
        <v>22</v>
      </c>
      <c r="B861" s="4" t="s">
        <v>4425</v>
      </c>
      <c r="C861" s="4" t="s">
        <v>4426</v>
      </c>
      <c r="D861" s="5" t="s">
        <v>3359</v>
      </c>
      <c r="E861" s="5" t="s">
        <v>2015</v>
      </c>
      <c r="F861" s="4" t="s">
        <v>2022</v>
      </c>
      <c r="G861" s="4" t="s">
        <v>4246</v>
      </c>
      <c r="H861" s="5" t="s">
        <v>4427</v>
      </c>
      <c r="I861" s="5">
        <v>3756</v>
      </c>
      <c r="J861" s="5" t="s">
        <v>30</v>
      </c>
      <c r="K861" s="5">
        <v>0</v>
      </c>
      <c r="L861" s="5">
        <v>0</v>
      </c>
      <c r="M861" s="5" t="s">
        <v>31</v>
      </c>
      <c r="N861" s="5" t="s">
        <v>4428</v>
      </c>
      <c r="O861" s="5">
        <v>4</v>
      </c>
      <c r="P861" s="5">
        <v>3756</v>
      </c>
      <c r="Q861" s="5">
        <v>0</v>
      </c>
      <c r="R861" s="4" t="s">
        <v>32</v>
      </c>
      <c r="S861" s="4" t="s">
        <v>4429</v>
      </c>
      <c r="T861" s="5" t="s">
        <v>34</v>
      </c>
      <c r="U861" s="5">
        <v>0</v>
      </c>
    </row>
    <row r="862" s="1" customFormat="1" ht="22.35" spans="1:21">
      <c r="A862" s="5" t="s">
        <v>22</v>
      </c>
      <c r="B862" s="4" t="s">
        <v>4430</v>
      </c>
      <c r="C862" s="4" t="s">
        <v>4431</v>
      </c>
      <c r="D862" s="5" t="s">
        <v>3452</v>
      </c>
      <c r="E862" s="5" t="s">
        <v>3453</v>
      </c>
      <c r="F862" s="4" t="s">
        <v>28</v>
      </c>
      <c r="G862" s="4" t="s">
        <v>4246</v>
      </c>
      <c r="H862" s="5" t="s">
        <v>4432</v>
      </c>
      <c r="I862" s="5">
        <v>1216</v>
      </c>
      <c r="J862" s="5" t="s">
        <v>30</v>
      </c>
      <c r="K862" s="5">
        <v>0</v>
      </c>
      <c r="L862" s="5">
        <v>0</v>
      </c>
      <c r="M862" s="5" t="s">
        <v>31</v>
      </c>
      <c r="N862" s="5" t="s">
        <v>3452</v>
      </c>
      <c r="O862" s="5">
        <v>4</v>
      </c>
      <c r="P862" s="5">
        <v>1216</v>
      </c>
      <c r="Q862" s="5">
        <v>0</v>
      </c>
      <c r="R862" s="4" t="s">
        <v>32</v>
      </c>
      <c r="S862" s="4" t="s">
        <v>4433</v>
      </c>
      <c r="T862" s="5" t="s">
        <v>34</v>
      </c>
      <c r="U862" s="5">
        <v>0</v>
      </c>
    </row>
    <row r="863" s="1" customFormat="1" ht="22.35" spans="1:21">
      <c r="A863" s="5" t="s">
        <v>22</v>
      </c>
      <c r="B863" s="4" t="s">
        <v>4434</v>
      </c>
      <c r="C863" s="4" t="s">
        <v>4435</v>
      </c>
      <c r="D863" s="5" t="s">
        <v>1159</v>
      </c>
      <c r="E863" s="5" t="s">
        <v>1160</v>
      </c>
      <c r="F863" s="4" t="s">
        <v>28</v>
      </c>
      <c r="G863" s="4" t="s">
        <v>4246</v>
      </c>
      <c r="H863" s="5" t="s">
        <v>4436</v>
      </c>
      <c r="I863" s="5">
        <v>7016</v>
      </c>
      <c r="J863" s="5" t="s">
        <v>30</v>
      </c>
      <c r="K863" s="5">
        <v>0</v>
      </c>
      <c r="L863" s="5">
        <v>0</v>
      </c>
      <c r="M863" s="5" t="s">
        <v>31</v>
      </c>
      <c r="N863" s="5" t="s">
        <v>1162</v>
      </c>
      <c r="O863" s="5">
        <v>4</v>
      </c>
      <c r="P863" s="5">
        <v>7016</v>
      </c>
      <c r="Q863" s="5">
        <v>0</v>
      </c>
      <c r="R863" s="4" t="s">
        <v>32</v>
      </c>
      <c r="S863" s="4" t="s">
        <v>4437</v>
      </c>
      <c r="T863" s="5" t="s">
        <v>34</v>
      </c>
      <c r="U863" s="5">
        <v>0</v>
      </c>
    </row>
    <row r="864" s="1" customFormat="1" ht="22.35" spans="1:21">
      <c r="A864" s="5" t="s">
        <v>22</v>
      </c>
      <c r="B864" s="4" t="s">
        <v>4438</v>
      </c>
      <c r="C864" s="4" t="s">
        <v>4439</v>
      </c>
      <c r="D864" s="5" t="s">
        <v>4440</v>
      </c>
      <c r="E864" s="5" t="s">
        <v>2553</v>
      </c>
      <c r="F864" s="4" t="s">
        <v>3127</v>
      </c>
      <c r="G864" s="4" t="s">
        <v>4246</v>
      </c>
      <c r="H864" s="5" t="s">
        <v>4441</v>
      </c>
      <c r="I864" s="5">
        <v>3900</v>
      </c>
      <c r="J864" s="5" t="s">
        <v>30</v>
      </c>
      <c r="K864" s="5">
        <v>0</v>
      </c>
      <c r="L864" s="5">
        <v>0</v>
      </c>
      <c r="M864" s="5" t="s">
        <v>31</v>
      </c>
      <c r="N864" s="5" t="s">
        <v>4442</v>
      </c>
      <c r="O864" s="5">
        <v>1</v>
      </c>
      <c r="P864" s="5">
        <v>3900</v>
      </c>
      <c r="Q864" s="5">
        <v>0</v>
      </c>
      <c r="R864" s="4" t="s">
        <v>32</v>
      </c>
      <c r="S864" s="4" t="s">
        <v>4443</v>
      </c>
      <c r="T864" s="5" t="s">
        <v>34</v>
      </c>
      <c r="U864" s="5">
        <v>0</v>
      </c>
    </row>
    <row r="865" s="1" customFormat="1" ht="22.35" spans="1:21">
      <c r="A865" s="5" t="s">
        <v>22</v>
      </c>
      <c r="B865" s="4" t="s">
        <v>4444</v>
      </c>
      <c r="C865" s="4" t="s">
        <v>4445</v>
      </c>
      <c r="D865" s="5" t="s">
        <v>284</v>
      </c>
      <c r="E865" s="5" t="s">
        <v>285</v>
      </c>
      <c r="F865" s="4" t="s">
        <v>968</v>
      </c>
      <c r="G865" s="4" t="s">
        <v>4246</v>
      </c>
      <c r="H865" s="5" t="s">
        <v>1161</v>
      </c>
      <c r="I865" s="5">
        <v>6090</v>
      </c>
      <c r="J865" s="5" t="s">
        <v>30</v>
      </c>
      <c r="K865" s="5">
        <v>0</v>
      </c>
      <c r="L865" s="5">
        <v>0</v>
      </c>
      <c r="M865" s="5" t="s">
        <v>31</v>
      </c>
      <c r="N865" s="5" t="s">
        <v>1442</v>
      </c>
      <c r="O865" s="5">
        <v>3</v>
      </c>
      <c r="P865" s="5">
        <v>6090</v>
      </c>
      <c r="Q865" s="5">
        <v>0</v>
      </c>
      <c r="R865" s="4" t="s">
        <v>32</v>
      </c>
      <c r="S865" s="4" t="s">
        <v>4446</v>
      </c>
      <c r="T865" s="5" t="s">
        <v>34</v>
      </c>
      <c r="U865" s="5">
        <v>0</v>
      </c>
    </row>
    <row r="866" s="1" customFormat="1" ht="22.35" spans="1:21">
      <c r="A866" s="5" t="s">
        <v>22</v>
      </c>
      <c r="B866" s="4" t="s">
        <v>4447</v>
      </c>
      <c r="C866" s="4" t="s">
        <v>4448</v>
      </c>
      <c r="D866" s="5" t="s">
        <v>670</v>
      </c>
      <c r="E866" s="5" t="s">
        <v>572</v>
      </c>
      <c r="F866" s="4" t="s">
        <v>2022</v>
      </c>
      <c r="G866" s="4" t="s">
        <v>4246</v>
      </c>
      <c r="H866" s="5" t="s">
        <v>4449</v>
      </c>
      <c r="I866" s="5">
        <v>624</v>
      </c>
      <c r="J866" s="5" t="s">
        <v>30</v>
      </c>
      <c r="K866" s="5">
        <v>0</v>
      </c>
      <c r="L866" s="5">
        <v>0</v>
      </c>
      <c r="M866" s="5" t="s">
        <v>31</v>
      </c>
      <c r="N866" s="5" t="s">
        <v>672</v>
      </c>
      <c r="O866" s="5">
        <v>2</v>
      </c>
      <c r="P866" s="5">
        <v>624</v>
      </c>
      <c r="Q866" s="5">
        <v>0</v>
      </c>
      <c r="R866" s="4" t="s">
        <v>32</v>
      </c>
      <c r="S866" s="4" t="s">
        <v>4448</v>
      </c>
      <c r="T866" s="5" t="s">
        <v>34</v>
      </c>
      <c r="U866" s="5">
        <v>0</v>
      </c>
    </row>
    <row r="867" s="1" customFormat="1" ht="15.15" spans="1:21">
      <c r="A867" s="5" t="s">
        <v>22</v>
      </c>
      <c r="B867" s="4" t="s">
        <v>4450</v>
      </c>
      <c r="C867" s="4" t="s">
        <v>4451</v>
      </c>
      <c r="D867" s="5" t="s">
        <v>4452</v>
      </c>
      <c r="E867" s="5" t="s">
        <v>38</v>
      </c>
      <c r="F867" s="4" t="s">
        <v>3127</v>
      </c>
      <c r="G867" s="4" t="s">
        <v>4246</v>
      </c>
      <c r="H867" s="5" t="s">
        <v>4453</v>
      </c>
      <c r="I867" s="5">
        <v>1210</v>
      </c>
      <c r="J867" s="5" t="s">
        <v>30</v>
      </c>
      <c r="K867" s="5">
        <v>0</v>
      </c>
      <c r="L867" s="5">
        <v>0</v>
      </c>
      <c r="M867" s="5" t="s">
        <v>31</v>
      </c>
      <c r="N867" s="5" t="s">
        <v>4452</v>
      </c>
      <c r="O867" s="5">
        <v>1</v>
      </c>
      <c r="P867" s="5">
        <v>1210</v>
      </c>
      <c r="Q867" s="5">
        <v>0</v>
      </c>
      <c r="R867" s="4" t="s">
        <v>32</v>
      </c>
      <c r="S867" s="4" t="s">
        <v>4454</v>
      </c>
      <c r="T867" s="5" t="s">
        <v>34</v>
      </c>
      <c r="U867" s="5">
        <v>0</v>
      </c>
    </row>
    <row r="868" s="1" customFormat="1" ht="22.35" spans="1:21">
      <c r="A868" s="5" t="s">
        <v>22</v>
      </c>
      <c r="B868" s="4" t="s">
        <v>4455</v>
      </c>
      <c r="C868" s="4" t="s">
        <v>4456</v>
      </c>
      <c r="D868" s="5" t="s">
        <v>3160</v>
      </c>
      <c r="E868" s="5" t="s">
        <v>403</v>
      </c>
      <c r="F868" s="4" t="s">
        <v>968</v>
      </c>
      <c r="G868" s="4" t="s">
        <v>4246</v>
      </c>
      <c r="H868" s="5" t="s">
        <v>4457</v>
      </c>
      <c r="I868" s="5">
        <v>9000</v>
      </c>
      <c r="J868" s="5" t="s">
        <v>30</v>
      </c>
      <c r="K868" s="5">
        <v>0</v>
      </c>
      <c r="L868" s="5">
        <v>0</v>
      </c>
      <c r="M868" s="5" t="s">
        <v>31</v>
      </c>
      <c r="N868" s="5" t="s">
        <v>3162</v>
      </c>
      <c r="O868" s="5">
        <v>3</v>
      </c>
      <c r="P868" s="5">
        <v>9000</v>
      </c>
      <c r="Q868" s="5">
        <v>0</v>
      </c>
      <c r="R868" s="4" t="s">
        <v>32</v>
      </c>
      <c r="S868" s="20"/>
      <c r="T868" s="5" t="s">
        <v>34</v>
      </c>
      <c r="U868" s="5">
        <v>0</v>
      </c>
    </row>
    <row r="869" s="1" customFormat="1" ht="22.35" spans="1:21">
      <c r="A869" s="5" t="s">
        <v>22</v>
      </c>
      <c r="B869" s="4" t="s">
        <v>4458</v>
      </c>
      <c r="C869" s="4" t="s">
        <v>4459</v>
      </c>
      <c r="D869" s="5" t="s">
        <v>2779</v>
      </c>
      <c r="E869" s="5" t="s">
        <v>396</v>
      </c>
      <c r="F869" s="4" t="s">
        <v>39</v>
      </c>
      <c r="G869" s="4" t="s">
        <v>4246</v>
      </c>
      <c r="H869" s="5" t="s">
        <v>4460</v>
      </c>
      <c r="I869" s="5">
        <v>5056</v>
      </c>
      <c r="J869" s="5" t="s">
        <v>30</v>
      </c>
      <c r="K869" s="5">
        <v>0</v>
      </c>
      <c r="L869" s="5">
        <v>0</v>
      </c>
      <c r="M869" s="5" t="s">
        <v>31</v>
      </c>
      <c r="N869" s="5" t="s">
        <v>2781</v>
      </c>
      <c r="O869" s="5">
        <v>10</v>
      </c>
      <c r="P869" s="5">
        <v>5056</v>
      </c>
      <c r="Q869" s="5">
        <v>0</v>
      </c>
      <c r="R869" s="4" t="s">
        <v>32</v>
      </c>
      <c r="S869" s="4" t="s">
        <v>4461</v>
      </c>
      <c r="T869" s="5" t="s">
        <v>34</v>
      </c>
      <c r="U869" s="5">
        <v>0</v>
      </c>
    </row>
    <row r="870" s="1" customFormat="1" ht="22.35" spans="1:21">
      <c r="A870" s="5" t="s">
        <v>22</v>
      </c>
      <c r="B870" s="4" t="s">
        <v>4462</v>
      </c>
      <c r="C870" s="4" t="s">
        <v>4463</v>
      </c>
      <c r="D870" s="5" t="s">
        <v>1302</v>
      </c>
      <c r="E870" s="5" t="s">
        <v>1303</v>
      </c>
      <c r="F870" s="4" t="s">
        <v>28</v>
      </c>
      <c r="G870" s="4" t="s">
        <v>4246</v>
      </c>
      <c r="H870" s="5" t="s">
        <v>4464</v>
      </c>
      <c r="I870" s="5">
        <v>6052</v>
      </c>
      <c r="J870" s="5" t="s">
        <v>30</v>
      </c>
      <c r="K870" s="5">
        <v>0</v>
      </c>
      <c r="L870" s="5">
        <v>0</v>
      </c>
      <c r="M870" s="5" t="s">
        <v>31</v>
      </c>
      <c r="N870" s="5" t="s">
        <v>1305</v>
      </c>
      <c r="O870" s="5">
        <v>4</v>
      </c>
      <c r="P870" s="5">
        <v>6052</v>
      </c>
      <c r="Q870" s="5">
        <v>0</v>
      </c>
      <c r="R870" s="4" t="s">
        <v>32</v>
      </c>
      <c r="S870" s="4" t="s">
        <v>4465</v>
      </c>
      <c r="T870" s="5" t="s">
        <v>34</v>
      </c>
      <c r="U870" s="5">
        <v>0</v>
      </c>
    </row>
    <row r="871" s="1" customFormat="1" ht="22.35" spans="1:21">
      <c r="A871" s="5" t="s">
        <v>22</v>
      </c>
      <c r="B871" s="4" t="s">
        <v>4466</v>
      </c>
      <c r="C871" s="4" t="s">
        <v>4467</v>
      </c>
      <c r="D871" s="5" t="s">
        <v>4468</v>
      </c>
      <c r="E871" s="5" t="s">
        <v>55</v>
      </c>
      <c r="F871" s="4" t="s">
        <v>39</v>
      </c>
      <c r="G871" s="4" t="s">
        <v>4246</v>
      </c>
      <c r="H871" s="5" t="s">
        <v>4469</v>
      </c>
      <c r="I871" s="5">
        <v>12332</v>
      </c>
      <c r="J871" s="5" t="s">
        <v>30</v>
      </c>
      <c r="K871" s="5">
        <v>0</v>
      </c>
      <c r="L871" s="5">
        <v>0</v>
      </c>
      <c r="M871" s="5" t="s">
        <v>31</v>
      </c>
      <c r="N871" s="5" t="s">
        <v>2793</v>
      </c>
      <c r="O871" s="5">
        <v>5</v>
      </c>
      <c r="P871" s="5">
        <v>12332</v>
      </c>
      <c r="Q871" s="5">
        <v>0</v>
      </c>
      <c r="R871" s="4" t="s">
        <v>32</v>
      </c>
      <c r="S871" s="4" t="s">
        <v>4470</v>
      </c>
      <c r="T871" s="5" t="s">
        <v>34</v>
      </c>
      <c r="U871" s="5">
        <v>0</v>
      </c>
    </row>
    <row r="872" s="1" customFormat="1" ht="15.15" spans="1:21">
      <c r="A872" s="5" t="s">
        <v>22</v>
      </c>
      <c r="B872" s="4" t="s">
        <v>4471</v>
      </c>
      <c r="C872" s="4" t="s">
        <v>4472</v>
      </c>
      <c r="D872" s="5" t="s">
        <v>1481</v>
      </c>
      <c r="E872" s="5" t="s">
        <v>936</v>
      </c>
      <c r="F872" s="4" t="s">
        <v>968</v>
      </c>
      <c r="G872" s="4" t="s">
        <v>4246</v>
      </c>
      <c r="H872" s="5" t="s">
        <v>4473</v>
      </c>
      <c r="I872" s="5">
        <v>3501</v>
      </c>
      <c r="J872" s="5" t="s">
        <v>30</v>
      </c>
      <c r="K872" s="5">
        <v>0</v>
      </c>
      <c r="L872" s="5">
        <v>0</v>
      </c>
      <c r="M872" s="5" t="s">
        <v>31</v>
      </c>
      <c r="N872" s="5" t="s">
        <v>1481</v>
      </c>
      <c r="O872" s="5">
        <v>3</v>
      </c>
      <c r="P872" s="5">
        <v>3501</v>
      </c>
      <c r="Q872" s="5">
        <v>0</v>
      </c>
      <c r="R872" s="4" t="s">
        <v>32</v>
      </c>
      <c r="S872" s="4" t="s">
        <v>4474</v>
      </c>
      <c r="T872" s="5" t="s">
        <v>34</v>
      </c>
      <c r="U872" s="5">
        <v>0</v>
      </c>
    </row>
    <row r="873" s="1" customFormat="1" ht="22.35" spans="1:21">
      <c r="A873" s="5" t="s">
        <v>22</v>
      </c>
      <c r="B873" s="4" t="s">
        <v>4475</v>
      </c>
      <c r="C873" s="4" t="s">
        <v>4476</v>
      </c>
      <c r="D873" s="5" t="s">
        <v>4477</v>
      </c>
      <c r="E873" s="5" t="s">
        <v>4478</v>
      </c>
      <c r="F873" s="4" t="s">
        <v>39</v>
      </c>
      <c r="G873" s="4" t="s">
        <v>4246</v>
      </c>
      <c r="H873" s="5" t="s">
        <v>4479</v>
      </c>
      <c r="I873" s="5">
        <v>12455</v>
      </c>
      <c r="J873" s="5" t="s">
        <v>30</v>
      </c>
      <c r="K873" s="5">
        <v>0</v>
      </c>
      <c r="L873" s="5">
        <v>0</v>
      </c>
      <c r="M873" s="5" t="s">
        <v>31</v>
      </c>
      <c r="N873" s="5" t="s">
        <v>4480</v>
      </c>
      <c r="O873" s="5">
        <v>5</v>
      </c>
      <c r="P873" s="5">
        <v>12455</v>
      </c>
      <c r="Q873" s="5">
        <v>0</v>
      </c>
      <c r="R873" s="4" t="s">
        <v>32</v>
      </c>
      <c r="S873" s="4" t="s">
        <v>4481</v>
      </c>
      <c r="T873" s="5" t="s">
        <v>34</v>
      </c>
      <c r="U873" s="5">
        <v>0</v>
      </c>
    </row>
    <row r="874" s="1" customFormat="1" ht="22.35" spans="1:21">
      <c r="A874" s="5" t="s">
        <v>22</v>
      </c>
      <c r="B874" s="4" t="s">
        <v>4482</v>
      </c>
      <c r="C874" s="4" t="s">
        <v>4483</v>
      </c>
      <c r="D874" s="5" t="s">
        <v>4484</v>
      </c>
      <c r="E874" s="5" t="s">
        <v>177</v>
      </c>
      <c r="F874" s="4" t="s">
        <v>3127</v>
      </c>
      <c r="G874" s="4" t="s">
        <v>4246</v>
      </c>
      <c r="H874" s="5" t="s">
        <v>4485</v>
      </c>
      <c r="I874" s="5">
        <v>1055</v>
      </c>
      <c r="J874" s="5" t="s">
        <v>30</v>
      </c>
      <c r="K874" s="5">
        <v>0</v>
      </c>
      <c r="L874" s="5">
        <v>0</v>
      </c>
      <c r="M874" s="5" t="s">
        <v>31</v>
      </c>
      <c r="N874" s="5" t="s">
        <v>4486</v>
      </c>
      <c r="O874" s="5">
        <v>1</v>
      </c>
      <c r="P874" s="5">
        <v>1055</v>
      </c>
      <c r="Q874" s="5">
        <v>0</v>
      </c>
      <c r="R874" s="4" t="s">
        <v>32</v>
      </c>
      <c r="S874" s="4" t="s">
        <v>4487</v>
      </c>
      <c r="T874" s="5" t="s">
        <v>34</v>
      </c>
      <c r="U874" s="5">
        <v>0</v>
      </c>
    </row>
    <row r="875" s="1" customFormat="1" ht="22.35" spans="1:21">
      <c r="A875" s="5" t="s">
        <v>22</v>
      </c>
      <c r="B875" s="4" t="s">
        <v>4488</v>
      </c>
      <c r="C875" s="4" t="s">
        <v>4489</v>
      </c>
      <c r="D875" s="5" t="s">
        <v>3809</v>
      </c>
      <c r="E875" s="5" t="s">
        <v>3810</v>
      </c>
      <c r="F875" s="4" t="s">
        <v>2022</v>
      </c>
      <c r="G875" s="4" t="s">
        <v>4246</v>
      </c>
      <c r="H875" s="5" t="s">
        <v>4490</v>
      </c>
      <c r="I875" s="5">
        <v>5460</v>
      </c>
      <c r="J875" s="5" t="s">
        <v>30</v>
      </c>
      <c r="K875" s="5">
        <v>0</v>
      </c>
      <c r="L875" s="5">
        <v>0</v>
      </c>
      <c r="M875" s="5" t="s">
        <v>31</v>
      </c>
      <c r="N875" s="5" t="s">
        <v>3809</v>
      </c>
      <c r="O875" s="5">
        <v>2</v>
      </c>
      <c r="P875" s="5">
        <v>5460</v>
      </c>
      <c r="Q875" s="5">
        <v>0</v>
      </c>
      <c r="R875" s="4" t="s">
        <v>32</v>
      </c>
      <c r="S875" s="4" t="s">
        <v>4491</v>
      </c>
      <c r="T875" s="5" t="s">
        <v>34</v>
      </c>
      <c r="U875" s="5">
        <v>0</v>
      </c>
    </row>
    <row r="876" s="1" customFormat="1" ht="22.35" spans="1:21">
      <c r="A876" s="5" t="s">
        <v>22</v>
      </c>
      <c r="B876" s="4" t="s">
        <v>4492</v>
      </c>
      <c r="C876" s="4" t="s">
        <v>4493</v>
      </c>
      <c r="D876" s="5" t="s">
        <v>4494</v>
      </c>
      <c r="E876" s="5" t="s">
        <v>229</v>
      </c>
      <c r="F876" s="4" t="s">
        <v>39</v>
      </c>
      <c r="G876" s="4" t="s">
        <v>4246</v>
      </c>
      <c r="H876" s="5" t="s">
        <v>4495</v>
      </c>
      <c r="I876" s="5">
        <v>3652</v>
      </c>
      <c r="J876" s="5" t="s">
        <v>30</v>
      </c>
      <c r="K876" s="5">
        <v>0</v>
      </c>
      <c r="L876" s="5">
        <v>0</v>
      </c>
      <c r="M876" s="5" t="s">
        <v>31</v>
      </c>
      <c r="N876" s="5" t="s">
        <v>4494</v>
      </c>
      <c r="O876" s="5">
        <v>5</v>
      </c>
      <c r="P876" s="5">
        <v>3652</v>
      </c>
      <c r="Q876" s="5">
        <v>0</v>
      </c>
      <c r="R876" s="4" t="s">
        <v>32</v>
      </c>
      <c r="S876" s="4" t="s">
        <v>4496</v>
      </c>
      <c r="T876" s="5" t="s">
        <v>34</v>
      </c>
      <c r="U876" s="5">
        <v>0</v>
      </c>
    </row>
    <row r="877" s="1" customFormat="1" ht="22.35" spans="1:21">
      <c r="A877" s="5" t="s">
        <v>22</v>
      </c>
      <c r="B877" s="4" t="s">
        <v>4497</v>
      </c>
      <c r="C877" s="4" t="s">
        <v>4498</v>
      </c>
      <c r="D877" s="5" t="s">
        <v>914</v>
      </c>
      <c r="E877" s="5" t="s">
        <v>483</v>
      </c>
      <c r="F877" s="4" t="s">
        <v>2022</v>
      </c>
      <c r="G877" s="4" t="s">
        <v>4246</v>
      </c>
      <c r="H877" s="5" t="s">
        <v>4499</v>
      </c>
      <c r="I877" s="5">
        <v>740</v>
      </c>
      <c r="J877" s="5" t="s">
        <v>30</v>
      </c>
      <c r="K877" s="5">
        <v>0</v>
      </c>
      <c r="L877" s="5">
        <v>0</v>
      </c>
      <c r="M877" s="5" t="s">
        <v>31</v>
      </c>
      <c r="N877" s="5" t="s">
        <v>127</v>
      </c>
      <c r="O877" s="5">
        <v>2</v>
      </c>
      <c r="P877" s="5">
        <v>740</v>
      </c>
      <c r="Q877" s="5">
        <v>0</v>
      </c>
      <c r="R877" s="4" t="s">
        <v>32</v>
      </c>
      <c r="S877" s="4" t="s">
        <v>4500</v>
      </c>
      <c r="T877" s="5" t="s">
        <v>34</v>
      </c>
      <c r="U877" s="5">
        <v>0</v>
      </c>
    </row>
    <row r="878" s="1" customFormat="1" ht="22.35" spans="1:21">
      <c r="A878" s="5" t="s">
        <v>22</v>
      </c>
      <c r="B878" s="4" t="s">
        <v>4501</v>
      </c>
      <c r="C878" s="4" t="s">
        <v>4502</v>
      </c>
      <c r="D878" s="5" t="s">
        <v>3359</v>
      </c>
      <c r="E878" s="5" t="s">
        <v>2015</v>
      </c>
      <c r="F878" s="4" t="s">
        <v>2022</v>
      </c>
      <c r="G878" s="4" t="s">
        <v>4246</v>
      </c>
      <c r="H878" s="5" t="s">
        <v>4503</v>
      </c>
      <c r="I878" s="5">
        <v>3756</v>
      </c>
      <c r="J878" s="5" t="s">
        <v>30</v>
      </c>
      <c r="K878" s="5">
        <v>0</v>
      </c>
      <c r="L878" s="5">
        <v>0</v>
      </c>
      <c r="M878" s="5" t="s">
        <v>31</v>
      </c>
      <c r="N878" s="5" t="s">
        <v>4428</v>
      </c>
      <c r="O878" s="5">
        <v>4</v>
      </c>
      <c r="P878" s="5">
        <v>3756</v>
      </c>
      <c r="Q878" s="5">
        <v>0</v>
      </c>
      <c r="R878" s="4" t="s">
        <v>32</v>
      </c>
      <c r="S878" s="4" t="s">
        <v>4504</v>
      </c>
      <c r="T878" s="5" t="s">
        <v>34</v>
      </c>
      <c r="U878" s="5">
        <v>0</v>
      </c>
    </row>
    <row r="879" s="1" customFormat="1" ht="22.35" spans="1:21">
      <c r="A879" s="5" t="s">
        <v>22</v>
      </c>
      <c r="B879" s="4" t="s">
        <v>4505</v>
      </c>
      <c r="C879" s="4" t="s">
        <v>4506</v>
      </c>
      <c r="D879" s="5" t="s">
        <v>3947</v>
      </c>
      <c r="E879" s="5" t="s">
        <v>1160</v>
      </c>
      <c r="F879" s="4" t="s">
        <v>2022</v>
      </c>
      <c r="G879" s="4" t="s">
        <v>4246</v>
      </c>
      <c r="H879" s="5" t="s">
        <v>4507</v>
      </c>
      <c r="I879" s="5">
        <v>3460</v>
      </c>
      <c r="J879" s="5" t="s">
        <v>30</v>
      </c>
      <c r="K879" s="5">
        <v>0</v>
      </c>
      <c r="L879" s="5">
        <v>0</v>
      </c>
      <c r="M879" s="5" t="s">
        <v>31</v>
      </c>
      <c r="N879" s="5" t="s">
        <v>3947</v>
      </c>
      <c r="O879" s="5">
        <v>2</v>
      </c>
      <c r="P879" s="5">
        <v>3460</v>
      </c>
      <c r="Q879" s="5">
        <v>0</v>
      </c>
      <c r="R879" s="4" t="s">
        <v>32</v>
      </c>
      <c r="S879" s="4" t="s">
        <v>4508</v>
      </c>
      <c r="T879" s="5" t="s">
        <v>34</v>
      </c>
      <c r="U879" s="5">
        <v>0</v>
      </c>
    </row>
    <row r="880" s="1" customFormat="1" ht="15.15" spans="1:21">
      <c r="A880" s="5" t="s">
        <v>22</v>
      </c>
      <c r="B880" s="4" t="s">
        <v>4509</v>
      </c>
      <c r="C880" s="4" t="s">
        <v>4510</v>
      </c>
      <c r="D880" s="5" t="s">
        <v>1391</v>
      </c>
      <c r="E880" s="5" t="s">
        <v>1392</v>
      </c>
      <c r="F880" s="4" t="s">
        <v>968</v>
      </c>
      <c r="G880" s="4" t="s">
        <v>4246</v>
      </c>
      <c r="H880" s="5" t="s">
        <v>4511</v>
      </c>
      <c r="I880" s="5">
        <v>26326</v>
      </c>
      <c r="J880" s="5" t="s">
        <v>30</v>
      </c>
      <c r="K880" s="5">
        <v>0</v>
      </c>
      <c r="L880" s="5">
        <v>0</v>
      </c>
      <c r="M880" s="5" t="s">
        <v>31</v>
      </c>
      <c r="N880" s="5" t="s">
        <v>1394</v>
      </c>
      <c r="O880" s="5">
        <v>6</v>
      </c>
      <c r="P880" s="5">
        <v>26326</v>
      </c>
      <c r="Q880" s="5">
        <v>0</v>
      </c>
      <c r="R880" s="4" t="s">
        <v>32</v>
      </c>
      <c r="S880" s="4" t="s">
        <v>4512</v>
      </c>
      <c r="T880" s="5" t="s">
        <v>34</v>
      </c>
      <c r="U880" s="5">
        <v>0</v>
      </c>
    </row>
    <row r="881" s="1" customFormat="1" ht="22.35" spans="1:21">
      <c r="A881" s="5" t="s">
        <v>22</v>
      </c>
      <c r="B881" s="4" t="s">
        <v>4513</v>
      </c>
      <c r="C881" s="4" t="s">
        <v>4514</v>
      </c>
      <c r="D881" s="5" t="s">
        <v>4515</v>
      </c>
      <c r="E881" s="5" t="s">
        <v>261</v>
      </c>
      <c r="F881" s="4" t="s">
        <v>968</v>
      </c>
      <c r="G881" s="4" t="s">
        <v>4246</v>
      </c>
      <c r="H881" s="5" t="s">
        <v>4516</v>
      </c>
      <c r="I881" s="5">
        <v>8860</v>
      </c>
      <c r="J881" s="5" t="s">
        <v>30</v>
      </c>
      <c r="K881" s="5">
        <v>0</v>
      </c>
      <c r="L881" s="5">
        <v>0</v>
      </c>
      <c r="M881" s="5" t="s">
        <v>31</v>
      </c>
      <c r="N881" s="5" t="s">
        <v>4515</v>
      </c>
      <c r="O881" s="5">
        <v>3</v>
      </c>
      <c r="P881" s="5">
        <v>8860</v>
      </c>
      <c r="Q881" s="5">
        <v>0</v>
      </c>
      <c r="R881" s="4" t="s">
        <v>32</v>
      </c>
      <c r="S881" s="20"/>
      <c r="T881" s="5" t="s">
        <v>34</v>
      </c>
      <c r="U881" s="5">
        <v>0</v>
      </c>
    </row>
    <row r="882" s="1" customFormat="1" ht="22.35" spans="1:21">
      <c r="A882" s="5" t="s">
        <v>22</v>
      </c>
      <c r="B882" s="4" t="s">
        <v>4517</v>
      </c>
      <c r="C882" s="20"/>
      <c r="D882" s="5" t="s">
        <v>4518</v>
      </c>
      <c r="E882" s="5" t="s">
        <v>177</v>
      </c>
      <c r="F882" s="4" t="s">
        <v>2022</v>
      </c>
      <c r="G882" s="4" t="s">
        <v>4246</v>
      </c>
      <c r="H882" s="5" t="s">
        <v>4519</v>
      </c>
      <c r="I882" s="5">
        <v>2056</v>
      </c>
      <c r="J882" s="5" t="s">
        <v>30</v>
      </c>
      <c r="K882" s="5">
        <v>0</v>
      </c>
      <c r="L882" s="5">
        <v>0</v>
      </c>
      <c r="M882" s="5" t="s">
        <v>31</v>
      </c>
      <c r="N882" s="5" t="s">
        <v>4520</v>
      </c>
      <c r="O882" s="5">
        <v>2</v>
      </c>
      <c r="P882" s="5">
        <v>2056</v>
      </c>
      <c r="Q882" s="5">
        <v>0</v>
      </c>
      <c r="R882" s="4" t="s">
        <v>32</v>
      </c>
      <c r="S882" s="4" t="s">
        <v>4521</v>
      </c>
      <c r="T882" s="5" t="s">
        <v>34</v>
      </c>
      <c r="U882" s="5">
        <v>0</v>
      </c>
    </row>
    <row r="883" s="1" customFormat="1" ht="33.15" spans="1:21">
      <c r="A883" s="5" t="s">
        <v>22</v>
      </c>
      <c r="B883" s="4" t="s">
        <v>4522</v>
      </c>
      <c r="C883" s="4" t="s">
        <v>4523</v>
      </c>
      <c r="D883" s="5" t="s">
        <v>4524</v>
      </c>
      <c r="E883" s="5" t="s">
        <v>775</v>
      </c>
      <c r="F883" s="4" t="s">
        <v>39</v>
      </c>
      <c r="G883" s="4" t="s">
        <v>4246</v>
      </c>
      <c r="H883" s="5" t="s">
        <v>4525</v>
      </c>
      <c r="I883" s="5">
        <v>17160</v>
      </c>
      <c r="J883" s="5" t="s">
        <v>30</v>
      </c>
      <c r="K883" s="5">
        <v>0</v>
      </c>
      <c r="L883" s="5">
        <v>0</v>
      </c>
      <c r="M883" s="5" t="s">
        <v>31</v>
      </c>
      <c r="N883" s="5" t="s">
        <v>1503</v>
      </c>
      <c r="O883" s="5">
        <v>5</v>
      </c>
      <c r="P883" s="5">
        <v>17160</v>
      </c>
      <c r="Q883" s="5">
        <v>0</v>
      </c>
      <c r="R883" s="4" t="s">
        <v>32</v>
      </c>
      <c r="S883" s="4" t="s">
        <v>4526</v>
      </c>
      <c r="T883" s="5" t="s">
        <v>34</v>
      </c>
      <c r="U883" s="5">
        <v>0</v>
      </c>
    </row>
    <row r="884" s="1" customFormat="1" ht="22.35" spans="1:21">
      <c r="A884" s="5" t="s">
        <v>22</v>
      </c>
      <c r="B884" s="4" t="s">
        <v>4527</v>
      </c>
      <c r="C884" s="4" t="s">
        <v>4528</v>
      </c>
      <c r="D884" s="5" t="s">
        <v>4529</v>
      </c>
      <c r="E884" s="5" t="s">
        <v>1177</v>
      </c>
      <c r="F884" s="4" t="s">
        <v>968</v>
      </c>
      <c r="G884" s="4" t="s">
        <v>4246</v>
      </c>
      <c r="H884" s="5" t="s">
        <v>4530</v>
      </c>
      <c r="I884" s="5">
        <v>-3816</v>
      </c>
      <c r="J884" s="5" t="s">
        <v>30</v>
      </c>
      <c r="K884" s="5">
        <v>0</v>
      </c>
      <c r="L884" s="5">
        <v>0</v>
      </c>
      <c r="M884" s="5" t="s">
        <v>31</v>
      </c>
      <c r="N884" s="5" t="s">
        <v>4531</v>
      </c>
      <c r="O884" s="5">
        <v>-6</v>
      </c>
      <c r="P884" s="5">
        <v>-3816</v>
      </c>
      <c r="Q884" s="5">
        <v>0</v>
      </c>
      <c r="R884" s="4" t="s">
        <v>32</v>
      </c>
      <c r="S884" s="4" t="s">
        <v>4532</v>
      </c>
      <c r="T884" s="5" t="s">
        <v>34</v>
      </c>
      <c r="U884" s="5">
        <v>0</v>
      </c>
    </row>
    <row r="885" s="1" customFormat="1" ht="22.35" spans="1:21">
      <c r="A885" s="5" t="s">
        <v>22</v>
      </c>
      <c r="B885" s="4" t="s">
        <v>4527</v>
      </c>
      <c r="C885" s="4" t="s">
        <v>4528</v>
      </c>
      <c r="D885" s="5" t="s">
        <v>4529</v>
      </c>
      <c r="E885" s="5" t="s">
        <v>1177</v>
      </c>
      <c r="F885" s="4" t="s">
        <v>968</v>
      </c>
      <c r="G885" s="4" t="s">
        <v>4246</v>
      </c>
      <c r="H885" s="5" t="s">
        <v>4530</v>
      </c>
      <c r="I885" s="5">
        <v>3816</v>
      </c>
      <c r="J885" s="5" t="s">
        <v>30</v>
      </c>
      <c r="K885" s="5">
        <v>0</v>
      </c>
      <c r="L885" s="5">
        <v>0</v>
      </c>
      <c r="M885" s="5" t="s">
        <v>31</v>
      </c>
      <c r="N885" s="5" t="s">
        <v>4531</v>
      </c>
      <c r="O885" s="5">
        <v>6</v>
      </c>
      <c r="P885" s="5">
        <v>3816</v>
      </c>
      <c r="Q885" s="5">
        <v>0</v>
      </c>
      <c r="R885" s="4" t="s">
        <v>32</v>
      </c>
      <c r="S885" s="4" t="s">
        <v>4532</v>
      </c>
      <c r="T885" s="5" t="s">
        <v>34</v>
      </c>
      <c r="U885" s="5">
        <v>0</v>
      </c>
    </row>
    <row r="886" s="1" customFormat="1" ht="22.35" spans="1:21">
      <c r="A886" s="5" t="s">
        <v>22</v>
      </c>
      <c r="B886" s="4" t="s">
        <v>4527</v>
      </c>
      <c r="C886" s="4" t="s">
        <v>4528</v>
      </c>
      <c r="D886" s="5" t="s">
        <v>4529</v>
      </c>
      <c r="E886" s="5" t="s">
        <v>1177</v>
      </c>
      <c r="F886" s="4" t="s">
        <v>968</v>
      </c>
      <c r="G886" s="4" t="s">
        <v>4246</v>
      </c>
      <c r="H886" s="5" t="s">
        <v>4530</v>
      </c>
      <c r="I886" s="5">
        <v>3816</v>
      </c>
      <c r="J886" s="5" t="s">
        <v>30</v>
      </c>
      <c r="K886" s="5">
        <v>0</v>
      </c>
      <c r="L886" s="5">
        <v>0</v>
      </c>
      <c r="M886" s="5" t="s">
        <v>31</v>
      </c>
      <c r="N886" s="5" t="s">
        <v>4531</v>
      </c>
      <c r="O886" s="5">
        <v>6</v>
      </c>
      <c r="P886" s="5">
        <v>3816</v>
      </c>
      <c r="Q886" s="5">
        <v>0</v>
      </c>
      <c r="R886" s="4" t="s">
        <v>32</v>
      </c>
      <c r="S886" s="4" t="s">
        <v>4532</v>
      </c>
      <c r="T886" s="5" t="s">
        <v>34</v>
      </c>
      <c r="U886" s="5">
        <v>0</v>
      </c>
    </row>
    <row r="887" s="1" customFormat="1" ht="15.15" spans="1:21">
      <c r="A887" s="5" t="s">
        <v>22</v>
      </c>
      <c r="B887" s="4" t="s">
        <v>4533</v>
      </c>
      <c r="C887" s="4" t="s">
        <v>4534</v>
      </c>
      <c r="D887" s="5" t="s">
        <v>4535</v>
      </c>
      <c r="E887" s="5" t="s">
        <v>3810</v>
      </c>
      <c r="F887" s="4" t="s">
        <v>3127</v>
      </c>
      <c r="G887" s="4" t="s">
        <v>4246</v>
      </c>
      <c r="H887" s="5" t="s">
        <v>4536</v>
      </c>
      <c r="I887" s="5">
        <v>4331</v>
      </c>
      <c r="J887" s="5" t="s">
        <v>30</v>
      </c>
      <c r="K887" s="5">
        <v>0</v>
      </c>
      <c r="L887" s="5">
        <v>0</v>
      </c>
      <c r="M887" s="5" t="s">
        <v>31</v>
      </c>
      <c r="N887" s="5" t="s">
        <v>4537</v>
      </c>
      <c r="O887" s="5">
        <v>1</v>
      </c>
      <c r="P887" s="5">
        <v>4331</v>
      </c>
      <c r="Q887" s="5">
        <v>0</v>
      </c>
      <c r="R887" s="4" t="s">
        <v>32</v>
      </c>
      <c r="S887" s="4" t="s">
        <v>4538</v>
      </c>
      <c r="T887" s="5" t="s">
        <v>34</v>
      </c>
      <c r="U887" s="5">
        <v>0</v>
      </c>
    </row>
    <row r="888" s="1" customFormat="1" ht="22.35" spans="1:21">
      <c r="A888" s="5" t="s">
        <v>22</v>
      </c>
      <c r="B888" s="4" t="s">
        <v>4539</v>
      </c>
      <c r="C888" s="4" t="s">
        <v>4540</v>
      </c>
      <c r="D888" s="5" t="s">
        <v>4541</v>
      </c>
      <c r="E888" s="5" t="s">
        <v>184</v>
      </c>
      <c r="F888" s="4" t="s">
        <v>3127</v>
      </c>
      <c r="G888" s="4" t="s">
        <v>4246</v>
      </c>
      <c r="H888" s="5" t="s">
        <v>4542</v>
      </c>
      <c r="I888" s="5">
        <v>2969</v>
      </c>
      <c r="J888" s="5" t="s">
        <v>30</v>
      </c>
      <c r="K888" s="5">
        <v>0</v>
      </c>
      <c r="L888" s="5">
        <v>0</v>
      </c>
      <c r="M888" s="5" t="s">
        <v>31</v>
      </c>
      <c r="N888" s="5" t="s">
        <v>4543</v>
      </c>
      <c r="O888" s="5">
        <v>1</v>
      </c>
      <c r="P888" s="5">
        <v>2969</v>
      </c>
      <c r="Q888" s="5">
        <v>0</v>
      </c>
      <c r="R888" s="4" t="s">
        <v>32</v>
      </c>
      <c r="S888" s="4" t="s">
        <v>4544</v>
      </c>
      <c r="T888" s="5" t="s">
        <v>34</v>
      </c>
      <c r="U888" s="5">
        <v>0</v>
      </c>
    </row>
    <row r="889" s="1" customFormat="1" ht="15.15" spans="1:21">
      <c r="A889" s="5" t="s">
        <v>22</v>
      </c>
      <c r="B889" s="4" t="s">
        <v>4545</v>
      </c>
      <c r="C889" s="4" t="s">
        <v>4546</v>
      </c>
      <c r="D889" s="5" t="s">
        <v>4547</v>
      </c>
      <c r="E889" s="5" t="s">
        <v>3648</v>
      </c>
      <c r="F889" s="4" t="s">
        <v>3127</v>
      </c>
      <c r="G889" s="4" t="s">
        <v>4246</v>
      </c>
      <c r="H889" s="5" t="s">
        <v>4548</v>
      </c>
      <c r="I889" s="5">
        <v>490</v>
      </c>
      <c r="J889" s="5" t="s">
        <v>30</v>
      </c>
      <c r="K889" s="5">
        <v>0</v>
      </c>
      <c r="L889" s="5">
        <v>0</v>
      </c>
      <c r="M889" s="5" t="s">
        <v>31</v>
      </c>
      <c r="N889" s="5" t="s">
        <v>4547</v>
      </c>
      <c r="O889" s="5">
        <v>1</v>
      </c>
      <c r="P889" s="5">
        <v>490</v>
      </c>
      <c r="Q889" s="5">
        <v>0</v>
      </c>
      <c r="R889" s="4" t="s">
        <v>32</v>
      </c>
      <c r="S889" s="4" t="s">
        <v>4546</v>
      </c>
      <c r="T889" s="5" t="s">
        <v>34</v>
      </c>
      <c r="U889" s="5">
        <v>0</v>
      </c>
    </row>
    <row r="890" s="1" customFormat="1" ht="22.35" spans="1:21">
      <c r="A890" s="5" t="s">
        <v>22</v>
      </c>
      <c r="B890" s="4" t="s">
        <v>4549</v>
      </c>
      <c r="C890" s="4" t="s">
        <v>4550</v>
      </c>
      <c r="D890" s="5" t="s">
        <v>4551</v>
      </c>
      <c r="E890" s="5" t="s">
        <v>2553</v>
      </c>
      <c r="F890" s="4" t="s">
        <v>2022</v>
      </c>
      <c r="G890" s="4" t="s">
        <v>4246</v>
      </c>
      <c r="H890" s="5" t="s">
        <v>4552</v>
      </c>
      <c r="I890" s="5">
        <v>7420</v>
      </c>
      <c r="J890" s="5" t="s">
        <v>30</v>
      </c>
      <c r="K890" s="5">
        <v>0</v>
      </c>
      <c r="L890" s="5">
        <v>0</v>
      </c>
      <c r="M890" s="5" t="s">
        <v>31</v>
      </c>
      <c r="N890" s="5" t="s">
        <v>3319</v>
      </c>
      <c r="O890" s="5">
        <v>2</v>
      </c>
      <c r="P890" s="5">
        <v>7420</v>
      </c>
      <c r="Q890" s="5">
        <v>0</v>
      </c>
      <c r="R890" s="4" t="s">
        <v>32</v>
      </c>
      <c r="S890" s="4" t="s">
        <v>4553</v>
      </c>
      <c r="T890" s="5" t="s">
        <v>34</v>
      </c>
      <c r="U890" s="5">
        <v>0</v>
      </c>
    </row>
    <row r="891" s="1" customFormat="1" ht="22.35" spans="1:21">
      <c r="A891" s="5" t="s">
        <v>22</v>
      </c>
      <c r="B891" s="4" t="s">
        <v>4554</v>
      </c>
      <c r="C891" s="4" t="s">
        <v>4555</v>
      </c>
      <c r="D891" s="5" t="s">
        <v>4556</v>
      </c>
      <c r="E891" s="5" t="s">
        <v>4557</v>
      </c>
      <c r="F891" s="4" t="s">
        <v>3127</v>
      </c>
      <c r="G891" s="4" t="s">
        <v>4246</v>
      </c>
      <c r="H891" s="5" t="s">
        <v>4558</v>
      </c>
      <c r="I891" s="5">
        <v>9500</v>
      </c>
      <c r="J891" s="5" t="s">
        <v>30</v>
      </c>
      <c r="K891" s="5">
        <v>0</v>
      </c>
      <c r="L891" s="5">
        <v>0</v>
      </c>
      <c r="M891" s="5" t="s">
        <v>31</v>
      </c>
      <c r="N891" s="5" t="s">
        <v>4559</v>
      </c>
      <c r="O891" s="5">
        <v>1</v>
      </c>
      <c r="P891" s="5">
        <v>9500</v>
      </c>
      <c r="Q891" s="5">
        <v>0</v>
      </c>
      <c r="R891" s="4" t="s">
        <v>32</v>
      </c>
      <c r="S891" s="4" t="s">
        <v>4560</v>
      </c>
      <c r="T891" s="5" t="s">
        <v>34</v>
      </c>
      <c r="U891" s="5">
        <v>0</v>
      </c>
    </row>
    <row r="892" s="1" customFormat="1" ht="15.15" spans="1:21">
      <c r="A892" s="5" t="s">
        <v>22</v>
      </c>
      <c r="B892" s="4" t="s">
        <v>4561</v>
      </c>
      <c r="C892" s="4" t="s">
        <v>4562</v>
      </c>
      <c r="D892" s="5" t="s">
        <v>4563</v>
      </c>
      <c r="E892" s="5" t="s">
        <v>936</v>
      </c>
      <c r="F892" s="4" t="s">
        <v>28</v>
      </c>
      <c r="G892" s="4" t="s">
        <v>4246</v>
      </c>
      <c r="H892" s="5" t="s">
        <v>4564</v>
      </c>
      <c r="I892" s="5">
        <v>5352</v>
      </c>
      <c r="J892" s="5" t="s">
        <v>30</v>
      </c>
      <c r="K892" s="5">
        <v>0</v>
      </c>
      <c r="L892" s="5">
        <v>0</v>
      </c>
      <c r="M892" s="5" t="s">
        <v>31</v>
      </c>
      <c r="N892" s="5" t="s">
        <v>4563</v>
      </c>
      <c r="O892" s="5">
        <v>4</v>
      </c>
      <c r="P892" s="5">
        <v>5352</v>
      </c>
      <c r="Q892" s="5">
        <v>0</v>
      </c>
      <c r="R892" s="4" t="s">
        <v>32</v>
      </c>
      <c r="S892" s="4" t="s">
        <v>4565</v>
      </c>
      <c r="T892" s="5" t="s">
        <v>34</v>
      </c>
      <c r="U892" s="5">
        <v>0</v>
      </c>
    </row>
    <row r="893" s="1" customFormat="1" ht="22.35" spans="1:21">
      <c r="A893" s="5" t="s">
        <v>22</v>
      </c>
      <c r="B893" s="4" t="s">
        <v>4566</v>
      </c>
      <c r="C893" s="4" t="s">
        <v>4567</v>
      </c>
      <c r="D893" s="5" t="s">
        <v>756</v>
      </c>
      <c r="E893" s="5" t="s">
        <v>757</v>
      </c>
      <c r="F893" s="4" t="s">
        <v>3127</v>
      </c>
      <c r="G893" s="4" t="s">
        <v>4246</v>
      </c>
      <c r="H893" s="5" t="s">
        <v>4568</v>
      </c>
      <c r="I893" s="5">
        <v>1086</v>
      </c>
      <c r="J893" s="5" t="s">
        <v>30</v>
      </c>
      <c r="K893" s="5">
        <v>0</v>
      </c>
      <c r="L893" s="5">
        <v>0</v>
      </c>
      <c r="M893" s="5" t="s">
        <v>31</v>
      </c>
      <c r="N893" s="5" t="s">
        <v>4569</v>
      </c>
      <c r="O893" s="5">
        <v>1</v>
      </c>
      <c r="P893" s="5">
        <v>1086</v>
      </c>
      <c r="Q893" s="5">
        <v>0</v>
      </c>
      <c r="R893" s="4" t="s">
        <v>32</v>
      </c>
      <c r="S893" s="4" t="s">
        <v>4570</v>
      </c>
      <c r="T893" s="5" t="s">
        <v>34</v>
      </c>
      <c r="U893" s="5">
        <v>0</v>
      </c>
    </row>
    <row r="894" s="1" customFormat="1" ht="22.35" spans="1:21">
      <c r="A894" s="5" t="s">
        <v>22</v>
      </c>
      <c r="B894" s="4" t="s">
        <v>4571</v>
      </c>
      <c r="C894" s="4" t="s">
        <v>4572</v>
      </c>
      <c r="D894" s="5" t="s">
        <v>3196</v>
      </c>
      <c r="E894" s="5" t="s">
        <v>1194</v>
      </c>
      <c r="F894" s="4" t="s">
        <v>968</v>
      </c>
      <c r="G894" s="4" t="s">
        <v>4246</v>
      </c>
      <c r="H894" s="5" t="s">
        <v>4573</v>
      </c>
      <c r="I894" s="5">
        <v>12708</v>
      </c>
      <c r="J894" s="5" t="s">
        <v>30</v>
      </c>
      <c r="K894" s="5">
        <v>0</v>
      </c>
      <c r="L894" s="5">
        <v>0</v>
      </c>
      <c r="M894" s="5" t="s">
        <v>31</v>
      </c>
      <c r="N894" s="5" t="s">
        <v>3198</v>
      </c>
      <c r="O894" s="5">
        <v>9</v>
      </c>
      <c r="P894" s="5">
        <v>12708</v>
      </c>
      <c r="Q894" s="5">
        <v>0</v>
      </c>
      <c r="R894" s="4" t="s">
        <v>32</v>
      </c>
      <c r="S894" s="4" t="s">
        <v>4574</v>
      </c>
      <c r="T894" s="5" t="s">
        <v>34</v>
      </c>
      <c r="U894" s="5">
        <v>0</v>
      </c>
    </row>
    <row r="895" s="1" customFormat="1" ht="22.35" spans="1:21">
      <c r="A895" s="5" t="s">
        <v>22</v>
      </c>
      <c r="B895" s="4" t="s">
        <v>4575</v>
      </c>
      <c r="C895" s="4" t="s">
        <v>4576</v>
      </c>
      <c r="D895" s="5" t="s">
        <v>4577</v>
      </c>
      <c r="E895" s="5" t="s">
        <v>4578</v>
      </c>
      <c r="F895" s="4" t="s">
        <v>968</v>
      </c>
      <c r="G895" s="4" t="s">
        <v>4246</v>
      </c>
      <c r="H895" s="5" t="s">
        <v>4579</v>
      </c>
      <c r="I895" s="5">
        <v>3171</v>
      </c>
      <c r="J895" s="5" t="s">
        <v>30</v>
      </c>
      <c r="K895" s="5">
        <v>0</v>
      </c>
      <c r="L895" s="5">
        <v>0</v>
      </c>
      <c r="M895" s="5" t="s">
        <v>31</v>
      </c>
      <c r="N895" s="5" t="s">
        <v>4577</v>
      </c>
      <c r="O895" s="5">
        <v>3</v>
      </c>
      <c r="P895" s="5">
        <v>3171</v>
      </c>
      <c r="Q895" s="5">
        <v>0</v>
      </c>
      <c r="R895" s="4" t="s">
        <v>32</v>
      </c>
      <c r="S895" s="4" t="s">
        <v>4580</v>
      </c>
      <c r="T895" s="5" t="s">
        <v>34</v>
      </c>
      <c r="U895" s="5">
        <v>0</v>
      </c>
    </row>
    <row r="896" s="1" customFormat="1" ht="22.35" spans="1:21">
      <c r="A896" s="5" t="s">
        <v>22</v>
      </c>
      <c r="B896" s="4" t="s">
        <v>4581</v>
      </c>
      <c r="C896" s="4" t="s">
        <v>4582</v>
      </c>
      <c r="D896" s="5" t="s">
        <v>4583</v>
      </c>
      <c r="E896" s="5" t="s">
        <v>403</v>
      </c>
      <c r="F896" s="4" t="s">
        <v>28</v>
      </c>
      <c r="G896" s="4" t="s">
        <v>4246</v>
      </c>
      <c r="H896" s="5" t="s">
        <v>4584</v>
      </c>
      <c r="I896" s="5">
        <v>26000</v>
      </c>
      <c r="J896" s="5" t="s">
        <v>30</v>
      </c>
      <c r="K896" s="5">
        <v>0</v>
      </c>
      <c r="L896" s="5">
        <v>0</v>
      </c>
      <c r="M896" s="5" t="s">
        <v>31</v>
      </c>
      <c r="N896" s="5" t="s">
        <v>4585</v>
      </c>
      <c r="O896" s="5">
        <v>8</v>
      </c>
      <c r="P896" s="5">
        <v>26000</v>
      </c>
      <c r="Q896" s="5">
        <v>0</v>
      </c>
      <c r="R896" s="4" t="s">
        <v>32</v>
      </c>
      <c r="S896" s="20"/>
      <c r="T896" s="5" t="s">
        <v>34</v>
      </c>
      <c r="U896" s="5">
        <v>0</v>
      </c>
    </row>
    <row r="897" s="1" customFormat="1" ht="15.15" spans="1:21">
      <c r="A897" s="5" t="s">
        <v>22</v>
      </c>
      <c r="B897" s="4" t="s">
        <v>4586</v>
      </c>
      <c r="C897" s="4" t="s">
        <v>4587</v>
      </c>
      <c r="D897" s="5" t="s">
        <v>1667</v>
      </c>
      <c r="E897" s="5" t="s">
        <v>104</v>
      </c>
      <c r="F897" s="4" t="s">
        <v>2022</v>
      </c>
      <c r="G897" s="4" t="s">
        <v>4246</v>
      </c>
      <c r="H897" s="5" t="s">
        <v>4588</v>
      </c>
      <c r="I897" s="5">
        <v>7760</v>
      </c>
      <c r="J897" s="5" t="s">
        <v>30</v>
      </c>
      <c r="K897" s="5">
        <v>0</v>
      </c>
      <c r="L897" s="5">
        <v>0</v>
      </c>
      <c r="M897" s="5" t="s">
        <v>31</v>
      </c>
      <c r="N897" s="5" t="s">
        <v>4589</v>
      </c>
      <c r="O897" s="5">
        <v>4</v>
      </c>
      <c r="P897" s="5">
        <v>7760</v>
      </c>
      <c r="Q897" s="5">
        <v>0</v>
      </c>
      <c r="R897" s="4" t="s">
        <v>32</v>
      </c>
      <c r="S897" s="4" t="s">
        <v>4590</v>
      </c>
      <c r="T897" s="5" t="s">
        <v>34</v>
      </c>
      <c r="U897" s="5">
        <v>0</v>
      </c>
    </row>
    <row r="898" s="1" customFormat="1" ht="22.35" spans="1:21">
      <c r="A898" s="5" t="s">
        <v>22</v>
      </c>
      <c r="B898" s="4" t="s">
        <v>4591</v>
      </c>
      <c r="C898" s="4" t="s">
        <v>4592</v>
      </c>
      <c r="D898" s="5" t="s">
        <v>827</v>
      </c>
      <c r="E898" s="5" t="s">
        <v>335</v>
      </c>
      <c r="F898" s="4" t="s">
        <v>3127</v>
      </c>
      <c r="G898" s="4" t="s">
        <v>4246</v>
      </c>
      <c r="H898" s="5" t="s">
        <v>4593</v>
      </c>
      <c r="I898" s="5">
        <v>2040</v>
      </c>
      <c r="J898" s="5" t="s">
        <v>30</v>
      </c>
      <c r="K898" s="5">
        <v>0</v>
      </c>
      <c r="L898" s="5">
        <v>0</v>
      </c>
      <c r="M898" s="5" t="s">
        <v>31</v>
      </c>
      <c r="N898" s="5" t="s">
        <v>880</v>
      </c>
      <c r="O898" s="5">
        <v>1</v>
      </c>
      <c r="P898" s="5">
        <v>2040</v>
      </c>
      <c r="Q898" s="5">
        <v>0</v>
      </c>
      <c r="R898" s="4" t="s">
        <v>32</v>
      </c>
      <c r="S898" s="4" t="s">
        <v>4594</v>
      </c>
      <c r="T898" s="5" t="s">
        <v>34</v>
      </c>
      <c r="U898" s="5">
        <v>0</v>
      </c>
    </row>
    <row r="899" s="1" customFormat="1" ht="22.35" spans="1:21">
      <c r="A899" s="5" t="s">
        <v>22</v>
      </c>
      <c r="B899" s="4" t="s">
        <v>4595</v>
      </c>
      <c r="C899" s="4" t="s">
        <v>4596</v>
      </c>
      <c r="D899" s="5" t="s">
        <v>4597</v>
      </c>
      <c r="E899" s="5" t="s">
        <v>4598</v>
      </c>
      <c r="F899" s="4" t="s">
        <v>2022</v>
      </c>
      <c r="G899" s="4" t="s">
        <v>4246</v>
      </c>
      <c r="H899" s="5" t="s">
        <v>4599</v>
      </c>
      <c r="I899" s="5">
        <v>4272</v>
      </c>
      <c r="J899" s="5" t="s">
        <v>30</v>
      </c>
      <c r="K899" s="5">
        <v>0</v>
      </c>
      <c r="L899" s="5">
        <v>0</v>
      </c>
      <c r="M899" s="5" t="s">
        <v>31</v>
      </c>
      <c r="N899" s="5" t="s">
        <v>4600</v>
      </c>
      <c r="O899" s="5">
        <v>8</v>
      </c>
      <c r="P899" s="5">
        <v>4272</v>
      </c>
      <c r="Q899" s="5">
        <v>0</v>
      </c>
      <c r="R899" s="4" t="s">
        <v>32</v>
      </c>
      <c r="S899" s="4" t="s">
        <v>4601</v>
      </c>
      <c r="T899" s="5" t="s">
        <v>34</v>
      </c>
      <c r="U899" s="5">
        <v>0</v>
      </c>
    </row>
    <row r="900" s="1" customFormat="1" ht="22.35" spans="1:21">
      <c r="A900" s="5" t="s">
        <v>22</v>
      </c>
      <c r="B900" s="4" t="s">
        <v>4602</v>
      </c>
      <c r="C900" s="20"/>
      <c r="D900" s="5" t="s">
        <v>4603</v>
      </c>
      <c r="E900" s="5" t="s">
        <v>4604</v>
      </c>
      <c r="F900" s="4" t="s">
        <v>968</v>
      </c>
      <c r="G900" s="4" t="s">
        <v>4246</v>
      </c>
      <c r="H900" s="5" t="s">
        <v>4605</v>
      </c>
      <c r="I900" s="5">
        <v>7500</v>
      </c>
      <c r="J900" s="5" t="s">
        <v>30</v>
      </c>
      <c r="K900" s="5">
        <v>0</v>
      </c>
      <c r="L900" s="5">
        <v>0</v>
      </c>
      <c r="M900" s="5" t="s">
        <v>31</v>
      </c>
      <c r="N900" s="5" t="s">
        <v>4603</v>
      </c>
      <c r="O900" s="5">
        <v>3</v>
      </c>
      <c r="P900" s="5">
        <v>7500</v>
      </c>
      <c r="Q900" s="5">
        <v>0</v>
      </c>
      <c r="R900" s="4" t="s">
        <v>32</v>
      </c>
      <c r="S900" s="20"/>
      <c r="T900" s="5" t="s">
        <v>34</v>
      </c>
      <c r="U900" s="5">
        <v>0</v>
      </c>
    </row>
    <row r="901" s="1" customFormat="1" ht="22.35" spans="1:21">
      <c r="A901" s="5" t="s">
        <v>22</v>
      </c>
      <c r="B901" s="4" t="s">
        <v>4606</v>
      </c>
      <c r="C901" s="4" t="s">
        <v>4607</v>
      </c>
      <c r="D901" s="5" t="s">
        <v>2387</v>
      </c>
      <c r="E901" s="5" t="s">
        <v>38</v>
      </c>
      <c r="F901" s="4" t="s">
        <v>968</v>
      </c>
      <c r="G901" s="4" t="s">
        <v>4246</v>
      </c>
      <c r="H901" s="5" t="s">
        <v>4608</v>
      </c>
      <c r="I901" s="5">
        <v>2528</v>
      </c>
      <c r="J901" s="5" t="s">
        <v>30</v>
      </c>
      <c r="K901" s="5">
        <v>0</v>
      </c>
      <c r="L901" s="5">
        <v>0</v>
      </c>
      <c r="M901" s="5" t="s">
        <v>31</v>
      </c>
      <c r="N901" s="5" t="s">
        <v>2387</v>
      </c>
      <c r="O901" s="5">
        <v>3</v>
      </c>
      <c r="P901" s="5">
        <v>2528</v>
      </c>
      <c r="Q901" s="5">
        <v>0</v>
      </c>
      <c r="R901" s="4" t="s">
        <v>32</v>
      </c>
      <c r="S901" s="4" t="s">
        <v>4609</v>
      </c>
      <c r="T901" s="5" t="s">
        <v>34</v>
      </c>
      <c r="U901" s="5">
        <v>0</v>
      </c>
    </row>
    <row r="902" s="1" customFormat="1" ht="15.15" spans="1:21">
      <c r="A902" s="5" t="s">
        <v>22</v>
      </c>
      <c r="B902" s="4" t="s">
        <v>4610</v>
      </c>
      <c r="C902" s="4" t="s">
        <v>4611</v>
      </c>
      <c r="D902" s="5" t="s">
        <v>453</v>
      </c>
      <c r="E902" s="5" t="s">
        <v>454</v>
      </c>
      <c r="F902" s="4" t="s">
        <v>3127</v>
      </c>
      <c r="G902" s="4" t="s">
        <v>4246</v>
      </c>
      <c r="H902" s="5" t="s">
        <v>4612</v>
      </c>
      <c r="I902" s="5">
        <v>330</v>
      </c>
      <c r="J902" s="5" t="s">
        <v>30</v>
      </c>
      <c r="K902" s="5">
        <v>0</v>
      </c>
      <c r="L902" s="5">
        <v>0</v>
      </c>
      <c r="M902" s="5" t="s">
        <v>31</v>
      </c>
      <c r="N902" s="5" t="s">
        <v>453</v>
      </c>
      <c r="O902" s="5">
        <v>1</v>
      </c>
      <c r="P902" s="5">
        <v>330</v>
      </c>
      <c r="Q902" s="5">
        <v>0</v>
      </c>
      <c r="R902" s="4" t="s">
        <v>32</v>
      </c>
      <c r="S902" s="4" t="s">
        <v>4613</v>
      </c>
      <c r="T902" s="5" t="s">
        <v>34</v>
      </c>
      <c r="U902" s="5">
        <v>0</v>
      </c>
    </row>
    <row r="903" s="1" customFormat="1" ht="22.35" spans="1:21">
      <c r="A903" s="5" t="s">
        <v>22</v>
      </c>
      <c r="B903" s="4" t="s">
        <v>4614</v>
      </c>
      <c r="C903" s="4" t="s">
        <v>4615</v>
      </c>
      <c r="D903" s="5" t="s">
        <v>4616</v>
      </c>
      <c r="E903" s="5" t="s">
        <v>261</v>
      </c>
      <c r="F903" s="4" t="s">
        <v>2022</v>
      </c>
      <c r="G903" s="4" t="s">
        <v>4246</v>
      </c>
      <c r="H903" s="5" t="s">
        <v>4617</v>
      </c>
      <c r="I903" s="5">
        <v>6200</v>
      </c>
      <c r="J903" s="5" t="s">
        <v>30</v>
      </c>
      <c r="K903" s="5">
        <v>0</v>
      </c>
      <c r="L903" s="5">
        <v>0</v>
      </c>
      <c r="M903" s="5" t="s">
        <v>31</v>
      </c>
      <c r="N903" s="5" t="s">
        <v>4616</v>
      </c>
      <c r="O903" s="5">
        <v>2</v>
      </c>
      <c r="P903" s="5">
        <v>6200</v>
      </c>
      <c r="Q903" s="5">
        <v>0</v>
      </c>
      <c r="R903" s="4" t="s">
        <v>32</v>
      </c>
      <c r="S903" s="20"/>
      <c r="T903" s="5" t="s">
        <v>34</v>
      </c>
      <c r="U903" s="5">
        <v>0</v>
      </c>
    </row>
    <row r="904" s="1" customFormat="1" ht="22.35" spans="1:21">
      <c r="A904" s="5" t="s">
        <v>22</v>
      </c>
      <c r="B904" s="4" t="s">
        <v>4618</v>
      </c>
      <c r="C904" s="4" t="s">
        <v>4619</v>
      </c>
      <c r="D904" s="5" t="s">
        <v>2426</v>
      </c>
      <c r="E904" s="5" t="s">
        <v>2427</v>
      </c>
      <c r="F904" s="4" t="s">
        <v>968</v>
      </c>
      <c r="G904" s="4" t="s">
        <v>4246</v>
      </c>
      <c r="H904" s="5" t="s">
        <v>4620</v>
      </c>
      <c r="I904" s="5">
        <v>657</v>
      </c>
      <c r="J904" s="5" t="s">
        <v>30</v>
      </c>
      <c r="K904" s="5">
        <v>0</v>
      </c>
      <c r="L904" s="5">
        <v>0</v>
      </c>
      <c r="M904" s="5" t="s">
        <v>31</v>
      </c>
      <c r="N904" s="5" t="s">
        <v>2429</v>
      </c>
      <c r="O904" s="5">
        <v>3</v>
      </c>
      <c r="P904" s="5">
        <v>657</v>
      </c>
      <c r="Q904" s="5">
        <v>0</v>
      </c>
      <c r="R904" s="4" t="s">
        <v>32</v>
      </c>
      <c r="S904" s="4" t="s">
        <v>4621</v>
      </c>
      <c r="T904" s="5" t="s">
        <v>34</v>
      </c>
      <c r="U904" s="5">
        <v>0</v>
      </c>
    </row>
    <row r="905" s="1" customFormat="1" ht="22.35" spans="1:21">
      <c r="A905" s="5" t="s">
        <v>22</v>
      </c>
      <c r="B905" s="4" t="s">
        <v>4622</v>
      </c>
      <c r="C905" s="4" t="s">
        <v>4623</v>
      </c>
      <c r="D905" s="5" t="s">
        <v>4624</v>
      </c>
      <c r="E905" s="5" t="s">
        <v>4625</v>
      </c>
      <c r="F905" s="4" t="s">
        <v>968</v>
      </c>
      <c r="G905" s="4" t="s">
        <v>4246</v>
      </c>
      <c r="H905" s="5" t="s">
        <v>4626</v>
      </c>
      <c r="I905" s="5">
        <v>10680</v>
      </c>
      <c r="J905" s="5" t="s">
        <v>30</v>
      </c>
      <c r="K905" s="5">
        <v>0</v>
      </c>
      <c r="L905" s="5">
        <v>0</v>
      </c>
      <c r="M905" s="5" t="s">
        <v>31</v>
      </c>
      <c r="N905" s="5" t="s">
        <v>4627</v>
      </c>
      <c r="O905" s="5">
        <v>6</v>
      </c>
      <c r="P905" s="5">
        <v>10680</v>
      </c>
      <c r="Q905" s="5">
        <v>0</v>
      </c>
      <c r="R905" s="4" t="s">
        <v>32</v>
      </c>
      <c r="S905" s="4" t="s">
        <v>4628</v>
      </c>
      <c r="T905" s="5" t="s">
        <v>34</v>
      </c>
      <c r="U905" s="5">
        <v>0</v>
      </c>
    </row>
    <row r="906" s="1" customFormat="1" ht="22.35" spans="1:21">
      <c r="A906" s="5" t="s">
        <v>22</v>
      </c>
      <c r="B906" s="4" t="s">
        <v>4629</v>
      </c>
      <c r="C906" s="4" t="s">
        <v>4630</v>
      </c>
      <c r="D906" s="5" t="s">
        <v>1329</v>
      </c>
      <c r="E906" s="5" t="s">
        <v>384</v>
      </c>
      <c r="F906" s="4" t="s">
        <v>968</v>
      </c>
      <c r="G906" s="4" t="s">
        <v>4246</v>
      </c>
      <c r="H906" s="5" t="s">
        <v>4631</v>
      </c>
      <c r="I906" s="5">
        <v>4160</v>
      </c>
      <c r="J906" s="5" t="s">
        <v>30</v>
      </c>
      <c r="K906" s="5">
        <v>0</v>
      </c>
      <c r="L906" s="5">
        <v>0</v>
      </c>
      <c r="M906" s="5" t="s">
        <v>31</v>
      </c>
      <c r="N906" s="5" t="s">
        <v>1329</v>
      </c>
      <c r="O906" s="5">
        <v>3</v>
      </c>
      <c r="P906" s="5">
        <v>4160</v>
      </c>
      <c r="Q906" s="5">
        <v>0</v>
      </c>
      <c r="R906" s="4" t="s">
        <v>32</v>
      </c>
      <c r="S906" s="4" t="s">
        <v>4632</v>
      </c>
      <c r="T906" s="5" t="s">
        <v>34</v>
      </c>
      <c r="U906" s="5">
        <v>0</v>
      </c>
    </row>
    <row r="907" s="1" customFormat="1" ht="22.35" spans="1:21">
      <c r="A907" s="5" t="s">
        <v>22</v>
      </c>
      <c r="B907" s="4" t="s">
        <v>4633</v>
      </c>
      <c r="C907" s="4" t="s">
        <v>4634</v>
      </c>
      <c r="D907" s="5" t="s">
        <v>1269</v>
      </c>
      <c r="E907" s="5" t="s">
        <v>38</v>
      </c>
      <c r="F907" s="4" t="s">
        <v>3127</v>
      </c>
      <c r="G907" s="4" t="s">
        <v>4246</v>
      </c>
      <c r="H907" s="5" t="s">
        <v>4635</v>
      </c>
      <c r="I907" s="5">
        <v>1260</v>
      </c>
      <c r="J907" s="5" t="s">
        <v>30</v>
      </c>
      <c r="K907" s="5">
        <v>0</v>
      </c>
      <c r="L907" s="5">
        <v>0</v>
      </c>
      <c r="M907" s="5" t="s">
        <v>31</v>
      </c>
      <c r="N907" s="5" t="s">
        <v>1269</v>
      </c>
      <c r="O907" s="5">
        <v>2</v>
      </c>
      <c r="P907" s="5">
        <v>1260</v>
      </c>
      <c r="Q907" s="5">
        <v>0</v>
      </c>
      <c r="R907" s="4" t="s">
        <v>32</v>
      </c>
      <c r="S907" s="4" t="s">
        <v>4636</v>
      </c>
      <c r="T907" s="5" t="s">
        <v>34</v>
      </c>
      <c r="U907" s="5">
        <v>0</v>
      </c>
    </row>
    <row r="908" s="1" customFormat="1" ht="15.15" spans="1:21">
      <c r="A908" s="5" t="s">
        <v>22</v>
      </c>
      <c r="B908" s="4" t="s">
        <v>4637</v>
      </c>
      <c r="C908" s="4" t="s">
        <v>4638</v>
      </c>
      <c r="D908" s="5" t="s">
        <v>4639</v>
      </c>
      <c r="E908" s="5" t="s">
        <v>4640</v>
      </c>
      <c r="F908" s="4" t="s">
        <v>2022</v>
      </c>
      <c r="G908" s="4" t="s">
        <v>4246</v>
      </c>
      <c r="H908" s="5" t="s">
        <v>4641</v>
      </c>
      <c r="I908" s="5">
        <v>3280</v>
      </c>
      <c r="J908" s="5" t="s">
        <v>30</v>
      </c>
      <c r="K908" s="5">
        <v>0</v>
      </c>
      <c r="L908" s="5">
        <v>0</v>
      </c>
      <c r="M908" s="5" t="s">
        <v>31</v>
      </c>
      <c r="N908" s="5" t="s">
        <v>4642</v>
      </c>
      <c r="O908" s="5">
        <v>4</v>
      </c>
      <c r="P908" s="5">
        <v>3280</v>
      </c>
      <c r="Q908" s="5">
        <v>0</v>
      </c>
      <c r="R908" s="4" t="s">
        <v>32</v>
      </c>
      <c r="S908" s="4" t="s">
        <v>4643</v>
      </c>
      <c r="T908" s="5" t="s">
        <v>34</v>
      </c>
      <c r="U908" s="5">
        <v>0</v>
      </c>
    </row>
    <row r="909" s="1" customFormat="1" ht="22.35" spans="1:21">
      <c r="A909" s="5" t="s">
        <v>22</v>
      </c>
      <c r="B909" s="4" t="s">
        <v>4644</v>
      </c>
      <c r="C909" s="4" t="s">
        <v>4645</v>
      </c>
      <c r="D909" s="5" t="s">
        <v>4646</v>
      </c>
      <c r="E909" s="5" t="s">
        <v>483</v>
      </c>
      <c r="F909" s="4" t="s">
        <v>39</v>
      </c>
      <c r="G909" s="4" t="s">
        <v>4246</v>
      </c>
      <c r="H909" s="5" t="s">
        <v>4647</v>
      </c>
      <c r="I909" s="5">
        <v>5120</v>
      </c>
      <c r="J909" s="5" t="s">
        <v>30</v>
      </c>
      <c r="K909" s="5">
        <v>0</v>
      </c>
      <c r="L909" s="5">
        <v>0</v>
      </c>
      <c r="M909" s="5" t="s">
        <v>31</v>
      </c>
      <c r="N909" s="5" t="s">
        <v>1453</v>
      </c>
      <c r="O909" s="5">
        <v>10</v>
      </c>
      <c r="P909" s="5">
        <v>5120</v>
      </c>
      <c r="Q909" s="5">
        <v>0</v>
      </c>
      <c r="R909" s="4" t="s">
        <v>32</v>
      </c>
      <c r="S909" s="4" t="s">
        <v>4648</v>
      </c>
      <c r="T909" s="5" t="s">
        <v>34</v>
      </c>
      <c r="U909" s="5">
        <v>0</v>
      </c>
    </row>
    <row r="910" s="1" customFormat="1" ht="22.35" spans="1:21">
      <c r="A910" s="5" t="s">
        <v>22</v>
      </c>
      <c r="B910" s="4" t="s">
        <v>4649</v>
      </c>
      <c r="C910" s="4" t="s">
        <v>4650</v>
      </c>
      <c r="D910" s="5" t="s">
        <v>3947</v>
      </c>
      <c r="E910" s="5" t="s">
        <v>1160</v>
      </c>
      <c r="F910" s="4" t="s">
        <v>2022</v>
      </c>
      <c r="G910" s="4" t="s">
        <v>4246</v>
      </c>
      <c r="H910" s="5" t="s">
        <v>4651</v>
      </c>
      <c r="I910" s="5">
        <v>3600</v>
      </c>
      <c r="J910" s="5" t="s">
        <v>30</v>
      </c>
      <c r="K910" s="5">
        <v>0</v>
      </c>
      <c r="L910" s="5">
        <v>0</v>
      </c>
      <c r="M910" s="5" t="s">
        <v>31</v>
      </c>
      <c r="N910" s="5" t="s">
        <v>3947</v>
      </c>
      <c r="O910" s="5">
        <v>2</v>
      </c>
      <c r="P910" s="5">
        <v>3600</v>
      </c>
      <c r="Q910" s="5">
        <v>0</v>
      </c>
      <c r="R910" s="4" t="s">
        <v>32</v>
      </c>
      <c r="S910" s="4" t="s">
        <v>4652</v>
      </c>
      <c r="T910" s="5" t="s">
        <v>34</v>
      </c>
      <c r="U910" s="5">
        <v>0</v>
      </c>
    </row>
    <row r="911" s="1" customFormat="1" ht="22.35" spans="1:21">
      <c r="A911" s="5" t="s">
        <v>22</v>
      </c>
      <c r="B911" s="4" t="s">
        <v>4653</v>
      </c>
      <c r="C911" s="4" t="s">
        <v>4654</v>
      </c>
      <c r="D911" s="5" t="s">
        <v>3160</v>
      </c>
      <c r="E911" s="5" t="s">
        <v>403</v>
      </c>
      <c r="F911" s="4" t="s">
        <v>28</v>
      </c>
      <c r="G911" s="4" t="s">
        <v>4246</v>
      </c>
      <c r="H911" s="5" t="s">
        <v>4655</v>
      </c>
      <c r="I911" s="5">
        <v>13700</v>
      </c>
      <c r="J911" s="5" t="s">
        <v>30</v>
      </c>
      <c r="K911" s="5">
        <v>0</v>
      </c>
      <c r="L911" s="5">
        <v>0</v>
      </c>
      <c r="M911" s="5" t="s">
        <v>31</v>
      </c>
      <c r="N911" s="5" t="s">
        <v>3162</v>
      </c>
      <c r="O911" s="5">
        <v>4</v>
      </c>
      <c r="P911" s="5">
        <v>13700</v>
      </c>
      <c r="Q911" s="5">
        <v>0</v>
      </c>
      <c r="R911" s="4" t="s">
        <v>32</v>
      </c>
      <c r="S911" s="20"/>
      <c r="T911" s="5" t="s">
        <v>34</v>
      </c>
      <c r="U911" s="5">
        <v>0</v>
      </c>
    </row>
    <row r="912" s="1" customFormat="1" ht="22.35" spans="1:21">
      <c r="A912" s="5" t="s">
        <v>22</v>
      </c>
      <c r="B912" s="4" t="s">
        <v>4656</v>
      </c>
      <c r="C912" s="4" t="s">
        <v>4657</v>
      </c>
      <c r="D912" s="5" t="s">
        <v>3523</v>
      </c>
      <c r="E912" s="5" t="s">
        <v>44</v>
      </c>
      <c r="F912" s="4" t="s">
        <v>968</v>
      </c>
      <c r="G912" s="4" t="s">
        <v>4246</v>
      </c>
      <c r="H912" s="5" t="s">
        <v>4658</v>
      </c>
      <c r="I912" s="5">
        <v>2550</v>
      </c>
      <c r="J912" s="5" t="s">
        <v>30</v>
      </c>
      <c r="K912" s="5">
        <v>0</v>
      </c>
      <c r="L912" s="5">
        <v>0</v>
      </c>
      <c r="M912" s="5" t="s">
        <v>31</v>
      </c>
      <c r="N912" s="5" t="s">
        <v>3525</v>
      </c>
      <c r="O912" s="5">
        <v>3</v>
      </c>
      <c r="P912" s="5">
        <v>2550</v>
      </c>
      <c r="Q912" s="5">
        <v>0</v>
      </c>
      <c r="R912" s="4" t="s">
        <v>32</v>
      </c>
      <c r="S912" s="4" t="s">
        <v>4659</v>
      </c>
      <c r="T912" s="5" t="s">
        <v>34</v>
      </c>
      <c r="U912" s="5">
        <v>0</v>
      </c>
    </row>
    <row r="913" s="1" customFormat="1" ht="22.35" spans="1:21">
      <c r="A913" s="5" t="s">
        <v>22</v>
      </c>
      <c r="B913" s="4" t="s">
        <v>4660</v>
      </c>
      <c r="C913" s="4" t="s">
        <v>4661</v>
      </c>
      <c r="D913" s="5" t="s">
        <v>1136</v>
      </c>
      <c r="E913" s="5" t="s">
        <v>1137</v>
      </c>
      <c r="F913" s="4" t="s">
        <v>3127</v>
      </c>
      <c r="G913" s="4" t="s">
        <v>4246</v>
      </c>
      <c r="H913" s="5" t="s">
        <v>4662</v>
      </c>
      <c r="I913" s="5">
        <v>1200</v>
      </c>
      <c r="J913" s="5" t="s">
        <v>30</v>
      </c>
      <c r="K913" s="5">
        <v>0</v>
      </c>
      <c r="L913" s="5">
        <v>0</v>
      </c>
      <c r="M913" s="5" t="s">
        <v>31</v>
      </c>
      <c r="N913" s="5" t="s">
        <v>4663</v>
      </c>
      <c r="O913" s="5">
        <v>1</v>
      </c>
      <c r="P913" s="5">
        <v>1200</v>
      </c>
      <c r="Q913" s="5">
        <v>0</v>
      </c>
      <c r="R913" s="4" t="s">
        <v>32</v>
      </c>
      <c r="S913" s="4" t="s">
        <v>4664</v>
      </c>
      <c r="T913" s="5" t="s">
        <v>34</v>
      </c>
      <c r="U913" s="5">
        <v>0</v>
      </c>
    </row>
    <row r="914" s="1" customFormat="1" ht="22.35" spans="1:21">
      <c r="A914" s="5" t="s">
        <v>22</v>
      </c>
      <c r="B914" s="4" t="s">
        <v>4665</v>
      </c>
      <c r="C914" s="4" t="s">
        <v>4666</v>
      </c>
      <c r="D914" s="5" t="s">
        <v>3640</v>
      </c>
      <c r="E914" s="5" t="s">
        <v>38</v>
      </c>
      <c r="F914" s="4" t="s">
        <v>3127</v>
      </c>
      <c r="G914" s="4" t="s">
        <v>4246</v>
      </c>
      <c r="H914" s="5" t="s">
        <v>4667</v>
      </c>
      <c r="I914" s="5">
        <v>733</v>
      </c>
      <c r="J914" s="5" t="s">
        <v>30</v>
      </c>
      <c r="K914" s="5">
        <v>0</v>
      </c>
      <c r="L914" s="5">
        <v>0</v>
      </c>
      <c r="M914" s="5" t="s">
        <v>31</v>
      </c>
      <c r="N914" s="5" t="s">
        <v>3640</v>
      </c>
      <c r="O914" s="5">
        <v>1</v>
      </c>
      <c r="P914" s="5">
        <v>733</v>
      </c>
      <c r="Q914" s="5">
        <v>0</v>
      </c>
      <c r="R914" s="4" t="s">
        <v>32</v>
      </c>
      <c r="S914" s="4" t="s">
        <v>4668</v>
      </c>
      <c r="T914" s="5" t="s">
        <v>34</v>
      </c>
      <c r="U914" s="5">
        <v>0</v>
      </c>
    </row>
    <row r="915" s="1" customFormat="1" ht="22.35" spans="1:21">
      <c r="A915" s="5" t="s">
        <v>22</v>
      </c>
      <c r="B915" s="4" t="s">
        <v>4669</v>
      </c>
      <c r="C915" s="4" t="s">
        <v>4670</v>
      </c>
      <c r="D915" s="5" t="s">
        <v>4671</v>
      </c>
      <c r="E915" s="5" t="s">
        <v>403</v>
      </c>
      <c r="F915" s="4" t="s">
        <v>968</v>
      </c>
      <c r="G915" s="4" t="s">
        <v>4246</v>
      </c>
      <c r="H915" s="5" t="s">
        <v>4672</v>
      </c>
      <c r="I915" s="5">
        <v>9000</v>
      </c>
      <c r="J915" s="5" t="s">
        <v>30</v>
      </c>
      <c r="K915" s="5">
        <v>0</v>
      </c>
      <c r="L915" s="5">
        <v>0</v>
      </c>
      <c r="M915" s="5" t="s">
        <v>31</v>
      </c>
      <c r="N915" s="5" t="s">
        <v>4673</v>
      </c>
      <c r="O915" s="5">
        <v>3</v>
      </c>
      <c r="P915" s="5">
        <v>9000</v>
      </c>
      <c r="Q915" s="5">
        <v>0</v>
      </c>
      <c r="R915" s="4" t="s">
        <v>32</v>
      </c>
      <c r="S915" s="20"/>
      <c r="T915" s="5" t="s">
        <v>34</v>
      </c>
      <c r="U915" s="5">
        <v>0</v>
      </c>
    </row>
    <row r="916" s="1" customFormat="1" ht="22.35" spans="1:21">
      <c r="A916" s="5" t="s">
        <v>22</v>
      </c>
      <c r="B916" s="4" t="s">
        <v>4674</v>
      </c>
      <c r="C916" s="4" t="s">
        <v>4675</v>
      </c>
      <c r="D916" s="5" t="s">
        <v>3499</v>
      </c>
      <c r="E916" s="5" t="s">
        <v>77</v>
      </c>
      <c r="F916" s="4" t="s">
        <v>3127</v>
      </c>
      <c r="G916" s="4" t="s">
        <v>4246</v>
      </c>
      <c r="H916" s="5" t="s">
        <v>3500</v>
      </c>
      <c r="I916" s="5">
        <v>1367</v>
      </c>
      <c r="J916" s="5" t="s">
        <v>30</v>
      </c>
      <c r="K916" s="5">
        <v>0</v>
      </c>
      <c r="L916" s="5">
        <v>0</v>
      </c>
      <c r="M916" s="5" t="s">
        <v>31</v>
      </c>
      <c r="N916" s="5" t="s">
        <v>3501</v>
      </c>
      <c r="O916" s="5">
        <v>1</v>
      </c>
      <c r="P916" s="5">
        <v>1367</v>
      </c>
      <c r="Q916" s="5">
        <v>0</v>
      </c>
      <c r="R916" s="4" t="s">
        <v>32</v>
      </c>
      <c r="S916" s="4" t="s">
        <v>4676</v>
      </c>
      <c r="T916" s="5" t="s">
        <v>34</v>
      </c>
      <c r="U916" s="5">
        <v>0</v>
      </c>
    </row>
    <row r="917" s="1" customFormat="1" ht="22.35" spans="1:21">
      <c r="A917" s="5" t="s">
        <v>22</v>
      </c>
      <c r="B917" s="4" t="s">
        <v>4677</v>
      </c>
      <c r="C917" s="4" t="s">
        <v>4678</v>
      </c>
      <c r="D917" s="5" t="s">
        <v>4679</v>
      </c>
      <c r="E917" s="5" t="s">
        <v>483</v>
      </c>
      <c r="F917" s="4" t="s">
        <v>2022</v>
      </c>
      <c r="G917" s="4" t="s">
        <v>4246</v>
      </c>
      <c r="H917" s="5" t="s">
        <v>4680</v>
      </c>
      <c r="I917" s="5">
        <v>816</v>
      </c>
      <c r="J917" s="5" t="s">
        <v>30</v>
      </c>
      <c r="K917" s="5">
        <v>0</v>
      </c>
      <c r="L917" s="5">
        <v>0</v>
      </c>
      <c r="M917" s="5" t="s">
        <v>31</v>
      </c>
      <c r="N917" s="5" t="s">
        <v>485</v>
      </c>
      <c r="O917" s="5">
        <v>2</v>
      </c>
      <c r="P917" s="5">
        <v>816</v>
      </c>
      <c r="Q917" s="5">
        <v>0</v>
      </c>
      <c r="R917" s="4" t="s">
        <v>32</v>
      </c>
      <c r="S917" s="4" t="s">
        <v>4681</v>
      </c>
      <c r="T917" s="5" t="s">
        <v>34</v>
      </c>
      <c r="U917" s="5">
        <v>0</v>
      </c>
    </row>
    <row r="918" s="1" customFormat="1" ht="22.35" spans="1:21">
      <c r="A918" s="5" t="s">
        <v>22</v>
      </c>
      <c r="B918" s="4" t="s">
        <v>4682</v>
      </c>
      <c r="C918" s="20"/>
      <c r="D918" s="5" t="s">
        <v>4683</v>
      </c>
      <c r="E918" s="5" t="s">
        <v>184</v>
      </c>
      <c r="F918" s="4" t="s">
        <v>2022</v>
      </c>
      <c r="G918" s="4" t="s">
        <v>4246</v>
      </c>
      <c r="H918" s="5" t="s">
        <v>4684</v>
      </c>
      <c r="I918" s="5">
        <v>4400</v>
      </c>
      <c r="J918" s="5" t="s">
        <v>30</v>
      </c>
      <c r="K918" s="5">
        <v>0</v>
      </c>
      <c r="L918" s="5">
        <v>0</v>
      </c>
      <c r="M918" s="5" t="s">
        <v>31</v>
      </c>
      <c r="N918" s="5" t="s">
        <v>4685</v>
      </c>
      <c r="O918" s="5">
        <v>2</v>
      </c>
      <c r="P918" s="5">
        <v>4400</v>
      </c>
      <c r="Q918" s="5">
        <v>0</v>
      </c>
      <c r="R918" s="4" t="s">
        <v>32</v>
      </c>
      <c r="S918" s="4" t="s">
        <v>4686</v>
      </c>
      <c r="T918" s="5" t="s">
        <v>34</v>
      </c>
      <c r="U918" s="5">
        <v>0</v>
      </c>
    </row>
    <row r="919" s="1" customFormat="1" ht="22.35" spans="1:21">
      <c r="A919" s="5" t="s">
        <v>22</v>
      </c>
      <c r="B919" s="4" t="s">
        <v>4687</v>
      </c>
      <c r="C919" s="4" t="s">
        <v>4688</v>
      </c>
      <c r="D919" s="5" t="s">
        <v>4689</v>
      </c>
      <c r="E919" s="5" t="s">
        <v>4690</v>
      </c>
      <c r="F919" s="4" t="s">
        <v>968</v>
      </c>
      <c r="G919" s="4" t="s">
        <v>4246</v>
      </c>
      <c r="H919" s="5" t="s">
        <v>4691</v>
      </c>
      <c r="I919" s="5">
        <v>6492</v>
      </c>
      <c r="J919" s="5" t="s">
        <v>30</v>
      </c>
      <c r="K919" s="5">
        <v>0</v>
      </c>
      <c r="L919" s="5">
        <v>0</v>
      </c>
      <c r="M919" s="5" t="s">
        <v>31</v>
      </c>
      <c r="N919" s="5" t="s">
        <v>4692</v>
      </c>
      <c r="O919" s="5">
        <v>6</v>
      </c>
      <c r="P919" s="5">
        <v>6492</v>
      </c>
      <c r="Q919" s="5">
        <v>0</v>
      </c>
      <c r="R919" s="4" t="s">
        <v>32</v>
      </c>
      <c r="S919" s="4" t="s">
        <v>4693</v>
      </c>
      <c r="T919" s="5" t="s">
        <v>34</v>
      </c>
      <c r="U919" s="5">
        <v>0</v>
      </c>
    </row>
    <row r="920" s="1" customFormat="1" ht="22.35" spans="1:21">
      <c r="A920" s="5" t="s">
        <v>22</v>
      </c>
      <c r="B920" s="4" t="s">
        <v>4694</v>
      </c>
      <c r="C920" s="4" t="s">
        <v>4695</v>
      </c>
      <c r="D920" s="5" t="s">
        <v>4696</v>
      </c>
      <c r="E920" s="5" t="s">
        <v>261</v>
      </c>
      <c r="F920" s="4" t="s">
        <v>2022</v>
      </c>
      <c r="G920" s="4" t="s">
        <v>4246</v>
      </c>
      <c r="H920" s="5" t="s">
        <v>4697</v>
      </c>
      <c r="I920" s="5">
        <v>8000</v>
      </c>
      <c r="J920" s="5" t="s">
        <v>30</v>
      </c>
      <c r="K920" s="5">
        <v>0</v>
      </c>
      <c r="L920" s="5">
        <v>0</v>
      </c>
      <c r="M920" s="5" t="s">
        <v>31</v>
      </c>
      <c r="N920" s="5" t="s">
        <v>4698</v>
      </c>
      <c r="O920" s="5">
        <v>2</v>
      </c>
      <c r="P920" s="5">
        <v>8000</v>
      </c>
      <c r="Q920" s="5">
        <v>0</v>
      </c>
      <c r="R920" s="4" t="s">
        <v>32</v>
      </c>
      <c r="S920" s="20"/>
      <c r="T920" s="5" t="s">
        <v>34</v>
      </c>
      <c r="U920" s="5">
        <v>0</v>
      </c>
    </row>
    <row r="921" s="1" customFormat="1" ht="22.35" spans="1:21">
      <c r="A921" s="5" t="s">
        <v>22</v>
      </c>
      <c r="B921" s="4" t="s">
        <v>4699</v>
      </c>
      <c r="C921" s="4" t="s">
        <v>4700</v>
      </c>
      <c r="D921" s="5" t="s">
        <v>4701</v>
      </c>
      <c r="E921" s="5" t="s">
        <v>2553</v>
      </c>
      <c r="F921" s="4" t="s">
        <v>3127</v>
      </c>
      <c r="G921" s="4" t="s">
        <v>4246</v>
      </c>
      <c r="H921" s="5" t="s">
        <v>4702</v>
      </c>
      <c r="I921" s="5">
        <v>3920</v>
      </c>
      <c r="J921" s="5" t="s">
        <v>30</v>
      </c>
      <c r="K921" s="5">
        <v>0</v>
      </c>
      <c r="L921" s="5">
        <v>0</v>
      </c>
      <c r="M921" s="5" t="s">
        <v>31</v>
      </c>
      <c r="N921" s="5" t="s">
        <v>3319</v>
      </c>
      <c r="O921" s="5">
        <v>1</v>
      </c>
      <c r="P921" s="5">
        <v>3920</v>
      </c>
      <c r="Q921" s="5">
        <v>0</v>
      </c>
      <c r="R921" s="4" t="s">
        <v>32</v>
      </c>
      <c r="S921" s="4" t="s">
        <v>4703</v>
      </c>
      <c r="T921" s="5" t="s">
        <v>34</v>
      </c>
      <c r="U921" s="5">
        <v>0</v>
      </c>
    </row>
    <row r="922" s="1" customFormat="1" ht="22.35" spans="1:21">
      <c r="A922" s="5" t="s">
        <v>22</v>
      </c>
      <c r="B922" s="4" t="s">
        <v>4704</v>
      </c>
      <c r="C922" s="4" t="s">
        <v>4404</v>
      </c>
      <c r="D922" s="5" t="s">
        <v>4705</v>
      </c>
      <c r="E922" s="5" t="s">
        <v>2553</v>
      </c>
      <c r="F922" s="4" t="s">
        <v>3127</v>
      </c>
      <c r="G922" s="4" t="s">
        <v>4246</v>
      </c>
      <c r="H922" s="5" t="s">
        <v>4706</v>
      </c>
      <c r="I922" s="5">
        <v>7580</v>
      </c>
      <c r="J922" s="5" t="s">
        <v>30</v>
      </c>
      <c r="K922" s="5">
        <v>0</v>
      </c>
      <c r="L922" s="5">
        <v>0</v>
      </c>
      <c r="M922" s="5" t="s">
        <v>31</v>
      </c>
      <c r="N922" s="5" t="s">
        <v>3754</v>
      </c>
      <c r="O922" s="5">
        <v>2</v>
      </c>
      <c r="P922" s="5">
        <v>7580</v>
      </c>
      <c r="Q922" s="5">
        <v>0</v>
      </c>
      <c r="R922" s="4" t="s">
        <v>32</v>
      </c>
      <c r="S922" s="4" t="s">
        <v>4707</v>
      </c>
      <c r="T922" s="5" t="s">
        <v>34</v>
      </c>
      <c r="U922" s="5">
        <v>0</v>
      </c>
    </row>
    <row r="923" s="1" customFormat="1" ht="22.35" spans="1:21">
      <c r="A923" s="5" t="s">
        <v>22</v>
      </c>
      <c r="B923" s="4" t="s">
        <v>4708</v>
      </c>
      <c r="C923" s="4" t="s">
        <v>4709</v>
      </c>
      <c r="D923" s="5" t="s">
        <v>1078</v>
      </c>
      <c r="E923" s="5" t="s">
        <v>1079</v>
      </c>
      <c r="F923" s="4" t="s">
        <v>2022</v>
      </c>
      <c r="G923" s="4" t="s">
        <v>4246</v>
      </c>
      <c r="H923" s="5" t="s">
        <v>4710</v>
      </c>
      <c r="I923" s="5">
        <v>8872</v>
      </c>
      <c r="J923" s="5" t="s">
        <v>30</v>
      </c>
      <c r="K923" s="5">
        <v>0</v>
      </c>
      <c r="L923" s="5">
        <v>0</v>
      </c>
      <c r="M923" s="5" t="s">
        <v>31</v>
      </c>
      <c r="N923" s="5" t="s">
        <v>1078</v>
      </c>
      <c r="O923" s="5">
        <v>2</v>
      </c>
      <c r="P923" s="5">
        <v>8872</v>
      </c>
      <c r="Q923" s="5">
        <v>0</v>
      </c>
      <c r="R923" s="4" t="s">
        <v>32</v>
      </c>
      <c r="S923" s="4" t="s">
        <v>4711</v>
      </c>
      <c r="T923" s="5" t="s">
        <v>34</v>
      </c>
      <c r="U923" s="5">
        <v>0</v>
      </c>
    </row>
    <row r="924" s="1" customFormat="1" ht="22.35" spans="1:21">
      <c r="A924" s="5" t="s">
        <v>22</v>
      </c>
      <c r="B924" s="4" t="s">
        <v>4712</v>
      </c>
      <c r="C924" s="4" t="s">
        <v>4713</v>
      </c>
      <c r="D924" s="5" t="s">
        <v>1256</v>
      </c>
      <c r="E924" s="5" t="s">
        <v>184</v>
      </c>
      <c r="F924" s="4" t="s">
        <v>3127</v>
      </c>
      <c r="G924" s="4" t="s">
        <v>4246</v>
      </c>
      <c r="H924" s="5" t="s">
        <v>3519</v>
      </c>
      <c r="I924" s="5">
        <v>3600</v>
      </c>
      <c r="J924" s="5" t="s">
        <v>30</v>
      </c>
      <c r="K924" s="5">
        <v>0</v>
      </c>
      <c r="L924" s="5">
        <v>0</v>
      </c>
      <c r="M924" s="5" t="s">
        <v>31</v>
      </c>
      <c r="N924" s="5" t="s">
        <v>1258</v>
      </c>
      <c r="O924" s="5">
        <v>2</v>
      </c>
      <c r="P924" s="5">
        <v>3600</v>
      </c>
      <c r="Q924" s="5">
        <v>0</v>
      </c>
      <c r="R924" s="4" t="s">
        <v>32</v>
      </c>
      <c r="S924" s="4" t="s">
        <v>4714</v>
      </c>
      <c r="T924" s="5" t="s">
        <v>34</v>
      </c>
      <c r="U924" s="5">
        <v>0</v>
      </c>
    </row>
    <row r="925" s="1" customFormat="1" ht="15.15" spans="1:21">
      <c r="A925" s="5" t="s">
        <v>22</v>
      </c>
      <c r="B925" s="4" t="s">
        <v>4715</v>
      </c>
      <c r="C925" s="4" t="s">
        <v>4716</v>
      </c>
      <c r="D925" s="5" t="s">
        <v>4717</v>
      </c>
      <c r="E925" s="5" t="s">
        <v>4253</v>
      </c>
      <c r="F925" s="4" t="s">
        <v>2022</v>
      </c>
      <c r="G925" s="4" t="s">
        <v>4246</v>
      </c>
      <c r="H925" s="5" t="s">
        <v>4718</v>
      </c>
      <c r="I925" s="5">
        <v>3230</v>
      </c>
      <c r="J925" s="5" t="s">
        <v>30</v>
      </c>
      <c r="K925" s="5">
        <v>0</v>
      </c>
      <c r="L925" s="5">
        <v>0</v>
      </c>
      <c r="M925" s="5" t="s">
        <v>31</v>
      </c>
      <c r="N925" s="5" t="s">
        <v>4719</v>
      </c>
      <c r="O925" s="5">
        <v>4</v>
      </c>
      <c r="P925" s="5">
        <v>3230</v>
      </c>
      <c r="Q925" s="5">
        <v>0</v>
      </c>
      <c r="R925" s="4" t="s">
        <v>32</v>
      </c>
      <c r="S925" s="4" t="s">
        <v>4720</v>
      </c>
      <c r="T925" s="5" t="s">
        <v>34</v>
      </c>
      <c r="U925" s="5">
        <v>0</v>
      </c>
    </row>
    <row r="926" s="1" customFormat="1" ht="22.35" spans="1:21">
      <c r="A926" s="5" t="s">
        <v>22</v>
      </c>
      <c r="B926" s="4" t="s">
        <v>4721</v>
      </c>
      <c r="C926" s="20"/>
      <c r="D926" s="5" t="s">
        <v>284</v>
      </c>
      <c r="E926" s="5" t="s">
        <v>285</v>
      </c>
      <c r="F926" s="4" t="s">
        <v>28</v>
      </c>
      <c r="G926" s="4" t="s">
        <v>4246</v>
      </c>
      <c r="H926" s="5" t="s">
        <v>4722</v>
      </c>
      <c r="I926" s="5">
        <v>8350</v>
      </c>
      <c r="J926" s="5" t="s">
        <v>30</v>
      </c>
      <c r="K926" s="5">
        <v>0</v>
      </c>
      <c r="L926" s="5">
        <v>0</v>
      </c>
      <c r="M926" s="5" t="s">
        <v>31</v>
      </c>
      <c r="N926" s="5" t="s">
        <v>1442</v>
      </c>
      <c r="O926" s="5">
        <v>4</v>
      </c>
      <c r="P926" s="5">
        <v>8350</v>
      </c>
      <c r="Q926" s="5">
        <v>0</v>
      </c>
      <c r="R926" s="4" t="s">
        <v>32</v>
      </c>
      <c r="S926" s="4" t="s">
        <v>4723</v>
      </c>
      <c r="T926" s="5" t="s">
        <v>34</v>
      </c>
      <c r="U926" s="5">
        <v>0</v>
      </c>
    </row>
    <row r="927" s="1" customFormat="1" ht="22.35" spans="1:21">
      <c r="A927" s="5" t="s">
        <v>22</v>
      </c>
      <c r="B927" s="4" t="s">
        <v>4724</v>
      </c>
      <c r="C927" s="4" t="s">
        <v>4725</v>
      </c>
      <c r="D927" s="5" t="s">
        <v>970</v>
      </c>
      <c r="E927" s="5" t="s">
        <v>44</v>
      </c>
      <c r="F927" s="4" t="s">
        <v>968</v>
      </c>
      <c r="G927" s="4" t="s">
        <v>4246</v>
      </c>
      <c r="H927" s="5" t="s">
        <v>4726</v>
      </c>
      <c r="I927" s="5">
        <v>2850</v>
      </c>
      <c r="J927" s="5" t="s">
        <v>30</v>
      </c>
      <c r="K927" s="5">
        <v>0</v>
      </c>
      <c r="L927" s="5">
        <v>0</v>
      </c>
      <c r="M927" s="5" t="s">
        <v>31</v>
      </c>
      <c r="N927" s="5" t="s">
        <v>970</v>
      </c>
      <c r="O927" s="5">
        <v>3</v>
      </c>
      <c r="P927" s="5">
        <v>2850</v>
      </c>
      <c r="Q927" s="5">
        <v>0</v>
      </c>
      <c r="R927" s="4" t="s">
        <v>32</v>
      </c>
      <c r="S927" s="4" t="s">
        <v>4727</v>
      </c>
      <c r="T927" s="5" t="s">
        <v>34</v>
      </c>
      <c r="U927" s="5">
        <v>0</v>
      </c>
    </row>
    <row r="928" s="1" customFormat="1" ht="22.35" spans="1:21">
      <c r="A928" s="5" t="s">
        <v>22</v>
      </c>
      <c r="B928" s="4" t="s">
        <v>4728</v>
      </c>
      <c r="C928" s="4" t="s">
        <v>4729</v>
      </c>
      <c r="D928" s="5" t="s">
        <v>4730</v>
      </c>
      <c r="E928" s="5" t="s">
        <v>624</v>
      </c>
      <c r="F928" s="4" t="s">
        <v>2022</v>
      </c>
      <c r="G928" s="4" t="s">
        <v>4246</v>
      </c>
      <c r="H928" s="5" t="s">
        <v>4731</v>
      </c>
      <c r="I928" s="5">
        <v>9840</v>
      </c>
      <c r="J928" s="5" t="s">
        <v>30</v>
      </c>
      <c r="K928" s="5">
        <v>0</v>
      </c>
      <c r="L928" s="5">
        <v>0</v>
      </c>
      <c r="M928" s="5" t="s">
        <v>31</v>
      </c>
      <c r="N928" s="5" t="s">
        <v>4732</v>
      </c>
      <c r="O928" s="5">
        <v>6</v>
      </c>
      <c r="P928" s="5">
        <v>9840</v>
      </c>
      <c r="Q928" s="5">
        <v>0</v>
      </c>
      <c r="R928" s="4" t="s">
        <v>32</v>
      </c>
      <c r="S928" s="4" t="s">
        <v>4733</v>
      </c>
      <c r="T928" s="5" t="s">
        <v>34</v>
      </c>
      <c r="U928" s="5">
        <v>0</v>
      </c>
    </row>
    <row r="929" s="1" customFormat="1" ht="22.35" spans="1:21">
      <c r="A929" s="5" t="s">
        <v>22</v>
      </c>
      <c r="B929" s="4" t="s">
        <v>4734</v>
      </c>
      <c r="C929" s="4" t="s">
        <v>4735</v>
      </c>
      <c r="D929" s="5" t="s">
        <v>4736</v>
      </c>
      <c r="E929" s="5" t="s">
        <v>4737</v>
      </c>
      <c r="F929" s="4" t="s">
        <v>2022</v>
      </c>
      <c r="G929" s="4" t="s">
        <v>4246</v>
      </c>
      <c r="H929" s="5" t="s">
        <v>4738</v>
      </c>
      <c r="I929" s="5">
        <v>1736</v>
      </c>
      <c r="J929" s="5" t="s">
        <v>30</v>
      </c>
      <c r="K929" s="5">
        <v>0</v>
      </c>
      <c r="L929" s="5">
        <v>0</v>
      </c>
      <c r="M929" s="5" t="s">
        <v>31</v>
      </c>
      <c r="N929" s="5" t="s">
        <v>4739</v>
      </c>
      <c r="O929" s="5">
        <v>2</v>
      </c>
      <c r="P929" s="5">
        <v>1736</v>
      </c>
      <c r="Q929" s="5">
        <v>0</v>
      </c>
      <c r="R929" s="4" t="s">
        <v>32</v>
      </c>
      <c r="S929" s="4" t="s">
        <v>4740</v>
      </c>
      <c r="T929" s="5" t="s">
        <v>34</v>
      </c>
      <c r="U929" s="5">
        <v>0</v>
      </c>
    </row>
    <row r="930" s="1" customFormat="1" ht="22.35" spans="1:21">
      <c r="A930" s="5" t="s">
        <v>22</v>
      </c>
      <c r="B930" s="4" t="s">
        <v>4741</v>
      </c>
      <c r="C930" s="4" t="s">
        <v>4742</v>
      </c>
      <c r="D930" s="5" t="s">
        <v>702</v>
      </c>
      <c r="E930" s="5" t="s">
        <v>1007</v>
      </c>
      <c r="F930" s="4" t="s">
        <v>968</v>
      </c>
      <c r="G930" s="4" t="s">
        <v>4246</v>
      </c>
      <c r="H930" s="5" t="s">
        <v>4743</v>
      </c>
      <c r="I930" s="5">
        <v>2460</v>
      </c>
      <c r="J930" s="5" t="s">
        <v>30</v>
      </c>
      <c r="K930" s="5">
        <v>0</v>
      </c>
      <c r="L930" s="5">
        <v>0</v>
      </c>
      <c r="M930" s="5" t="s">
        <v>31</v>
      </c>
      <c r="N930" s="5" t="s">
        <v>1246</v>
      </c>
      <c r="O930" s="5">
        <v>3</v>
      </c>
      <c r="P930" s="5">
        <v>2460</v>
      </c>
      <c r="Q930" s="5">
        <v>0</v>
      </c>
      <c r="R930" s="4" t="s">
        <v>32</v>
      </c>
      <c r="S930" s="4" t="s">
        <v>4744</v>
      </c>
      <c r="T930" s="5" t="s">
        <v>34</v>
      </c>
      <c r="U930" s="5">
        <v>0</v>
      </c>
    </row>
    <row r="931" s="1" customFormat="1" ht="22.35" spans="1:21">
      <c r="A931" s="5" t="s">
        <v>22</v>
      </c>
      <c r="B931" s="4" t="s">
        <v>4745</v>
      </c>
      <c r="C931" s="4" t="s">
        <v>4746</v>
      </c>
      <c r="D931" s="5" t="s">
        <v>1660</v>
      </c>
      <c r="E931" s="5" t="s">
        <v>4747</v>
      </c>
      <c r="F931" s="4" t="s">
        <v>2022</v>
      </c>
      <c r="G931" s="4" t="s">
        <v>4246</v>
      </c>
      <c r="H931" s="5" t="s">
        <v>4748</v>
      </c>
      <c r="I931" s="5">
        <v>10400</v>
      </c>
      <c r="J931" s="5" t="s">
        <v>30</v>
      </c>
      <c r="K931" s="5">
        <v>0</v>
      </c>
      <c r="L931" s="5">
        <v>0</v>
      </c>
      <c r="M931" s="5" t="s">
        <v>31</v>
      </c>
      <c r="N931" s="5" t="s">
        <v>1663</v>
      </c>
      <c r="O931" s="5">
        <v>4</v>
      </c>
      <c r="P931" s="5">
        <v>10400</v>
      </c>
      <c r="Q931" s="5">
        <v>0</v>
      </c>
      <c r="R931" s="4" t="s">
        <v>32</v>
      </c>
      <c r="S931" s="4" t="s">
        <v>4749</v>
      </c>
      <c r="T931" s="5" t="s">
        <v>34</v>
      </c>
      <c r="U931" s="5">
        <v>0</v>
      </c>
    </row>
    <row r="932" s="1" customFormat="1" ht="22.35" spans="1:21">
      <c r="A932" s="5" t="s">
        <v>22</v>
      </c>
      <c r="B932" s="4" t="s">
        <v>4750</v>
      </c>
      <c r="C932" s="4" t="s">
        <v>4751</v>
      </c>
      <c r="D932" s="5" t="s">
        <v>3740</v>
      </c>
      <c r="E932" s="5" t="s">
        <v>44</v>
      </c>
      <c r="F932" s="4" t="s">
        <v>2022</v>
      </c>
      <c r="G932" s="4" t="s">
        <v>4246</v>
      </c>
      <c r="H932" s="5" t="s">
        <v>4752</v>
      </c>
      <c r="I932" s="5">
        <v>3188</v>
      </c>
      <c r="J932" s="5" t="s">
        <v>30</v>
      </c>
      <c r="K932" s="5">
        <v>0</v>
      </c>
      <c r="L932" s="5">
        <v>0</v>
      </c>
      <c r="M932" s="5" t="s">
        <v>31</v>
      </c>
      <c r="N932" s="5" t="s">
        <v>3742</v>
      </c>
      <c r="O932" s="5">
        <v>4</v>
      </c>
      <c r="P932" s="5">
        <v>3188</v>
      </c>
      <c r="Q932" s="5">
        <v>0</v>
      </c>
      <c r="R932" s="4" t="s">
        <v>32</v>
      </c>
      <c r="S932" s="4" t="s">
        <v>4753</v>
      </c>
      <c r="T932" s="5" t="s">
        <v>34</v>
      </c>
      <c r="U932" s="5">
        <v>0</v>
      </c>
    </row>
    <row r="933" s="1" customFormat="1" ht="22.35" spans="1:21">
      <c r="A933" s="5" t="s">
        <v>22</v>
      </c>
      <c r="B933" s="4" t="s">
        <v>4754</v>
      </c>
      <c r="C933" s="20"/>
      <c r="D933" s="5" t="s">
        <v>284</v>
      </c>
      <c r="E933" s="5" t="s">
        <v>285</v>
      </c>
      <c r="F933" s="4" t="s">
        <v>2022</v>
      </c>
      <c r="G933" s="4" t="s">
        <v>4246</v>
      </c>
      <c r="H933" s="5" t="s">
        <v>4755</v>
      </c>
      <c r="I933" s="5">
        <v>4200</v>
      </c>
      <c r="J933" s="5" t="s">
        <v>30</v>
      </c>
      <c r="K933" s="5">
        <v>0</v>
      </c>
      <c r="L933" s="5">
        <v>0</v>
      </c>
      <c r="M933" s="5" t="s">
        <v>31</v>
      </c>
      <c r="N933" s="5" t="s">
        <v>1442</v>
      </c>
      <c r="O933" s="5">
        <v>2</v>
      </c>
      <c r="P933" s="5">
        <v>4200</v>
      </c>
      <c r="Q933" s="5">
        <v>0</v>
      </c>
      <c r="R933" s="4" t="s">
        <v>32</v>
      </c>
      <c r="S933" s="4" t="s">
        <v>4756</v>
      </c>
      <c r="T933" s="5" t="s">
        <v>34</v>
      </c>
      <c r="U933" s="5">
        <v>0</v>
      </c>
    </row>
    <row r="934" s="1" customFormat="1" ht="22.35" spans="1:21">
      <c r="A934" s="5" t="s">
        <v>22</v>
      </c>
      <c r="B934" s="4" t="s">
        <v>4757</v>
      </c>
      <c r="C934" s="4" t="s">
        <v>4758</v>
      </c>
      <c r="D934" s="5" t="s">
        <v>731</v>
      </c>
      <c r="E934" s="5" t="s">
        <v>696</v>
      </c>
      <c r="F934" s="4" t="s">
        <v>3127</v>
      </c>
      <c r="G934" s="4" t="s">
        <v>4246</v>
      </c>
      <c r="H934" s="5" t="s">
        <v>4759</v>
      </c>
      <c r="I934" s="5">
        <v>309</v>
      </c>
      <c r="J934" s="5" t="s">
        <v>30</v>
      </c>
      <c r="K934" s="5">
        <v>0</v>
      </c>
      <c r="L934" s="5">
        <v>0</v>
      </c>
      <c r="M934" s="5" t="s">
        <v>31</v>
      </c>
      <c r="N934" s="5" t="s">
        <v>733</v>
      </c>
      <c r="O934" s="5">
        <v>1</v>
      </c>
      <c r="P934" s="5">
        <v>309</v>
      </c>
      <c r="Q934" s="5">
        <v>0</v>
      </c>
      <c r="R934" s="4" t="s">
        <v>32</v>
      </c>
      <c r="S934" s="4" t="s">
        <v>4758</v>
      </c>
      <c r="T934" s="5" t="s">
        <v>34</v>
      </c>
      <c r="U934" s="5">
        <v>0</v>
      </c>
    </row>
    <row r="935" s="1" customFormat="1" ht="15.15" spans="1:21">
      <c r="A935" s="5" t="s">
        <v>22</v>
      </c>
      <c r="B935" s="4" t="s">
        <v>4760</v>
      </c>
      <c r="C935" s="4" t="s">
        <v>4761</v>
      </c>
      <c r="D935" s="5" t="s">
        <v>4762</v>
      </c>
      <c r="E935" s="5" t="s">
        <v>2562</v>
      </c>
      <c r="F935" s="4" t="s">
        <v>968</v>
      </c>
      <c r="G935" s="4" t="s">
        <v>4246</v>
      </c>
      <c r="H935" s="5" t="s">
        <v>4763</v>
      </c>
      <c r="I935" s="5">
        <v>7350</v>
      </c>
      <c r="J935" s="5" t="s">
        <v>30</v>
      </c>
      <c r="K935" s="5">
        <v>0</v>
      </c>
      <c r="L935" s="5">
        <v>0</v>
      </c>
      <c r="M935" s="5" t="s">
        <v>31</v>
      </c>
      <c r="N935" s="5" t="s">
        <v>4764</v>
      </c>
      <c r="O935" s="5">
        <v>3</v>
      </c>
      <c r="P935" s="5">
        <v>7350</v>
      </c>
      <c r="Q935" s="5">
        <v>0</v>
      </c>
      <c r="R935" s="4" t="s">
        <v>32</v>
      </c>
      <c r="S935" s="4" t="s">
        <v>4765</v>
      </c>
      <c r="T935" s="5" t="s">
        <v>34</v>
      </c>
      <c r="U935" s="5">
        <v>0</v>
      </c>
    </row>
    <row r="936" s="1" customFormat="1" ht="22.35" spans="1:21">
      <c r="A936" s="5" t="s">
        <v>22</v>
      </c>
      <c r="B936" s="4" t="s">
        <v>4766</v>
      </c>
      <c r="C936" s="4" t="s">
        <v>4767</v>
      </c>
      <c r="D936" s="5" t="s">
        <v>442</v>
      </c>
      <c r="E936" s="5" t="s">
        <v>443</v>
      </c>
      <c r="F936" s="4" t="s">
        <v>2022</v>
      </c>
      <c r="G936" s="4" t="s">
        <v>4246</v>
      </c>
      <c r="H936" s="5" t="s">
        <v>4768</v>
      </c>
      <c r="I936" s="5">
        <v>1644</v>
      </c>
      <c r="J936" s="5" t="s">
        <v>30</v>
      </c>
      <c r="K936" s="5">
        <v>0</v>
      </c>
      <c r="L936" s="5">
        <v>0</v>
      </c>
      <c r="M936" s="5" t="s">
        <v>31</v>
      </c>
      <c r="N936" s="5" t="s">
        <v>442</v>
      </c>
      <c r="O936" s="5">
        <v>4</v>
      </c>
      <c r="P936" s="5">
        <v>1644</v>
      </c>
      <c r="Q936" s="5">
        <v>0</v>
      </c>
      <c r="R936" s="4" t="s">
        <v>32</v>
      </c>
      <c r="S936" s="4" t="s">
        <v>4769</v>
      </c>
      <c r="T936" s="5" t="s">
        <v>34</v>
      </c>
      <c r="U936" s="5">
        <v>0</v>
      </c>
    </row>
    <row r="937" s="1" customFormat="1" ht="22.35" spans="1:21">
      <c r="A937" s="5" t="s">
        <v>22</v>
      </c>
      <c r="B937" s="4" t="s">
        <v>4770</v>
      </c>
      <c r="C937" s="4" t="s">
        <v>4771</v>
      </c>
      <c r="D937" s="5" t="s">
        <v>4772</v>
      </c>
      <c r="E937" s="5" t="s">
        <v>483</v>
      </c>
      <c r="F937" s="4" t="s">
        <v>968</v>
      </c>
      <c r="G937" s="4" t="s">
        <v>4246</v>
      </c>
      <c r="H937" s="5" t="s">
        <v>4773</v>
      </c>
      <c r="I937" s="5">
        <v>1200</v>
      </c>
      <c r="J937" s="5" t="s">
        <v>30</v>
      </c>
      <c r="K937" s="5">
        <v>0</v>
      </c>
      <c r="L937" s="5">
        <v>0</v>
      </c>
      <c r="M937" s="5" t="s">
        <v>31</v>
      </c>
      <c r="N937" s="5" t="s">
        <v>4772</v>
      </c>
      <c r="O937" s="5">
        <v>3</v>
      </c>
      <c r="P937" s="5">
        <v>1200</v>
      </c>
      <c r="Q937" s="5">
        <v>0</v>
      </c>
      <c r="R937" s="4" t="s">
        <v>32</v>
      </c>
      <c r="S937" s="4" t="s">
        <v>4774</v>
      </c>
      <c r="T937" s="5" t="s">
        <v>34</v>
      </c>
      <c r="U937" s="5">
        <v>0</v>
      </c>
    </row>
    <row r="938" s="1" customFormat="1" ht="15.15" spans="1:21">
      <c r="A938" s="5" t="s">
        <v>22</v>
      </c>
      <c r="B938" s="4" t="s">
        <v>4775</v>
      </c>
      <c r="C938" s="4" t="s">
        <v>4776</v>
      </c>
      <c r="D938" s="5" t="s">
        <v>4777</v>
      </c>
      <c r="E938" s="5" t="s">
        <v>278</v>
      </c>
      <c r="F938" s="4" t="s">
        <v>2022</v>
      </c>
      <c r="G938" s="4" t="s">
        <v>4246</v>
      </c>
      <c r="H938" s="5" t="s">
        <v>4778</v>
      </c>
      <c r="I938" s="5">
        <v>1898</v>
      </c>
      <c r="J938" s="5" t="s">
        <v>30</v>
      </c>
      <c r="K938" s="5">
        <v>0</v>
      </c>
      <c r="L938" s="5">
        <v>0</v>
      </c>
      <c r="M938" s="5" t="s">
        <v>31</v>
      </c>
      <c r="N938" s="5" t="s">
        <v>4777</v>
      </c>
      <c r="O938" s="5">
        <v>2</v>
      </c>
      <c r="P938" s="5">
        <v>1898</v>
      </c>
      <c r="Q938" s="5">
        <v>0</v>
      </c>
      <c r="R938" s="4" t="s">
        <v>32</v>
      </c>
      <c r="S938" s="4" t="s">
        <v>4779</v>
      </c>
      <c r="T938" s="5" t="s">
        <v>34</v>
      </c>
      <c r="U938" s="5">
        <v>0</v>
      </c>
    </row>
    <row r="939" s="1" customFormat="1" ht="22.35" spans="1:21">
      <c r="A939" s="5" t="s">
        <v>22</v>
      </c>
      <c r="B939" s="4" t="s">
        <v>4780</v>
      </c>
      <c r="C939" s="4" t="s">
        <v>4781</v>
      </c>
      <c r="D939" s="5" t="s">
        <v>4782</v>
      </c>
      <c r="E939" s="5" t="s">
        <v>1194</v>
      </c>
      <c r="F939" s="4" t="s">
        <v>2022</v>
      </c>
      <c r="G939" s="4" t="s">
        <v>4246</v>
      </c>
      <c r="H939" s="5" t="s">
        <v>4783</v>
      </c>
      <c r="I939" s="5">
        <v>4332</v>
      </c>
      <c r="J939" s="5" t="s">
        <v>30</v>
      </c>
      <c r="K939" s="5">
        <v>0</v>
      </c>
      <c r="L939" s="5">
        <v>0</v>
      </c>
      <c r="M939" s="5" t="s">
        <v>31</v>
      </c>
      <c r="N939" s="5" t="s">
        <v>4784</v>
      </c>
      <c r="O939" s="5">
        <v>2</v>
      </c>
      <c r="P939" s="5">
        <v>4332</v>
      </c>
      <c r="Q939" s="5">
        <v>0</v>
      </c>
      <c r="R939" s="4" t="s">
        <v>32</v>
      </c>
      <c r="S939" s="4" t="s">
        <v>4785</v>
      </c>
      <c r="T939" s="5" t="s">
        <v>34</v>
      </c>
      <c r="U939" s="5">
        <v>0</v>
      </c>
    </row>
    <row r="940" s="1" customFormat="1" ht="15.15" spans="1:21">
      <c r="A940" s="5" t="s">
        <v>22</v>
      </c>
      <c r="B940" s="4" t="s">
        <v>4786</v>
      </c>
      <c r="C940" s="4" t="s">
        <v>4787</v>
      </c>
      <c r="D940" s="5" t="s">
        <v>4777</v>
      </c>
      <c r="E940" s="5" t="s">
        <v>278</v>
      </c>
      <c r="F940" s="4" t="s">
        <v>2022</v>
      </c>
      <c r="G940" s="4" t="s">
        <v>4246</v>
      </c>
      <c r="H940" s="5" t="s">
        <v>4788</v>
      </c>
      <c r="I940" s="5">
        <v>1898</v>
      </c>
      <c r="J940" s="5" t="s">
        <v>30</v>
      </c>
      <c r="K940" s="5">
        <v>0</v>
      </c>
      <c r="L940" s="5">
        <v>0</v>
      </c>
      <c r="M940" s="5" t="s">
        <v>31</v>
      </c>
      <c r="N940" s="5" t="s">
        <v>4777</v>
      </c>
      <c r="O940" s="5">
        <v>2</v>
      </c>
      <c r="P940" s="5">
        <v>1898</v>
      </c>
      <c r="Q940" s="5">
        <v>0</v>
      </c>
      <c r="R940" s="4" t="s">
        <v>32</v>
      </c>
      <c r="S940" s="4" t="s">
        <v>4789</v>
      </c>
      <c r="T940" s="5" t="s">
        <v>34</v>
      </c>
      <c r="U940" s="5">
        <v>0</v>
      </c>
    </row>
    <row r="941" s="1" customFormat="1" ht="15.15" spans="1:21">
      <c r="A941" s="5" t="s">
        <v>22</v>
      </c>
      <c r="B941" s="4" t="s">
        <v>4790</v>
      </c>
      <c r="C941" s="4" t="s">
        <v>4791</v>
      </c>
      <c r="D941" s="5" t="s">
        <v>4777</v>
      </c>
      <c r="E941" s="5" t="s">
        <v>278</v>
      </c>
      <c r="F941" s="4" t="s">
        <v>2022</v>
      </c>
      <c r="G941" s="4" t="s">
        <v>4246</v>
      </c>
      <c r="H941" s="5" t="s">
        <v>4792</v>
      </c>
      <c r="I941" s="5">
        <v>1898</v>
      </c>
      <c r="J941" s="5" t="s">
        <v>30</v>
      </c>
      <c r="K941" s="5">
        <v>0</v>
      </c>
      <c r="L941" s="5">
        <v>0</v>
      </c>
      <c r="M941" s="5" t="s">
        <v>31</v>
      </c>
      <c r="N941" s="5" t="s">
        <v>4777</v>
      </c>
      <c r="O941" s="5">
        <v>2</v>
      </c>
      <c r="P941" s="5">
        <v>1898</v>
      </c>
      <c r="Q941" s="5">
        <v>0</v>
      </c>
      <c r="R941" s="4" t="s">
        <v>32</v>
      </c>
      <c r="S941" s="4" t="s">
        <v>4793</v>
      </c>
      <c r="T941" s="5" t="s">
        <v>34</v>
      </c>
      <c r="U941" s="5">
        <v>0</v>
      </c>
    </row>
    <row r="942" s="1" customFormat="1" ht="15.15" spans="1:21">
      <c r="A942" s="5" t="s">
        <v>22</v>
      </c>
      <c r="B942" s="4" t="s">
        <v>4794</v>
      </c>
      <c r="C942" s="4" t="s">
        <v>4795</v>
      </c>
      <c r="D942" s="5" t="s">
        <v>2561</v>
      </c>
      <c r="E942" s="5" t="s">
        <v>2562</v>
      </c>
      <c r="F942" s="4" t="s">
        <v>3127</v>
      </c>
      <c r="G942" s="4" t="s">
        <v>4246</v>
      </c>
      <c r="H942" s="5" t="s">
        <v>4796</v>
      </c>
      <c r="I942" s="5">
        <v>1750</v>
      </c>
      <c r="J942" s="5" t="s">
        <v>30</v>
      </c>
      <c r="K942" s="5">
        <v>0</v>
      </c>
      <c r="L942" s="5">
        <v>0</v>
      </c>
      <c r="M942" s="5" t="s">
        <v>31</v>
      </c>
      <c r="N942" s="5" t="s">
        <v>2564</v>
      </c>
      <c r="O942" s="5">
        <v>1</v>
      </c>
      <c r="P942" s="5">
        <v>1750</v>
      </c>
      <c r="Q942" s="5">
        <v>0</v>
      </c>
      <c r="R942" s="4" t="s">
        <v>32</v>
      </c>
      <c r="S942" s="4" t="s">
        <v>4797</v>
      </c>
      <c r="T942" s="5" t="s">
        <v>34</v>
      </c>
      <c r="U942" s="5">
        <v>0</v>
      </c>
    </row>
    <row r="943" s="1" customFormat="1" ht="22.35" spans="1:21">
      <c r="A943" s="5" t="s">
        <v>22</v>
      </c>
      <c r="B943" s="4" t="s">
        <v>4798</v>
      </c>
      <c r="C943" s="4" t="s">
        <v>4799</v>
      </c>
      <c r="D943" s="5" t="s">
        <v>4800</v>
      </c>
      <c r="E943" s="5" t="s">
        <v>2562</v>
      </c>
      <c r="F943" s="4" t="s">
        <v>39</v>
      </c>
      <c r="G943" s="4" t="s">
        <v>4246</v>
      </c>
      <c r="H943" s="5" t="s">
        <v>4801</v>
      </c>
      <c r="I943" s="5">
        <v>9830</v>
      </c>
      <c r="J943" s="5" t="s">
        <v>30</v>
      </c>
      <c r="K943" s="5">
        <v>0</v>
      </c>
      <c r="L943" s="5">
        <v>0</v>
      </c>
      <c r="M943" s="5" t="s">
        <v>31</v>
      </c>
      <c r="N943" s="5" t="s">
        <v>2688</v>
      </c>
      <c r="O943" s="5">
        <v>5</v>
      </c>
      <c r="P943" s="5">
        <v>9830</v>
      </c>
      <c r="Q943" s="5">
        <v>0</v>
      </c>
      <c r="R943" s="4" t="s">
        <v>32</v>
      </c>
      <c r="S943" s="4" t="s">
        <v>4802</v>
      </c>
      <c r="T943" s="5" t="s">
        <v>34</v>
      </c>
      <c r="U943" s="5">
        <v>0</v>
      </c>
    </row>
    <row r="944" s="1" customFormat="1" ht="22.35" spans="1:21">
      <c r="A944" s="5" t="s">
        <v>22</v>
      </c>
      <c r="B944" s="4" t="s">
        <v>4803</v>
      </c>
      <c r="C944" s="4" t="s">
        <v>4804</v>
      </c>
      <c r="D944" s="5" t="s">
        <v>4805</v>
      </c>
      <c r="E944" s="5" t="s">
        <v>430</v>
      </c>
      <c r="F944" s="4" t="s">
        <v>56</v>
      </c>
      <c r="G944" s="4" t="s">
        <v>4246</v>
      </c>
      <c r="H944" s="5" t="s">
        <v>4806</v>
      </c>
      <c r="I944" s="5">
        <v>89760</v>
      </c>
      <c r="J944" s="5" t="s">
        <v>30</v>
      </c>
      <c r="K944" s="5">
        <v>0</v>
      </c>
      <c r="L944" s="5">
        <v>0</v>
      </c>
      <c r="M944" s="5" t="s">
        <v>31</v>
      </c>
      <c r="N944" s="5" t="s">
        <v>4807</v>
      </c>
      <c r="O944" s="5">
        <v>16</v>
      </c>
      <c r="P944" s="5">
        <v>89760</v>
      </c>
      <c r="Q944" s="5">
        <v>0</v>
      </c>
      <c r="R944" s="4" t="s">
        <v>32</v>
      </c>
      <c r="S944" s="4" t="s">
        <v>4808</v>
      </c>
      <c r="T944" s="5" t="s">
        <v>34</v>
      </c>
      <c r="U944" s="5">
        <v>0</v>
      </c>
    </row>
    <row r="945" s="1" customFormat="1" ht="15.15" spans="1:21">
      <c r="A945" s="5" t="s">
        <v>22</v>
      </c>
      <c r="B945" s="4" t="s">
        <v>4809</v>
      </c>
      <c r="C945" s="4" t="s">
        <v>4810</v>
      </c>
      <c r="D945" s="5" t="s">
        <v>1804</v>
      </c>
      <c r="E945" s="5" t="s">
        <v>278</v>
      </c>
      <c r="F945" s="4" t="s">
        <v>2022</v>
      </c>
      <c r="G945" s="4" t="s">
        <v>4246</v>
      </c>
      <c r="H945" s="5" t="s">
        <v>4811</v>
      </c>
      <c r="I945" s="5">
        <v>2000</v>
      </c>
      <c r="J945" s="5" t="s">
        <v>30</v>
      </c>
      <c r="K945" s="5">
        <v>0</v>
      </c>
      <c r="L945" s="5">
        <v>0</v>
      </c>
      <c r="M945" s="5" t="s">
        <v>31</v>
      </c>
      <c r="N945" s="5" t="s">
        <v>1804</v>
      </c>
      <c r="O945" s="5">
        <v>2</v>
      </c>
      <c r="P945" s="5">
        <v>2000</v>
      </c>
      <c r="Q945" s="5">
        <v>0</v>
      </c>
      <c r="R945" s="4" t="s">
        <v>32</v>
      </c>
      <c r="S945" s="4" t="s">
        <v>4812</v>
      </c>
      <c r="T945" s="5" t="s">
        <v>34</v>
      </c>
      <c r="U945" s="5">
        <v>0</v>
      </c>
    </row>
    <row r="946" s="1" customFormat="1" ht="22.35" spans="1:21">
      <c r="A946" s="5" t="s">
        <v>22</v>
      </c>
      <c r="B946" s="4" t="s">
        <v>4813</v>
      </c>
      <c r="C946" s="4" t="s">
        <v>4814</v>
      </c>
      <c r="D946" s="5" t="s">
        <v>1563</v>
      </c>
      <c r="E946" s="5" t="s">
        <v>1275</v>
      </c>
      <c r="F946" s="4" t="s">
        <v>2022</v>
      </c>
      <c r="G946" s="4" t="s">
        <v>4246</v>
      </c>
      <c r="H946" s="5" t="s">
        <v>4815</v>
      </c>
      <c r="I946" s="5">
        <v>14040</v>
      </c>
      <c r="J946" s="5" t="s">
        <v>30</v>
      </c>
      <c r="K946" s="5">
        <v>0</v>
      </c>
      <c r="L946" s="5">
        <v>0</v>
      </c>
      <c r="M946" s="5" t="s">
        <v>31</v>
      </c>
      <c r="N946" s="5" t="s">
        <v>1565</v>
      </c>
      <c r="O946" s="5">
        <v>6</v>
      </c>
      <c r="P946" s="5">
        <v>14040</v>
      </c>
      <c r="Q946" s="5">
        <v>0</v>
      </c>
      <c r="R946" s="4" t="s">
        <v>32</v>
      </c>
      <c r="S946" s="4" t="s">
        <v>4816</v>
      </c>
      <c r="T946" s="5" t="s">
        <v>34</v>
      </c>
      <c r="U946" s="5">
        <v>0</v>
      </c>
    </row>
    <row r="947" s="1" customFormat="1" ht="15.15" spans="1:21">
      <c r="A947" s="5" t="s">
        <v>22</v>
      </c>
      <c r="B947" s="4" t="s">
        <v>4817</v>
      </c>
      <c r="C947" s="4" t="s">
        <v>4818</v>
      </c>
      <c r="D947" s="5" t="s">
        <v>4819</v>
      </c>
      <c r="E947" s="5" t="s">
        <v>4820</v>
      </c>
      <c r="F947" s="4" t="s">
        <v>968</v>
      </c>
      <c r="G947" s="4" t="s">
        <v>4246</v>
      </c>
      <c r="H947" s="5" t="s">
        <v>4821</v>
      </c>
      <c r="I947" s="5">
        <v>9357</v>
      </c>
      <c r="J947" s="5" t="s">
        <v>30</v>
      </c>
      <c r="K947" s="5">
        <v>0</v>
      </c>
      <c r="L947" s="5">
        <v>0</v>
      </c>
      <c r="M947" s="5" t="s">
        <v>31</v>
      </c>
      <c r="N947" s="5" t="s">
        <v>4822</v>
      </c>
      <c r="O947" s="5">
        <v>3</v>
      </c>
      <c r="P947" s="5">
        <v>9357</v>
      </c>
      <c r="Q947" s="5">
        <v>0</v>
      </c>
      <c r="R947" s="4" t="s">
        <v>32</v>
      </c>
      <c r="S947" s="4" t="s">
        <v>4823</v>
      </c>
      <c r="T947" s="5" t="s">
        <v>34</v>
      </c>
      <c r="U947" s="5">
        <v>0</v>
      </c>
    </row>
    <row r="948" s="1" customFormat="1" ht="15.15" spans="1:21">
      <c r="A948" s="5" t="s">
        <v>22</v>
      </c>
      <c r="B948" s="4" t="s">
        <v>4824</v>
      </c>
      <c r="C948" s="4" t="s">
        <v>4825</v>
      </c>
      <c r="D948" s="5" t="s">
        <v>4777</v>
      </c>
      <c r="E948" s="5" t="s">
        <v>278</v>
      </c>
      <c r="F948" s="4" t="s">
        <v>2022</v>
      </c>
      <c r="G948" s="4" t="s">
        <v>4246</v>
      </c>
      <c r="H948" s="5" t="s">
        <v>4826</v>
      </c>
      <c r="I948" s="5">
        <v>1888</v>
      </c>
      <c r="J948" s="5" t="s">
        <v>30</v>
      </c>
      <c r="K948" s="5">
        <v>0</v>
      </c>
      <c r="L948" s="5">
        <v>0</v>
      </c>
      <c r="M948" s="5" t="s">
        <v>31</v>
      </c>
      <c r="N948" s="5" t="s">
        <v>4777</v>
      </c>
      <c r="O948" s="5">
        <v>2</v>
      </c>
      <c r="P948" s="5">
        <v>1888</v>
      </c>
      <c r="Q948" s="5">
        <v>0</v>
      </c>
      <c r="R948" s="4" t="s">
        <v>32</v>
      </c>
      <c r="S948" s="4" t="s">
        <v>4827</v>
      </c>
      <c r="T948" s="5" t="s">
        <v>34</v>
      </c>
      <c r="U948" s="5">
        <v>0</v>
      </c>
    </row>
    <row r="949" s="1" customFormat="1" ht="15.15" spans="1:21">
      <c r="A949" s="5" t="s">
        <v>22</v>
      </c>
      <c r="B949" s="4" t="s">
        <v>4828</v>
      </c>
      <c r="C949" s="4" t="s">
        <v>4829</v>
      </c>
      <c r="D949" s="5" t="s">
        <v>4777</v>
      </c>
      <c r="E949" s="5" t="s">
        <v>278</v>
      </c>
      <c r="F949" s="4" t="s">
        <v>2022</v>
      </c>
      <c r="G949" s="4" t="s">
        <v>4246</v>
      </c>
      <c r="H949" s="5" t="s">
        <v>4830</v>
      </c>
      <c r="I949" s="5">
        <v>1888</v>
      </c>
      <c r="J949" s="5" t="s">
        <v>30</v>
      </c>
      <c r="K949" s="5">
        <v>0</v>
      </c>
      <c r="L949" s="5">
        <v>0</v>
      </c>
      <c r="M949" s="5" t="s">
        <v>31</v>
      </c>
      <c r="N949" s="5" t="s">
        <v>4777</v>
      </c>
      <c r="O949" s="5">
        <v>2</v>
      </c>
      <c r="P949" s="5">
        <v>1888</v>
      </c>
      <c r="Q949" s="5">
        <v>0</v>
      </c>
      <c r="R949" s="4" t="s">
        <v>32</v>
      </c>
      <c r="S949" s="4" t="s">
        <v>4831</v>
      </c>
      <c r="T949" s="5" t="s">
        <v>34</v>
      </c>
      <c r="U949" s="5">
        <v>0</v>
      </c>
    </row>
    <row r="950" s="1" customFormat="1" ht="15.15" spans="1:21">
      <c r="A950" s="5" t="s">
        <v>22</v>
      </c>
      <c r="B950" s="4" t="s">
        <v>4832</v>
      </c>
      <c r="C950" s="4" t="s">
        <v>4833</v>
      </c>
      <c r="D950" s="5" t="s">
        <v>4777</v>
      </c>
      <c r="E950" s="5" t="s">
        <v>278</v>
      </c>
      <c r="F950" s="4" t="s">
        <v>2022</v>
      </c>
      <c r="G950" s="4" t="s">
        <v>4246</v>
      </c>
      <c r="H950" s="5" t="s">
        <v>4834</v>
      </c>
      <c r="I950" s="5">
        <v>1898</v>
      </c>
      <c r="J950" s="5" t="s">
        <v>30</v>
      </c>
      <c r="K950" s="5">
        <v>0</v>
      </c>
      <c r="L950" s="5">
        <v>0</v>
      </c>
      <c r="M950" s="5" t="s">
        <v>31</v>
      </c>
      <c r="N950" s="5" t="s">
        <v>4777</v>
      </c>
      <c r="O950" s="5">
        <v>2</v>
      </c>
      <c r="P950" s="5">
        <v>1898</v>
      </c>
      <c r="Q950" s="5">
        <v>0</v>
      </c>
      <c r="R950" s="4" t="s">
        <v>32</v>
      </c>
      <c r="S950" s="4" t="s">
        <v>4835</v>
      </c>
      <c r="T950" s="5" t="s">
        <v>34</v>
      </c>
      <c r="U950" s="5">
        <v>0</v>
      </c>
    </row>
    <row r="951" s="1" customFormat="1" ht="33.15" spans="1:21">
      <c r="A951" s="5" t="s">
        <v>22</v>
      </c>
      <c r="B951" s="4" t="s">
        <v>4836</v>
      </c>
      <c r="C951" s="4" t="s">
        <v>4837</v>
      </c>
      <c r="D951" s="5" t="s">
        <v>4838</v>
      </c>
      <c r="E951" s="5" t="s">
        <v>296</v>
      </c>
      <c r="F951" s="4" t="s">
        <v>2022</v>
      </c>
      <c r="G951" s="4" t="s">
        <v>4246</v>
      </c>
      <c r="H951" s="5" t="s">
        <v>4839</v>
      </c>
      <c r="I951" s="5">
        <v>10690</v>
      </c>
      <c r="J951" s="5" t="s">
        <v>30</v>
      </c>
      <c r="K951" s="5">
        <v>0</v>
      </c>
      <c r="L951" s="5">
        <v>0</v>
      </c>
      <c r="M951" s="5" t="s">
        <v>31</v>
      </c>
      <c r="N951" s="5" t="s">
        <v>4838</v>
      </c>
      <c r="O951" s="5">
        <v>2</v>
      </c>
      <c r="P951" s="5">
        <v>10690</v>
      </c>
      <c r="Q951" s="5">
        <v>0</v>
      </c>
      <c r="R951" s="4" t="s">
        <v>32</v>
      </c>
      <c r="S951" s="4" t="s">
        <v>4840</v>
      </c>
      <c r="T951" s="5" t="s">
        <v>34</v>
      </c>
      <c r="U951" s="5">
        <v>0</v>
      </c>
    </row>
    <row r="952" s="1" customFormat="1" ht="22.35" spans="1:21">
      <c r="A952" s="5" t="s">
        <v>22</v>
      </c>
      <c r="B952" s="4" t="s">
        <v>4841</v>
      </c>
      <c r="C952" s="4" t="s">
        <v>4842</v>
      </c>
      <c r="D952" s="5" t="s">
        <v>4843</v>
      </c>
      <c r="E952" s="5" t="s">
        <v>44</v>
      </c>
      <c r="F952" s="4" t="s">
        <v>968</v>
      </c>
      <c r="G952" s="4" t="s">
        <v>4246</v>
      </c>
      <c r="H952" s="5" t="s">
        <v>4844</v>
      </c>
      <c r="I952" s="5">
        <v>2920</v>
      </c>
      <c r="J952" s="5" t="s">
        <v>30</v>
      </c>
      <c r="K952" s="5">
        <v>0</v>
      </c>
      <c r="L952" s="5">
        <v>0</v>
      </c>
      <c r="M952" s="5" t="s">
        <v>31</v>
      </c>
      <c r="N952" s="5" t="s">
        <v>970</v>
      </c>
      <c r="O952" s="5">
        <v>3</v>
      </c>
      <c r="P952" s="5">
        <v>2920</v>
      </c>
      <c r="Q952" s="5">
        <v>0</v>
      </c>
      <c r="R952" s="4" t="s">
        <v>32</v>
      </c>
      <c r="S952" s="4" t="s">
        <v>4845</v>
      </c>
      <c r="T952" s="5" t="s">
        <v>34</v>
      </c>
      <c r="U952" s="5">
        <v>0</v>
      </c>
    </row>
    <row r="953" s="1" customFormat="1" ht="22.35" spans="1:21">
      <c r="A953" s="5" t="s">
        <v>22</v>
      </c>
      <c r="B953" s="4" t="s">
        <v>4846</v>
      </c>
      <c r="C953" s="4" t="s">
        <v>4847</v>
      </c>
      <c r="D953" s="5" t="s">
        <v>4848</v>
      </c>
      <c r="E953" s="5" t="s">
        <v>296</v>
      </c>
      <c r="F953" s="4" t="s">
        <v>2022</v>
      </c>
      <c r="G953" s="4" t="s">
        <v>4246</v>
      </c>
      <c r="H953" s="5" t="s">
        <v>4849</v>
      </c>
      <c r="I953" s="5">
        <v>10400</v>
      </c>
      <c r="J953" s="5" t="s">
        <v>30</v>
      </c>
      <c r="K953" s="5">
        <v>0</v>
      </c>
      <c r="L953" s="5">
        <v>0</v>
      </c>
      <c r="M953" s="5" t="s">
        <v>31</v>
      </c>
      <c r="N953" s="5" t="s">
        <v>4848</v>
      </c>
      <c r="O953" s="5">
        <v>2</v>
      </c>
      <c r="P953" s="5">
        <v>10400</v>
      </c>
      <c r="Q953" s="5">
        <v>0</v>
      </c>
      <c r="R953" s="4" t="s">
        <v>32</v>
      </c>
      <c r="S953" s="4" t="s">
        <v>4850</v>
      </c>
      <c r="T953" s="5" t="s">
        <v>34</v>
      </c>
      <c r="U953" s="5">
        <v>0</v>
      </c>
    </row>
    <row r="954" s="1" customFormat="1" ht="15.15" spans="1:21">
      <c r="A954" s="5" t="s">
        <v>22</v>
      </c>
      <c r="B954" s="4" t="s">
        <v>4851</v>
      </c>
      <c r="C954" s="4" t="s">
        <v>4852</v>
      </c>
      <c r="D954" s="5" t="s">
        <v>4777</v>
      </c>
      <c r="E954" s="5" t="s">
        <v>278</v>
      </c>
      <c r="F954" s="4" t="s">
        <v>2022</v>
      </c>
      <c r="G954" s="4" t="s">
        <v>4246</v>
      </c>
      <c r="H954" s="5" t="s">
        <v>4853</v>
      </c>
      <c r="I954" s="5">
        <v>1898</v>
      </c>
      <c r="J954" s="5" t="s">
        <v>30</v>
      </c>
      <c r="K954" s="5">
        <v>0</v>
      </c>
      <c r="L954" s="5">
        <v>0</v>
      </c>
      <c r="M954" s="5" t="s">
        <v>31</v>
      </c>
      <c r="N954" s="5" t="s">
        <v>4777</v>
      </c>
      <c r="O954" s="5">
        <v>2</v>
      </c>
      <c r="P954" s="5">
        <v>1898</v>
      </c>
      <c r="Q954" s="5">
        <v>0</v>
      </c>
      <c r="R954" s="4" t="s">
        <v>32</v>
      </c>
      <c r="S954" s="4" t="s">
        <v>4854</v>
      </c>
      <c r="T954" s="5" t="s">
        <v>34</v>
      </c>
      <c r="U954" s="5">
        <v>0</v>
      </c>
    </row>
    <row r="955" s="1" customFormat="1" ht="22.35" spans="1:21">
      <c r="A955" s="5" t="s">
        <v>22</v>
      </c>
      <c r="B955" s="4" t="s">
        <v>4855</v>
      </c>
      <c r="C955" s="4" t="s">
        <v>4856</v>
      </c>
      <c r="D955" s="5" t="s">
        <v>353</v>
      </c>
      <c r="E955" s="5" t="s">
        <v>261</v>
      </c>
      <c r="F955" s="4" t="s">
        <v>3127</v>
      </c>
      <c r="G955" s="4" t="s">
        <v>4246</v>
      </c>
      <c r="H955" s="5" t="s">
        <v>4857</v>
      </c>
      <c r="I955" s="5">
        <v>3250</v>
      </c>
      <c r="J955" s="5" t="s">
        <v>30</v>
      </c>
      <c r="K955" s="5">
        <v>0</v>
      </c>
      <c r="L955" s="5">
        <v>0</v>
      </c>
      <c r="M955" s="5" t="s">
        <v>31</v>
      </c>
      <c r="N955" s="5" t="s">
        <v>353</v>
      </c>
      <c r="O955" s="5">
        <v>1</v>
      </c>
      <c r="P955" s="5">
        <v>3250</v>
      </c>
      <c r="Q955" s="5">
        <v>0</v>
      </c>
      <c r="R955" s="4" t="s">
        <v>32</v>
      </c>
      <c r="S955" s="20"/>
      <c r="T955" s="5" t="s">
        <v>34</v>
      </c>
      <c r="U955" s="5">
        <v>0</v>
      </c>
    </row>
    <row r="956" s="1" customFormat="1" ht="22.35" spans="1:21">
      <c r="A956" s="5" t="s">
        <v>22</v>
      </c>
      <c r="B956" s="4" t="s">
        <v>4858</v>
      </c>
      <c r="C956" s="4" t="s">
        <v>4859</v>
      </c>
      <c r="D956" s="5" t="s">
        <v>3601</v>
      </c>
      <c r="E956" s="5" t="s">
        <v>617</v>
      </c>
      <c r="F956" s="4" t="s">
        <v>39</v>
      </c>
      <c r="G956" s="4" t="s">
        <v>4246</v>
      </c>
      <c r="H956" s="5" t="s">
        <v>4860</v>
      </c>
      <c r="I956" s="5">
        <v>3865</v>
      </c>
      <c r="J956" s="5" t="s">
        <v>30</v>
      </c>
      <c r="K956" s="5">
        <v>0</v>
      </c>
      <c r="L956" s="5">
        <v>0</v>
      </c>
      <c r="M956" s="5" t="s">
        <v>31</v>
      </c>
      <c r="N956" s="5" t="s">
        <v>4861</v>
      </c>
      <c r="O956" s="5">
        <v>5</v>
      </c>
      <c r="P956" s="5">
        <v>3865</v>
      </c>
      <c r="Q956" s="5">
        <v>0</v>
      </c>
      <c r="R956" s="4" t="s">
        <v>32</v>
      </c>
      <c r="S956" s="4" t="s">
        <v>4862</v>
      </c>
      <c r="T956" s="5" t="s">
        <v>34</v>
      </c>
      <c r="U956" s="5">
        <v>0</v>
      </c>
    </row>
    <row r="957" s="1" customFormat="1" ht="22.35" spans="1:21">
      <c r="A957" s="5" t="s">
        <v>22</v>
      </c>
      <c r="B957" s="4" t="s">
        <v>4863</v>
      </c>
      <c r="C957" s="4" t="s">
        <v>4864</v>
      </c>
      <c r="D957" s="5" t="s">
        <v>3245</v>
      </c>
      <c r="E957" s="5" t="s">
        <v>1177</v>
      </c>
      <c r="F957" s="4" t="s">
        <v>28</v>
      </c>
      <c r="G957" s="4" t="s">
        <v>4246</v>
      </c>
      <c r="H957" s="5" t="s">
        <v>4865</v>
      </c>
      <c r="I957" s="5">
        <v>2580</v>
      </c>
      <c r="J957" s="5" t="s">
        <v>30</v>
      </c>
      <c r="K957" s="5">
        <v>0</v>
      </c>
      <c r="L957" s="5">
        <v>0</v>
      </c>
      <c r="M957" s="5" t="s">
        <v>31</v>
      </c>
      <c r="N957" s="5" t="s">
        <v>3247</v>
      </c>
      <c r="O957" s="5">
        <v>4</v>
      </c>
      <c r="P957" s="5">
        <v>2580</v>
      </c>
      <c r="Q957" s="5">
        <v>0</v>
      </c>
      <c r="R957" s="4" t="s">
        <v>32</v>
      </c>
      <c r="S957" s="4" t="s">
        <v>4866</v>
      </c>
      <c r="T957" s="5" t="s">
        <v>34</v>
      </c>
      <c r="U957" s="5">
        <v>0</v>
      </c>
    </row>
    <row r="958" s="1" customFormat="1" ht="22.35" spans="1:21">
      <c r="A958" s="5" t="s">
        <v>22</v>
      </c>
      <c r="B958" s="4" t="s">
        <v>4867</v>
      </c>
      <c r="C958" s="4" t="s">
        <v>4868</v>
      </c>
      <c r="D958" s="5" t="s">
        <v>4869</v>
      </c>
      <c r="E958" s="5" t="s">
        <v>55</v>
      </c>
      <c r="F958" s="4" t="s">
        <v>2022</v>
      </c>
      <c r="G958" s="4" t="s">
        <v>4246</v>
      </c>
      <c r="H958" s="5" t="s">
        <v>4870</v>
      </c>
      <c r="I958" s="5">
        <v>2140</v>
      </c>
      <c r="J958" s="5" t="s">
        <v>30</v>
      </c>
      <c r="K958" s="5">
        <v>0</v>
      </c>
      <c r="L958" s="5">
        <v>0</v>
      </c>
      <c r="M958" s="5" t="s">
        <v>31</v>
      </c>
      <c r="N958" s="5" t="s">
        <v>1685</v>
      </c>
      <c r="O958" s="5">
        <v>2</v>
      </c>
      <c r="P958" s="5">
        <v>2140</v>
      </c>
      <c r="Q958" s="5">
        <v>0</v>
      </c>
      <c r="R958" s="4" t="s">
        <v>32</v>
      </c>
      <c r="S958" s="4" t="s">
        <v>4871</v>
      </c>
      <c r="T958" s="5" t="s">
        <v>34</v>
      </c>
      <c r="U958" s="5">
        <v>0</v>
      </c>
    </row>
    <row r="959" s="1" customFormat="1" ht="22.35" spans="1:21">
      <c r="A959" s="5" t="s">
        <v>22</v>
      </c>
      <c r="B959" s="4" t="s">
        <v>4872</v>
      </c>
      <c r="C959" s="4" t="s">
        <v>4873</v>
      </c>
      <c r="D959" s="5" t="s">
        <v>353</v>
      </c>
      <c r="E959" s="5" t="s">
        <v>261</v>
      </c>
      <c r="F959" s="4" t="s">
        <v>3127</v>
      </c>
      <c r="G959" s="4" t="s">
        <v>4246</v>
      </c>
      <c r="H959" s="5" t="s">
        <v>4874</v>
      </c>
      <c r="I959" s="5">
        <v>3250</v>
      </c>
      <c r="J959" s="5" t="s">
        <v>30</v>
      </c>
      <c r="K959" s="5">
        <v>0</v>
      </c>
      <c r="L959" s="5">
        <v>0</v>
      </c>
      <c r="M959" s="5" t="s">
        <v>31</v>
      </c>
      <c r="N959" s="5" t="s">
        <v>353</v>
      </c>
      <c r="O959" s="5">
        <v>1</v>
      </c>
      <c r="P959" s="5">
        <v>3250</v>
      </c>
      <c r="Q959" s="5">
        <v>0</v>
      </c>
      <c r="R959" s="4" t="s">
        <v>32</v>
      </c>
      <c r="S959" s="20"/>
      <c r="T959" s="5" t="s">
        <v>34</v>
      </c>
      <c r="U959" s="5">
        <v>0</v>
      </c>
    </row>
    <row r="960" s="1" customFormat="1" ht="22.35" spans="1:21">
      <c r="A960" s="5" t="s">
        <v>22</v>
      </c>
      <c r="B960" s="4" t="s">
        <v>4875</v>
      </c>
      <c r="C960" s="4" t="s">
        <v>4876</v>
      </c>
      <c r="D960" s="5" t="s">
        <v>1660</v>
      </c>
      <c r="E960" s="5" t="s">
        <v>1007</v>
      </c>
      <c r="F960" s="4" t="s">
        <v>968</v>
      </c>
      <c r="G960" s="4" t="s">
        <v>4246</v>
      </c>
      <c r="H960" s="5" t="s">
        <v>4877</v>
      </c>
      <c r="I960" s="5">
        <v>3050</v>
      </c>
      <c r="J960" s="5" t="s">
        <v>30</v>
      </c>
      <c r="K960" s="5">
        <v>0</v>
      </c>
      <c r="L960" s="5">
        <v>0</v>
      </c>
      <c r="M960" s="5" t="s">
        <v>31</v>
      </c>
      <c r="N960" s="5" t="s">
        <v>1815</v>
      </c>
      <c r="O960" s="5">
        <v>3</v>
      </c>
      <c r="P960" s="5">
        <v>3050</v>
      </c>
      <c r="Q960" s="5">
        <v>0</v>
      </c>
      <c r="R960" s="4" t="s">
        <v>32</v>
      </c>
      <c r="S960" s="4" t="s">
        <v>4878</v>
      </c>
      <c r="T960" s="5" t="s">
        <v>34</v>
      </c>
      <c r="U960" s="5">
        <v>0</v>
      </c>
    </row>
    <row r="961" s="1" customFormat="1" ht="22.35" spans="1:21">
      <c r="A961" s="5" t="s">
        <v>22</v>
      </c>
      <c r="B961" s="4" t="s">
        <v>4879</v>
      </c>
      <c r="C961" s="4" t="s">
        <v>4880</v>
      </c>
      <c r="D961" s="5" t="s">
        <v>4881</v>
      </c>
      <c r="E961" s="5" t="s">
        <v>3119</v>
      </c>
      <c r="F961" s="4" t="s">
        <v>2022</v>
      </c>
      <c r="G961" s="4" t="s">
        <v>4246</v>
      </c>
      <c r="H961" s="5" t="s">
        <v>4882</v>
      </c>
      <c r="I961" s="5">
        <v>7000</v>
      </c>
      <c r="J961" s="5" t="s">
        <v>30</v>
      </c>
      <c r="K961" s="5">
        <v>0</v>
      </c>
      <c r="L961" s="5">
        <v>0</v>
      </c>
      <c r="M961" s="5" t="s">
        <v>31</v>
      </c>
      <c r="N961" s="5" t="s">
        <v>4883</v>
      </c>
      <c r="O961" s="5">
        <v>2</v>
      </c>
      <c r="P961" s="5">
        <v>7000</v>
      </c>
      <c r="Q961" s="5">
        <v>0</v>
      </c>
      <c r="R961" s="4" t="s">
        <v>32</v>
      </c>
      <c r="S961" s="4" t="s">
        <v>4884</v>
      </c>
      <c r="T961" s="5" t="s">
        <v>34</v>
      </c>
      <c r="U961" s="5">
        <v>0</v>
      </c>
    </row>
    <row r="962" s="1" customFormat="1" ht="22.35" spans="1:21">
      <c r="A962" s="5" t="s">
        <v>22</v>
      </c>
      <c r="B962" s="4" t="s">
        <v>4885</v>
      </c>
      <c r="C962" s="20"/>
      <c r="D962" s="5" t="s">
        <v>4886</v>
      </c>
      <c r="E962" s="5" t="s">
        <v>150</v>
      </c>
      <c r="F962" s="4" t="s">
        <v>39</v>
      </c>
      <c r="G962" s="4" t="s">
        <v>4246</v>
      </c>
      <c r="H962" s="5" t="s">
        <v>4887</v>
      </c>
      <c r="I962" s="5">
        <v>9180</v>
      </c>
      <c r="J962" s="5" t="s">
        <v>30</v>
      </c>
      <c r="K962" s="5">
        <v>0</v>
      </c>
      <c r="L962" s="5">
        <v>0</v>
      </c>
      <c r="M962" s="5" t="s">
        <v>31</v>
      </c>
      <c r="N962" s="5" t="s">
        <v>152</v>
      </c>
      <c r="O962" s="5">
        <v>10</v>
      </c>
      <c r="P962" s="5">
        <v>9180</v>
      </c>
      <c r="Q962" s="5">
        <v>0</v>
      </c>
      <c r="R962" s="4" t="s">
        <v>32</v>
      </c>
      <c r="S962" s="4" t="s">
        <v>4888</v>
      </c>
      <c r="T962" s="5" t="s">
        <v>34</v>
      </c>
      <c r="U962" s="5">
        <v>0</v>
      </c>
    </row>
    <row r="963" s="1" customFormat="1" ht="22.35" spans="1:21">
      <c r="A963" s="5" t="s">
        <v>22</v>
      </c>
      <c r="B963" s="4" t="s">
        <v>4889</v>
      </c>
      <c r="C963" s="4" t="s">
        <v>4890</v>
      </c>
      <c r="D963" s="5" t="s">
        <v>4891</v>
      </c>
      <c r="E963" s="5" t="s">
        <v>1150</v>
      </c>
      <c r="F963" s="4" t="s">
        <v>3127</v>
      </c>
      <c r="G963" s="4" t="s">
        <v>4246</v>
      </c>
      <c r="H963" s="5" t="s">
        <v>4892</v>
      </c>
      <c r="I963" s="5">
        <v>3060</v>
      </c>
      <c r="J963" s="5" t="s">
        <v>30</v>
      </c>
      <c r="K963" s="5">
        <v>0</v>
      </c>
      <c r="L963" s="5">
        <v>0</v>
      </c>
      <c r="M963" s="5" t="s">
        <v>31</v>
      </c>
      <c r="N963" s="5" t="s">
        <v>3788</v>
      </c>
      <c r="O963" s="5">
        <v>2</v>
      </c>
      <c r="P963" s="5">
        <v>3060</v>
      </c>
      <c r="Q963" s="5">
        <v>0</v>
      </c>
      <c r="R963" s="4" t="s">
        <v>32</v>
      </c>
      <c r="S963" s="4" t="s">
        <v>4893</v>
      </c>
      <c r="T963" s="5" t="s">
        <v>34</v>
      </c>
      <c r="U963" s="5">
        <v>0</v>
      </c>
    </row>
    <row r="964" s="1" customFormat="1" ht="22.35" spans="1:21">
      <c r="A964" s="5" t="s">
        <v>22</v>
      </c>
      <c r="B964" s="4" t="s">
        <v>4889</v>
      </c>
      <c r="C964" s="4" t="s">
        <v>4890</v>
      </c>
      <c r="D964" s="5" t="s">
        <v>4891</v>
      </c>
      <c r="E964" s="5" t="s">
        <v>1150</v>
      </c>
      <c r="F964" s="4" t="s">
        <v>3127</v>
      </c>
      <c r="G964" s="4" t="s">
        <v>4246</v>
      </c>
      <c r="H964" s="5" t="s">
        <v>4892</v>
      </c>
      <c r="I964" s="5">
        <v>-3060</v>
      </c>
      <c r="J964" s="5" t="s">
        <v>30</v>
      </c>
      <c r="K964" s="5">
        <v>0</v>
      </c>
      <c r="L964" s="5">
        <v>0</v>
      </c>
      <c r="M964" s="5" t="s">
        <v>31</v>
      </c>
      <c r="N964" s="5" t="s">
        <v>3788</v>
      </c>
      <c r="O964" s="5">
        <v>-2</v>
      </c>
      <c r="P964" s="5">
        <v>-3060</v>
      </c>
      <c r="Q964" s="5">
        <v>0</v>
      </c>
      <c r="R964" s="4" t="s">
        <v>32</v>
      </c>
      <c r="S964" s="4" t="s">
        <v>4893</v>
      </c>
      <c r="T964" s="5" t="s">
        <v>34</v>
      </c>
      <c r="U964" s="5">
        <v>0</v>
      </c>
    </row>
    <row r="965" s="1" customFormat="1" ht="22.35" spans="1:21">
      <c r="A965" s="5" t="s">
        <v>22</v>
      </c>
      <c r="B965" s="4" t="s">
        <v>4889</v>
      </c>
      <c r="C965" s="4" t="s">
        <v>4890</v>
      </c>
      <c r="D965" s="5" t="s">
        <v>4891</v>
      </c>
      <c r="E965" s="5" t="s">
        <v>1150</v>
      </c>
      <c r="F965" s="4" t="s">
        <v>3127</v>
      </c>
      <c r="G965" s="4" t="s">
        <v>4246</v>
      </c>
      <c r="H965" s="5" t="s">
        <v>4892</v>
      </c>
      <c r="I965" s="5">
        <v>3060</v>
      </c>
      <c r="J965" s="5" t="s">
        <v>30</v>
      </c>
      <c r="K965" s="5">
        <v>0</v>
      </c>
      <c r="L965" s="5">
        <v>0</v>
      </c>
      <c r="M965" s="5" t="s">
        <v>31</v>
      </c>
      <c r="N965" s="5" t="s">
        <v>3788</v>
      </c>
      <c r="O965" s="5">
        <v>2</v>
      </c>
      <c r="P965" s="5">
        <v>3060</v>
      </c>
      <c r="Q965" s="5">
        <v>0</v>
      </c>
      <c r="R965" s="4" t="s">
        <v>32</v>
      </c>
      <c r="S965" s="4" t="s">
        <v>4893</v>
      </c>
      <c r="T965" s="5" t="s">
        <v>34</v>
      </c>
      <c r="U965" s="5">
        <v>0</v>
      </c>
    </row>
    <row r="966" s="1" customFormat="1" ht="33.15" spans="1:21">
      <c r="A966" s="5" t="s">
        <v>22</v>
      </c>
      <c r="B966" s="4" t="s">
        <v>4894</v>
      </c>
      <c r="C966" s="4" t="s">
        <v>4895</v>
      </c>
      <c r="D966" s="5" t="s">
        <v>4896</v>
      </c>
      <c r="E966" s="5" t="s">
        <v>4897</v>
      </c>
      <c r="F966" s="4" t="s">
        <v>2022</v>
      </c>
      <c r="G966" s="4" t="s">
        <v>4246</v>
      </c>
      <c r="H966" s="5" t="s">
        <v>4898</v>
      </c>
      <c r="I966" s="5">
        <v>8500</v>
      </c>
      <c r="J966" s="5" t="s">
        <v>30</v>
      </c>
      <c r="K966" s="5">
        <v>0</v>
      </c>
      <c r="L966" s="5">
        <v>0</v>
      </c>
      <c r="M966" s="5" t="s">
        <v>31</v>
      </c>
      <c r="N966" s="5" t="s">
        <v>4899</v>
      </c>
      <c r="O966" s="5">
        <v>2</v>
      </c>
      <c r="P966" s="5">
        <v>8500</v>
      </c>
      <c r="Q966" s="5">
        <v>0</v>
      </c>
      <c r="R966" s="4" t="s">
        <v>32</v>
      </c>
      <c r="S966" s="4" t="s">
        <v>4900</v>
      </c>
      <c r="T966" s="5" t="s">
        <v>34</v>
      </c>
      <c r="U966" s="5">
        <v>0</v>
      </c>
    </row>
    <row r="967" s="1" customFormat="1" ht="22.35" spans="1:21">
      <c r="A967" s="5" t="s">
        <v>22</v>
      </c>
      <c r="B967" s="4" t="s">
        <v>4901</v>
      </c>
      <c r="C967" s="4" t="s">
        <v>4902</v>
      </c>
      <c r="D967" s="5" t="s">
        <v>4903</v>
      </c>
      <c r="E967" s="5" t="s">
        <v>4904</v>
      </c>
      <c r="F967" s="4" t="s">
        <v>968</v>
      </c>
      <c r="G967" s="4" t="s">
        <v>4246</v>
      </c>
      <c r="H967" s="5" t="s">
        <v>4905</v>
      </c>
      <c r="I967" s="5">
        <v>9600</v>
      </c>
      <c r="J967" s="5" t="s">
        <v>30</v>
      </c>
      <c r="K967" s="5">
        <v>0</v>
      </c>
      <c r="L967" s="5">
        <v>0</v>
      </c>
      <c r="M967" s="5" t="s">
        <v>31</v>
      </c>
      <c r="N967" s="5" t="s">
        <v>4903</v>
      </c>
      <c r="O967" s="5">
        <v>3</v>
      </c>
      <c r="P967" s="5">
        <v>9600</v>
      </c>
      <c r="Q967" s="5">
        <v>0</v>
      </c>
      <c r="R967" s="4" t="s">
        <v>32</v>
      </c>
      <c r="S967" s="20"/>
      <c r="T967" s="5" t="s">
        <v>34</v>
      </c>
      <c r="U967" s="5">
        <v>0</v>
      </c>
    </row>
    <row r="968" s="1" customFormat="1" ht="15.15" spans="1:21">
      <c r="A968" s="5" t="s">
        <v>22</v>
      </c>
      <c r="B968" s="4" t="s">
        <v>4906</v>
      </c>
      <c r="C968" s="4" t="s">
        <v>4907</v>
      </c>
      <c r="D968" s="5" t="s">
        <v>169</v>
      </c>
      <c r="E968" s="5" t="s">
        <v>170</v>
      </c>
      <c r="F968" s="4" t="s">
        <v>28</v>
      </c>
      <c r="G968" s="4" t="s">
        <v>4246</v>
      </c>
      <c r="H968" s="5" t="s">
        <v>4908</v>
      </c>
      <c r="I968" s="5">
        <v>3681</v>
      </c>
      <c r="J968" s="5" t="s">
        <v>30</v>
      </c>
      <c r="K968" s="5">
        <v>0</v>
      </c>
      <c r="L968" s="5">
        <v>0</v>
      </c>
      <c r="M968" s="5" t="s">
        <v>31</v>
      </c>
      <c r="N968" s="5" t="s">
        <v>172</v>
      </c>
      <c r="O968" s="5">
        <v>4</v>
      </c>
      <c r="P968" s="5">
        <v>3681</v>
      </c>
      <c r="Q968" s="5">
        <v>0</v>
      </c>
      <c r="R968" s="4" t="s">
        <v>32</v>
      </c>
      <c r="S968" s="4" t="s">
        <v>4909</v>
      </c>
      <c r="T968" s="5" t="s">
        <v>34</v>
      </c>
      <c r="U968" s="5">
        <v>0</v>
      </c>
    </row>
    <row r="969" s="1" customFormat="1" ht="15.15" spans="1:21">
      <c r="A969" s="5" t="s">
        <v>22</v>
      </c>
      <c r="B969" s="4" t="s">
        <v>4910</v>
      </c>
      <c r="C969" s="4" t="s">
        <v>4911</v>
      </c>
      <c r="D969" s="5" t="s">
        <v>4762</v>
      </c>
      <c r="E969" s="5" t="s">
        <v>2562</v>
      </c>
      <c r="F969" s="4" t="s">
        <v>968</v>
      </c>
      <c r="G969" s="4" t="s">
        <v>4246</v>
      </c>
      <c r="H969" s="5" t="s">
        <v>4912</v>
      </c>
      <c r="I969" s="5">
        <v>7350</v>
      </c>
      <c r="J969" s="5" t="s">
        <v>30</v>
      </c>
      <c r="K969" s="5">
        <v>0</v>
      </c>
      <c r="L969" s="5">
        <v>0</v>
      </c>
      <c r="M969" s="5" t="s">
        <v>31</v>
      </c>
      <c r="N969" s="5" t="s">
        <v>4913</v>
      </c>
      <c r="O969" s="5">
        <v>3</v>
      </c>
      <c r="P969" s="5">
        <v>7350</v>
      </c>
      <c r="Q969" s="5">
        <v>0</v>
      </c>
      <c r="R969" s="4" t="s">
        <v>32</v>
      </c>
      <c r="S969" s="4" t="s">
        <v>4914</v>
      </c>
      <c r="T969" s="5" t="s">
        <v>34</v>
      </c>
      <c r="U969" s="5">
        <v>0</v>
      </c>
    </row>
    <row r="970" s="1" customFormat="1" ht="22.35" spans="1:21">
      <c r="A970" s="5" t="s">
        <v>22</v>
      </c>
      <c r="B970" s="4" t="s">
        <v>4915</v>
      </c>
      <c r="C970" s="4" t="s">
        <v>4916</v>
      </c>
      <c r="D970" s="5" t="s">
        <v>4917</v>
      </c>
      <c r="E970" s="5" t="s">
        <v>4918</v>
      </c>
      <c r="F970" s="4" t="s">
        <v>3127</v>
      </c>
      <c r="G970" s="4" t="s">
        <v>4246</v>
      </c>
      <c r="H970" s="5" t="s">
        <v>4919</v>
      </c>
      <c r="I970" s="5">
        <v>2250</v>
      </c>
      <c r="J970" s="5" t="s">
        <v>30</v>
      </c>
      <c r="K970" s="5">
        <v>0</v>
      </c>
      <c r="L970" s="5">
        <v>0</v>
      </c>
      <c r="M970" s="5" t="s">
        <v>31</v>
      </c>
      <c r="N970" s="5" t="s">
        <v>4920</v>
      </c>
      <c r="O970" s="5">
        <v>1</v>
      </c>
      <c r="P970" s="5">
        <v>2250</v>
      </c>
      <c r="Q970" s="5">
        <v>0</v>
      </c>
      <c r="R970" s="4" t="s">
        <v>32</v>
      </c>
      <c r="S970" s="4" t="s">
        <v>4921</v>
      </c>
      <c r="T970" s="5" t="s">
        <v>34</v>
      </c>
      <c r="U970" s="5">
        <v>0</v>
      </c>
    </row>
    <row r="971" s="1" customFormat="1" ht="15.15" spans="1:21">
      <c r="A971" s="5" t="s">
        <v>22</v>
      </c>
      <c r="B971" s="4" t="s">
        <v>4922</v>
      </c>
      <c r="C971" s="4" t="s">
        <v>4923</v>
      </c>
      <c r="D971" s="5" t="s">
        <v>4924</v>
      </c>
      <c r="E971" s="5" t="s">
        <v>4925</v>
      </c>
      <c r="F971" s="4" t="s">
        <v>3127</v>
      </c>
      <c r="G971" s="4" t="s">
        <v>4246</v>
      </c>
      <c r="H971" s="5" t="s">
        <v>4926</v>
      </c>
      <c r="I971" s="5">
        <v>530</v>
      </c>
      <c r="J971" s="5" t="s">
        <v>30</v>
      </c>
      <c r="K971" s="5">
        <v>0</v>
      </c>
      <c r="L971" s="5">
        <v>0</v>
      </c>
      <c r="M971" s="5" t="s">
        <v>31</v>
      </c>
      <c r="N971" s="5" t="s">
        <v>4924</v>
      </c>
      <c r="O971" s="5">
        <v>1</v>
      </c>
      <c r="P971" s="5">
        <v>530</v>
      </c>
      <c r="Q971" s="5">
        <v>0</v>
      </c>
      <c r="R971" s="4" t="s">
        <v>32</v>
      </c>
      <c r="S971" s="4" t="s">
        <v>4923</v>
      </c>
      <c r="T971" s="5" t="s">
        <v>34</v>
      </c>
      <c r="U971" s="5">
        <v>0</v>
      </c>
    </row>
    <row r="972" s="1" customFormat="1" ht="22.35" spans="1:21">
      <c r="A972" s="5" t="s">
        <v>22</v>
      </c>
      <c r="B972" s="4" t="s">
        <v>4927</v>
      </c>
      <c r="C972" s="4" t="s">
        <v>4928</v>
      </c>
      <c r="D972" s="5" t="s">
        <v>353</v>
      </c>
      <c r="E972" s="5" t="s">
        <v>261</v>
      </c>
      <c r="F972" s="4" t="s">
        <v>968</v>
      </c>
      <c r="G972" s="4" t="s">
        <v>4246</v>
      </c>
      <c r="H972" s="5" t="s">
        <v>4929</v>
      </c>
      <c r="I972" s="5">
        <v>10000</v>
      </c>
      <c r="J972" s="5" t="s">
        <v>30</v>
      </c>
      <c r="K972" s="5">
        <v>0</v>
      </c>
      <c r="L972" s="5">
        <v>0</v>
      </c>
      <c r="M972" s="5" t="s">
        <v>31</v>
      </c>
      <c r="N972" s="5" t="s">
        <v>353</v>
      </c>
      <c r="O972" s="5">
        <v>3</v>
      </c>
      <c r="P972" s="5">
        <v>10000</v>
      </c>
      <c r="Q972" s="5">
        <v>0</v>
      </c>
      <c r="R972" s="4" t="s">
        <v>32</v>
      </c>
      <c r="S972" s="20"/>
      <c r="T972" s="5" t="s">
        <v>34</v>
      </c>
      <c r="U972" s="5">
        <v>0</v>
      </c>
    </row>
    <row r="973" s="1" customFormat="1" ht="22.35" spans="1:21">
      <c r="A973" s="5" t="s">
        <v>22</v>
      </c>
      <c r="B973" s="4" t="s">
        <v>4930</v>
      </c>
      <c r="C973" s="4" t="s">
        <v>4931</v>
      </c>
      <c r="D973" s="5" t="s">
        <v>195</v>
      </c>
      <c r="E973" s="5" t="s">
        <v>3119</v>
      </c>
      <c r="F973" s="4" t="s">
        <v>3127</v>
      </c>
      <c r="G973" s="4" t="s">
        <v>4246</v>
      </c>
      <c r="H973" s="5" t="s">
        <v>4932</v>
      </c>
      <c r="I973" s="5">
        <v>2000</v>
      </c>
      <c r="J973" s="5" t="s">
        <v>30</v>
      </c>
      <c r="K973" s="5">
        <v>0</v>
      </c>
      <c r="L973" s="5">
        <v>0</v>
      </c>
      <c r="M973" s="5" t="s">
        <v>31</v>
      </c>
      <c r="N973" s="5" t="s">
        <v>366</v>
      </c>
      <c r="O973" s="5">
        <v>1</v>
      </c>
      <c r="P973" s="5">
        <v>2000</v>
      </c>
      <c r="Q973" s="5">
        <v>0</v>
      </c>
      <c r="R973" s="4" t="s">
        <v>32</v>
      </c>
      <c r="S973" s="4" t="s">
        <v>4933</v>
      </c>
      <c r="T973" s="5" t="s">
        <v>34</v>
      </c>
      <c r="U973" s="5">
        <v>0</v>
      </c>
    </row>
    <row r="974" s="1" customFormat="1" ht="22.35" spans="1:21">
      <c r="A974" s="5" t="s">
        <v>22</v>
      </c>
      <c r="B974" s="4" t="s">
        <v>4934</v>
      </c>
      <c r="C974" s="4" t="s">
        <v>4935</v>
      </c>
      <c r="D974" s="5" t="s">
        <v>4936</v>
      </c>
      <c r="E974" s="5" t="s">
        <v>559</v>
      </c>
      <c r="F974" s="4" t="s">
        <v>968</v>
      </c>
      <c r="G974" s="4" t="s">
        <v>4246</v>
      </c>
      <c r="H974" s="5" t="s">
        <v>4937</v>
      </c>
      <c r="I974" s="5">
        <v>14490</v>
      </c>
      <c r="J974" s="5" t="s">
        <v>30</v>
      </c>
      <c r="K974" s="5">
        <v>0</v>
      </c>
      <c r="L974" s="5">
        <v>0</v>
      </c>
      <c r="M974" s="5" t="s">
        <v>31</v>
      </c>
      <c r="N974" s="5" t="s">
        <v>4936</v>
      </c>
      <c r="O974" s="5">
        <v>3</v>
      </c>
      <c r="P974" s="5">
        <v>14490</v>
      </c>
      <c r="Q974" s="5">
        <v>0</v>
      </c>
      <c r="R974" s="4" t="s">
        <v>32</v>
      </c>
      <c r="S974" s="4" t="s">
        <v>4938</v>
      </c>
      <c r="T974" s="5" t="s">
        <v>34</v>
      </c>
      <c r="U974" s="5">
        <v>0</v>
      </c>
    </row>
    <row r="975" s="1" customFormat="1" ht="22.35" spans="1:21">
      <c r="A975" s="5" t="s">
        <v>22</v>
      </c>
      <c r="B975" s="4" t="s">
        <v>4939</v>
      </c>
      <c r="C975" s="4" t="s">
        <v>4940</v>
      </c>
      <c r="D975" s="5" t="s">
        <v>4941</v>
      </c>
      <c r="E975" s="5" t="s">
        <v>646</v>
      </c>
      <c r="F975" s="4" t="s">
        <v>28</v>
      </c>
      <c r="G975" s="4" t="s">
        <v>4246</v>
      </c>
      <c r="H975" s="5" t="s">
        <v>4942</v>
      </c>
      <c r="I975" s="5">
        <v>4168</v>
      </c>
      <c r="J975" s="5" t="s">
        <v>30</v>
      </c>
      <c r="K975" s="5">
        <v>0</v>
      </c>
      <c r="L975" s="5">
        <v>0</v>
      </c>
      <c r="M975" s="5" t="s">
        <v>31</v>
      </c>
      <c r="N975" s="5" t="s">
        <v>648</v>
      </c>
      <c r="O975" s="5">
        <v>4</v>
      </c>
      <c r="P975" s="5">
        <v>4168</v>
      </c>
      <c r="Q975" s="5">
        <v>0</v>
      </c>
      <c r="R975" s="4" t="s">
        <v>32</v>
      </c>
      <c r="S975" s="4" t="s">
        <v>4943</v>
      </c>
      <c r="T975" s="5" t="s">
        <v>34</v>
      </c>
      <c r="U975" s="5">
        <v>0</v>
      </c>
    </row>
    <row r="976" s="1" customFormat="1" ht="22.35" spans="1:21">
      <c r="A976" s="5" t="s">
        <v>22</v>
      </c>
      <c r="B976" s="4" t="s">
        <v>4944</v>
      </c>
      <c r="C976" s="4" t="s">
        <v>4945</v>
      </c>
      <c r="D976" s="5" t="s">
        <v>4946</v>
      </c>
      <c r="E976" s="5" t="s">
        <v>4947</v>
      </c>
      <c r="F976" s="4" t="s">
        <v>968</v>
      </c>
      <c r="G976" s="4" t="s">
        <v>4246</v>
      </c>
      <c r="H976" s="5" t="s">
        <v>4948</v>
      </c>
      <c r="I976" s="5">
        <v>4590</v>
      </c>
      <c r="J976" s="5" t="s">
        <v>30</v>
      </c>
      <c r="K976" s="5">
        <v>0</v>
      </c>
      <c r="L976" s="5">
        <v>0</v>
      </c>
      <c r="M976" s="5" t="s">
        <v>31</v>
      </c>
      <c r="N976" s="5" t="s">
        <v>4946</v>
      </c>
      <c r="O976" s="5">
        <v>3</v>
      </c>
      <c r="P976" s="5">
        <v>4590</v>
      </c>
      <c r="Q976" s="5">
        <v>0</v>
      </c>
      <c r="R976" s="4" t="s">
        <v>32</v>
      </c>
      <c r="S976" s="4" t="s">
        <v>4949</v>
      </c>
      <c r="T976" s="5" t="s">
        <v>34</v>
      </c>
      <c r="U976" s="5">
        <v>0</v>
      </c>
    </row>
    <row r="977" s="1" customFormat="1" ht="22.35" spans="1:21">
      <c r="A977" s="5" t="s">
        <v>22</v>
      </c>
      <c r="B977" s="4" t="s">
        <v>4950</v>
      </c>
      <c r="C977" s="4" t="s">
        <v>4951</v>
      </c>
      <c r="D977" s="5" t="s">
        <v>962</v>
      </c>
      <c r="E977" s="5" t="s">
        <v>996</v>
      </c>
      <c r="F977" s="4" t="s">
        <v>3127</v>
      </c>
      <c r="G977" s="4" t="s">
        <v>4246</v>
      </c>
      <c r="H977" s="5" t="s">
        <v>4952</v>
      </c>
      <c r="I977" s="5">
        <v>673</v>
      </c>
      <c r="J977" s="5" t="s">
        <v>30</v>
      </c>
      <c r="K977" s="5">
        <v>0</v>
      </c>
      <c r="L977" s="5">
        <v>0</v>
      </c>
      <c r="M977" s="5" t="s">
        <v>31</v>
      </c>
      <c r="N977" s="5" t="s">
        <v>280</v>
      </c>
      <c r="O977" s="5">
        <v>1</v>
      </c>
      <c r="P977" s="5">
        <v>673</v>
      </c>
      <c r="Q977" s="5">
        <v>0</v>
      </c>
      <c r="R977" s="4" t="s">
        <v>32</v>
      </c>
      <c r="S977" s="4" t="s">
        <v>4953</v>
      </c>
      <c r="T977" s="5" t="s">
        <v>34</v>
      </c>
      <c r="U977" s="5">
        <v>0</v>
      </c>
    </row>
    <row r="978" s="1" customFormat="1" ht="15.15" spans="1:21">
      <c r="A978" s="5" t="s">
        <v>22</v>
      </c>
      <c r="B978" s="4" t="s">
        <v>4954</v>
      </c>
      <c r="C978" s="4" t="s">
        <v>4955</v>
      </c>
      <c r="D978" s="5" t="s">
        <v>4956</v>
      </c>
      <c r="E978" s="5" t="s">
        <v>936</v>
      </c>
      <c r="F978" s="4" t="s">
        <v>3127</v>
      </c>
      <c r="G978" s="4" t="s">
        <v>4246</v>
      </c>
      <c r="H978" s="5" t="s">
        <v>4957</v>
      </c>
      <c r="I978" s="5">
        <v>2050</v>
      </c>
      <c r="J978" s="5" t="s">
        <v>30</v>
      </c>
      <c r="K978" s="5">
        <v>0</v>
      </c>
      <c r="L978" s="5">
        <v>0</v>
      </c>
      <c r="M978" s="5" t="s">
        <v>31</v>
      </c>
      <c r="N978" s="5" t="s">
        <v>4956</v>
      </c>
      <c r="O978" s="5">
        <v>1</v>
      </c>
      <c r="P978" s="5">
        <v>2050</v>
      </c>
      <c r="Q978" s="5">
        <v>0</v>
      </c>
      <c r="R978" s="4" t="s">
        <v>32</v>
      </c>
      <c r="S978" s="4" t="s">
        <v>4958</v>
      </c>
      <c r="T978" s="5" t="s">
        <v>34</v>
      </c>
      <c r="U978" s="5">
        <v>0</v>
      </c>
    </row>
    <row r="979" s="1" customFormat="1" ht="22.35" spans="1:21">
      <c r="A979" s="5" t="s">
        <v>22</v>
      </c>
      <c r="B979" s="4" t="s">
        <v>4959</v>
      </c>
      <c r="C979" s="4" t="s">
        <v>4960</v>
      </c>
      <c r="D979" s="5" t="s">
        <v>4961</v>
      </c>
      <c r="E979" s="5" t="s">
        <v>4737</v>
      </c>
      <c r="F979" s="4" t="s">
        <v>2022</v>
      </c>
      <c r="G979" s="4" t="s">
        <v>4246</v>
      </c>
      <c r="H979" s="5" t="s">
        <v>4962</v>
      </c>
      <c r="I979" s="5">
        <v>1646</v>
      </c>
      <c r="J979" s="5" t="s">
        <v>30</v>
      </c>
      <c r="K979" s="5">
        <v>0</v>
      </c>
      <c r="L979" s="5">
        <v>0</v>
      </c>
      <c r="M979" s="5" t="s">
        <v>31</v>
      </c>
      <c r="N979" s="5" t="s">
        <v>4963</v>
      </c>
      <c r="O979" s="5">
        <v>2</v>
      </c>
      <c r="P979" s="5">
        <v>1646</v>
      </c>
      <c r="Q979" s="5">
        <v>0</v>
      </c>
      <c r="R979" s="4" t="s">
        <v>32</v>
      </c>
      <c r="S979" s="4" t="s">
        <v>4964</v>
      </c>
      <c r="T979" s="5" t="s">
        <v>34</v>
      </c>
      <c r="U979" s="5">
        <v>0</v>
      </c>
    </row>
    <row r="980" s="1" customFormat="1" ht="22.35" spans="1:21">
      <c r="A980" s="5" t="s">
        <v>22</v>
      </c>
      <c r="B980" s="4" t="s">
        <v>4965</v>
      </c>
      <c r="C980" s="4" t="s">
        <v>4966</v>
      </c>
      <c r="D980" s="5" t="s">
        <v>4967</v>
      </c>
      <c r="E980" s="5" t="s">
        <v>2562</v>
      </c>
      <c r="F980" s="4" t="s">
        <v>2022</v>
      </c>
      <c r="G980" s="4" t="s">
        <v>4246</v>
      </c>
      <c r="H980" s="5" t="s">
        <v>4968</v>
      </c>
      <c r="I980" s="5">
        <v>4000</v>
      </c>
      <c r="J980" s="5" t="s">
        <v>30</v>
      </c>
      <c r="K980" s="5">
        <v>0</v>
      </c>
      <c r="L980" s="5">
        <v>0</v>
      </c>
      <c r="M980" s="5" t="s">
        <v>31</v>
      </c>
      <c r="N980" s="5" t="s">
        <v>2688</v>
      </c>
      <c r="O980" s="5">
        <v>2</v>
      </c>
      <c r="P980" s="5">
        <v>4000</v>
      </c>
      <c r="Q980" s="5">
        <v>0</v>
      </c>
      <c r="R980" s="4" t="s">
        <v>32</v>
      </c>
      <c r="S980" s="4" t="s">
        <v>4969</v>
      </c>
      <c r="T980" s="5" t="s">
        <v>34</v>
      </c>
      <c r="U980" s="5">
        <v>0</v>
      </c>
    </row>
    <row r="981" s="1" customFormat="1" ht="22.35" spans="1:21">
      <c r="A981" s="5" t="s">
        <v>22</v>
      </c>
      <c r="B981" s="4" t="s">
        <v>4970</v>
      </c>
      <c r="C981" s="4" t="s">
        <v>4971</v>
      </c>
      <c r="D981" s="5" t="s">
        <v>4400</v>
      </c>
      <c r="E981" s="5" t="s">
        <v>2562</v>
      </c>
      <c r="F981" s="4" t="s">
        <v>27</v>
      </c>
      <c r="G981" s="4" t="s">
        <v>4246</v>
      </c>
      <c r="H981" s="5" t="s">
        <v>4972</v>
      </c>
      <c r="I981" s="5">
        <v>11880</v>
      </c>
      <c r="J981" s="5" t="s">
        <v>30</v>
      </c>
      <c r="K981" s="5">
        <v>0</v>
      </c>
      <c r="L981" s="5">
        <v>0</v>
      </c>
      <c r="M981" s="5" t="s">
        <v>31</v>
      </c>
      <c r="N981" s="5" t="s">
        <v>2688</v>
      </c>
      <c r="O981" s="5">
        <v>6</v>
      </c>
      <c r="P981" s="5">
        <v>11880</v>
      </c>
      <c r="Q981" s="5">
        <v>0</v>
      </c>
      <c r="R981" s="4" t="s">
        <v>32</v>
      </c>
      <c r="S981" s="4" t="s">
        <v>4973</v>
      </c>
      <c r="T981" s="5" t="s">
        <v>34</v>
      </c>
      <c r="U981" s="5">
        <v>0</v>
      </c>
    </row>
    <row r="982" s="1" customFormat="1" ht="22.35" spans="1:21">
      <c r="A982" s="5" t="s">
        <v>22</v>
      </c>
      <c r="B982" s="4" t="s">
        <v>4974</v>
      </c>
      <c r="C982" s="4" t="s">
        <v>4975</v>
      </c>
      <c r="D982" s="5" t="s">
        <v>3547</v>
      </c>
      <c r="E982" s="5" t="s">
        <v>3971</v>
      </c>
      <c r="F982" s="4" t="s">
        <v>968</v>
      </c>
      <c r="G982" s="4" t="s">
        <v>4246</v>
      </c>
      <c r="H982" s="5" t="s">
        <v>4976</v>
      </c>
      <c r="I982" s="5">
        <v>1584</v>
      </c>
      <c r="J982" s="5" t="s">
        <v>30</v>
      </c>
      <c r="K982" s="5">
        <v>0</v>
      </c>
      <c r="L982" s="5">
        <v>0</v>
      </c>
      <c r="M982" s="5" t="s">
        <v>31</v>
      </c>
      <c r="N982" s="5" t="s">
        <v>3549</v>
      </c>
      <c r="O982" s="5">
        <v>3</v>
      </c>
      <c r="P982" s="5">
        <v>1584</v>
      </c>
      <c r="Q982" s="5">
        <v>0</v>
      </c>
      <c r="R982" s="4" t="s">
        <v>32</v>
      </c>
      <c r="S982" s="4" t="s">
        <v>4977</v>
      </c>
      <c r="T982" s="5" t="s">
        <v>34</v>
      </c>
      <c r="U982" s="5">
        <v>0</v>
      </c>
    </row>
    <row r="983" s="1" customFormat="1" ht="22.35" spans="1:21">
      <c r="A983" s="5" t="s">
        <v>22</v>
      </c>
      <c r="B983" s="4" t="s">
        <v>4978</v>
      </c>
      <c r="C983" s="4" t="s">
        <v>4979</v>
      </c>
      <c r="D983" s="5" t="s">
        <v>4980</v>
      </c>
      <c r="E983" s="5" t="s">
        <v>38</v>
      </c>
      <c r="F983" s="4" t="s">
        <v>968</v>
      </c>
      <c r="G983" s="4" t="s">
        <v>4246</v>
      </c>
      <c r="H983" s="5" t="s">
        <v>4981</v>
      </c>
      <c r="I983" s="5">
        <v>2213</v>
      </c>
      <c r="J983" s="5" t="s">
        <v>30</v>
      </c>
      <c r="K983" s="5">
        <v>0</v>
      </c>
      <c r="L983" s="5">
        <v>0</v>
      </c>
      <c r="M983" s="5" t="s">
        <v>31</v>
      </c>
      <c r="N983" s="5" t="s">
        <v>4980</v>
      </c>
      <c r="O983" s="5">
        <v>3</v>
      </c>
      <c r="P983" s="5">
        <v>2213</v>
      </c>
      <c r="Q983" s="5">
        <v>0</v>
      </c>
      <c r="R983" s="4" t="s">
        <v>32</v>
      </c>
      <c r="S983" s="4" t="s">
        <v>4982</v>
      </c>
      <c r="T983" s="5" t="s">
        <v>34</v>
      </c>
      <c r="U983" s="5">
        <v>0</v>
      </c>
    </row>
    <row r="984" s="1" customFormat="1" ht="22.35" spans="1:21">
      <c r="A984" s="5" t="s">
        <v>22</v>
      </c>
      <c r="B984" s="4" t="s">
        <v>4983</v>
      </c>
      <c r="C984" s="4" t="s">
        <v>4984</v>
      </c>
      <c r="D984" s="5" t="s">
        <v>442</v>
      </c>
      <c r="E984" s="5" t="s">
        <v>443</v>
      </c>
      <c r="F984" s="4" t="s">
        <v>2022</v>
      </c>
      <c r="G984" s="4" t="s">
        <v>4246</v>
      </c>
      <c r="H984" s="5" t="s">
        <v>4985</v>
      </c>
      <c r="I984" s="5">
        <v>822</v>
      </c>
      <c r="J984" s="5" t="s">
        <v>30</v>
      </c>
      <c r="K984" s="5">
        <v>0</v>
      </c>
      <c r="L984" s="5">
        <v>0</v>
      </c>
      <c r="M984" s="5" t="s">
        <v>31</v>
      </c>
      <c r="N984" s="5" t="s">
        <v>442</v>
      </c>
      <c r="O984" s="5">
        <v>2</v>
      </c>
      <c r="P984" s="5">
        <v>822</v>
      </c>
      <c r="Q984" s="5">
        <v>0</v>
      </c>
      <c r="R984" s="4" t="s">
        <v>32</v>
      </c>
      <c r="S984" s="4" t="s">
        <v>4986</v>
      </c>
      <c r="T984" s="5" t="s">
        <v>34</v>
      </c>
      <c r="U984" s="5">
        <v>0</v>
      </c>
    </row>
    <row r="985" s="1" customFormat="1" ht="22.35" spans="1:21">
      <c r="A985" s="5" t="s">
        <v>22</v>
      </c>
      <c r="B985" s="4" t="s">
        <v>4987</v>
      </c>
      <c r="C985" s="4" t="s">
        <v>4988</v>
      </c>
      <c r="D985" s="5" t="s">
        <v>4989</v>
      </c>
      <c r="E985" s="5" t="s">
        <v>4990</v>
      </c>
      <c r="F985" s="4" t="s">
        <v>3127</v>
      </c>
      <c r="G985" s="4" t="s">
        <v>4246</v>
      </c>
      <c r="H985" s="5" t="s">
        <v>4991</v>
      </c>
      <c r="I985" s="5">
        <v>550</v>
      </c>
      <c r="J985" s="5" t="s">
        <v>30</v>
      </c>
      <c r="K985" s="5">
        <v>0</v>
      </c>
      <c r="L985" s="5">
        <v>0</v>
      </c>
      <c r="M985" s="5" t="s">
        <v>31</v>
      </c>
      <c r="N985" s="5" t="s">
        <v>4989</v>
      </c>
      <c r="O985" s="5">
        <v>1</v>
      </c>
      <c r="P985" s="5">
        <v>550</v>
      </c>
      <c r="Q985" s="5">
        <v>0</v>
      </c>
      <c r="R985" s="4" t="s">
        <v>32</v>
      </c>
      <c r="S985" s="4" t="s">
        <v>4992</v>
      </c>
      <c r="T985" s="5" t="s">
        <v>34</v>
      </c>
      <c r="U985" s="5">
        <v>0</v>
      </c>
    </row>
    <row r="986" s="1" customFormat="1" ht="22.35" spans="1:21">
      <c r="A986" s="5" t="s">
        <v>22</v>
      </c>
      <c r="B986" s="4" t="s">
        <v>4993</v>
      </c>
      <c r="C986" s="4" t="s">
        <v>4994</v>
      </c>
      <c r="D986" s="5" t="s">
        <v>4995</v>
      </c>
      <c r="E986" s="5" t="s">
        <v>3776</v>
      </c>
      <c r="F986" s="4" t="s">
        <v>968</v>
      </c>
      <c r="G986" s="4" t="s">
        <v>4246</v>
      </c>
      <c r="H986" s="5" t="s">
        <v>4996</v>
      </c>
      <c r="I986" s="5">
        <v>3176</v>
      </c>
      <c r="J986" s="5" t="s">
        <v>30</v>
      </c>
      <c r="K986" s="5">
        <v>0</v>
      </c>
      <c r="L986" s="5">
        <v>0</v>
      </c>
      <c r="M986" s="5" t="s">
        <v>31</v>
      </c>
      <c r="N986" s="5" t="s">
        <v>4995</v>
      </c>
      <c r="O986" s="5">
        <v>6</v>
      </c>
      <c r="P986" s="5">
        <v>3176</v>
      </c>
      <c r="Q986" s="5">
        <v>0</v>
      </c>
      <c r="R986" s="4" t="s">
        <v>32</v>
      </c>
      <c r="S986" s="4" t="s">
        <v>4997</v>
      </c>
      <c r="T986" s="5" t="s">
        <v>34</v>
      </c>
      <c r="U986" s="5">
        <v>0</v>
      </c>
    </row>
    <row r="987" s="1" customFormat="1" ht="15.15" spans="1:21">
      <c r="A987" s="5" t="s">
        <v>22</v>
      </c>
      <c r="B987" s="4" t="s">
        <v>4998</v>
      </c>
      <c r="C987" s="4" t="s">
        <v>4999</v>
      </c>
      <c r="D987" s="5" t="s">
        <v>2275</v>
      </c>
      <c r="E987" s="5" t="s">
        <v>703</v>
      </c>
      <c r="F987" s="4" t="s">
        <v>3127</v>
      </c>
      <c r="G987" s="4" t="s">
        <v>4246</v>
      </c>
      <c r="H987" s="5" t="s">
        <v>5000</v>
      </c>
      <c r="I987" s="5">
        <v>1800</v>
      </c>
      <c r="J987" s="5" t="s">
        <v>30</v>
      </c>
      <c r="K987" s="5">
        <v>0</v>
      </c>
      <c r="L987" s="5">
        <v>0</v>
      </c>
      <c r="M987" s="5" t="s">
        <v>31</v>
      </c>
      <c r="N987" s="5" t="s">
        <v>2275</v>
      </c>
      <c r="O987" s="5">
        <v>1</v>
      </c>
      <c r="P987" s="5">
        <v>1800</v>
      </c>
      <c r="Q987" s="5">
        <v>0</v>
      </c>
      <c r="R987" s="4" t="s">
        <v>32</v>
      </c>
      <c r="S987" s="4" t="s">
        <v>5001</v>
      </c>
      <c r="T987" s="5" t="s">
        <v>34</v>
      </c>
      <c r="U987" s="5">
        <v>0</v>
      </c>
    </row>
    <row r="988" s="1" customFormat="1" ht="22.35" spans="1:21">
      <c r="A988" s="5" t="s">
        <v>22</v>
      </c>
      <c r="B988" s="4" t="s">
        <v>5002</v>
      </c>
      <c r="C988" s="4" t="s">
        <v>5003</v>
      </c>
      <c r="D988" s="5" t="s">
        <v>2237</v>
      </c>
      <c r="E988" s="5" t="s">
        <v>696</v>
      </c>
      <c r="F988" s="4" t="s">
        <v>3127</v>
      </c>
      <c r="G988" s="4" t="s">
        <v>4246</v>
      </c>
      <c r="H988" s="5" t="s">
        <v>5004</v>
      </c>
      <c r="I988" s="5">
        <v>258</v>
      </c>
      <c r="J988" s="5" t="s">
        <v>30</v>
      </c>
      <c r="K988" s="5">
        <v>0</v>
      </c>
      <c r="L988" s="5">
        <v>0</v>
      </c>
      <c r="M988" s="5" t="s">
        <v>31</v>
      </c>
      <c r="N988" s="5" t="s">
        <v>2239</v>
      </c>
      <c r="O988" s="5">
        <v>1</v>
      </c>
      <c r="P988" s="5">
        <v>258</v>
      </c>
      <c r="Q988" s="5">
        <v>0</v>
      </c>
      <c r="R988" s="4" t="s">
        <v>32</v>
      </c>
      <c r="S988" s="4" t="s">
        <v>5003</v>
      </c>
      <c r="T988" s="5" t="s">
        <v>34</v>
      </c>
      <c r="U988" s="5">
        <v>0</v>
      </c>
    </row>
    <row r="989" s="1" customFormat="1" ht="22.35" spans="1:21">
      <c r="A989" s="5" t="s">
        <v>22</v>
      </c>
      <c r="B989" s="4" t="s">
        <v>5005</v>
      </c>
      <c r="C989" s="4" t="s">
        <v>5006</v>
      </c>
      <c r="D989" s="5" t="s">
        <v>5007</v>
      </c>
      <c r="E989" s="5" t="s">
        <v>3776</v>
      </c>
      <c r="F989" s="4" t="s">
        <v>28</v>
      </c>
      <c r="G989" s="4" t="s">
        <v>4246</v>
      </c>
      <c r="H989" s="5" t="s">
        <v>5008</v>
      </c>
      <c r="I989" s="5">
        <v>3248</v>
      </c>
      <c r="J989" s="5" t="s">
        <v>30</v>
      </c>
      <c r="K989" s="5">
        <v>0</v>
      </c>
      <c r="L989" s="5">
        <v>0</v>
      </c>
      <c r="M989" s="5" t="s">
        <v>31</v>
      </c>
      <c r="N989" s="5" t="s">
        <v>5007</v>
      </c>
      <c r="O989" s="5">
        <v>4</v>
      </c>
      <c r="P989" s="5">
        <v>3248</v>
      </c>
      <c r="Q989" s="5">
        <v>0</v>
      </c>
      <c r="R989" s="4" t="s">
        <v>32</v>
      </c>
      <c r="S989" s="4" t="s">
        <v>5009</v>
      </c>
      <c r="T989" s="5" t="s">
        <v>34</v>
      </c>
      <c r="U989" s="5">
        <v>0</v>
      </c>
    </row>
    <row r="990" s="1" customFormat="1" ht="22.35" spans="1:21">
      <c r="A990" s="5" t="s">
        <v>22</v>
      </c>
      <c r="B990" s="4" t="s">
        <v>5010</v>
      </c>
      <c r="C990" s="4" t="s">
        <v>5011</v>
      </c>
      <c r="D990" s="5" t="s">
        <v>5012</v>
      </c>
      <c r="E990" s="5" t="s">
        <v>384</v>
      </c>
      <c r="F990" s="4" t="s">
        <v>2022</v>
      </c>
      <c r="G990" s="4" t="s">
        <v>4246</v>
      </c>
      <c r="H990" s="5" t="s">
        <v>5013</v>
      </c>
      <c r="I990" s="5">
        <v>2532</v>
      </c>
      <c r="J990" s="5" t="s">
        <v>30</v>
      </c>
      <c r="K990" s="5">
        <v>0</v>
      </c>
      <c r="L990" s="5">
        <v>0</v>
      </c>
      <c r="M990" s="5" t="s">
        <v>31</v>
      </c>
      <c r="N990" s="5" t="s">
        <v>5014</v>
      </c>
      <c r="O990" s="5">
        <v>2</v>
      </c>
      <c r="P990" s="5">
        <v>2532</v>
      </c>
      <c r="Q990" s="5">
        <v>0</v>
      </c>
      <c r="R990" s="4" t="s">
        <v>32</v>
      </c>
      <c r="S990" s="4" t="s">
        <v>5015</v>
      </c>
      <c r="T990" s="5" t="s">
        <v>34</v>
      </c>
      <c r="U990" s="5">
        <v>0</v>
      </c>
    </row>
    <row r="991" s="1" customFormat="1" ht="22.35" spans="1:21">
      <c r="A991" s="5" t="s">
        <v>22</v>
      </c>
      <c r="B991" s="4" t="s">
        <v>5016</v>
      </c>
      <c r="C991" s="4" t="s">
        <v>5017</v>
      </c>
      <c r="D991" s="5" t="s">
        <v>5018</v>
      </c>
      <c r="E991" s="5" t="s">
        <v>4557</v>
      </c>
      <c r="F991" s="4" t="s">
        <v>3127</v>
      </c>
      <c r="G991" s="4" t="s">
        <v>4246</v>
      </c>
      <c r="H991" s="5" t="s">
        <v>5019</v>
      </c>
      <c r="I991" s="5">
        <v>9500</v>
      </c>
      <c r="J991" s="5" t="s">
        <v>30</v>
      </c>
      <c r="K991" s="5">
        <v>0</v>
      </c>
      <c r="L991" s="5">
        <v>0</v>
      </c>
      <c r="M991" s="5" t="s">
        <v>31</v>
      </c>
      <c r="N991" s="5" t="s">
        <v>4559</v>
      </c>
      <c r="O991" s="5">
        <v>1</v>
      </c>
      <c r="P991" s="5">
        <v>9500</v>
      </c>
      <c r="Q991" s="5">
        <v>0</v>
      </c>
      <c r="R991" s="4" t="s">
        <v>32</v>
      </c>
      <c r="S991" s="4" t="s">
        <v>5020</v>
      </c>
      <c r="T991" s="5" t="s">
        <v>34</v>
      </c>
      <c r="U991" s="5">
        <v>0</v>
      </c>
    </row>
    <row r="992" s="1" customFormat="1" ht="15.15" spans="1:21">
      <c r="A992" s="5" t="s">
        <v>22</v>
      </c>
      <c r="B992" s="4" t="s">
        <v>5021</v>
      </c>
      <c r="C992" s="4" t="s">
        <v>5022</v>
      </c>
      <c r="D992" s="5" t="s">
        <v>277</v>
      </c>
      <c r="E992" s="5" t="s">
        <v>278</v>
      </c>
      <c r="F992" s="4" t="s">
        <v>2022</v>
      </c>
      <c r="G992" s="4" t="s">
        <v>4246</v>
      </c>
      <c r="H992" s="5" t="s">
        <v>5023</v>
      </c>
      <c r="I992" s="5">
        <v>6192</v>
      </c>
      <c r="J992" s="5" t="s">
        <v>30</v>
      </c>
      <c r="K992" s="5">
        <v>0</v>
      </c>
      <c r="L992" s="5">
        <v>0</v>
      </c>
      <c r="M992" s="5" t="s">
        <v>31</v>
      </c>
      <c r="N992" s="5" t="s">
        <v>5024</v>
      </c>
      <c r="O992" s="5">
        <v>6</v>
      </c>
      <c r="P992" s="5">
        <v>6192</v>
      </c>
      <c r="Q992" s="5">
        <v>0</v>
      </c>
      <c r="R992" s="4" t="s">
        <v>32</v>
      </c>
      <c r="S992" s="4" t="s">
        <v>5025</v>
      </c>
      <c r="T992" s="5" t="s">
        <v>34</v>
      </c>
      <c r="U992" s="5">
        <v>0</v>
      </c>
    </row>
    <row r="993" s="1" customFormat="1" ht="22.35" spans="1:21">
      <c r="A993" s="5" t="s">
        <v>22</v>
      </c>
      <c r="B993" s="4" t="s">
        <v>5026</v>
      </c>
      <c r="C993" s="4" t="s">
        <v>5027</v>
      </c>
      <c r="D993" s="5" t="s">
        <v>3809</v>
      </c>
      <c r="E993" s="5" t="s">
        <v>3810</v>
      </c>
      <c r="F993" s="4" t="s">
        <v>2022</v>
      </c>
      <c r="G993" s="4" t="s">
        <v>4246</v>
      </c>
      <c r="H993" s="5" t="s">
        <v>5028</v>
      </c>
      <c r="I993" s="5">
        <v>5460</v>
      </c>
      <c r="J993" s="5" t="s">
        <v>30</v>
      </c>
      <c r="K993" s="5">
        <v>0</v>
      </c>
      <c r="L993" s="5">
        <v>0</v>
      </c>
      <c r="M993" s="5" t="s">
        <v>31</v>
      </c>
      <c r="N993" s="5" t="s">
        <v>3809</v>
      </c>
      <c r="O993" s="5">
        <v>2</v>
      </c>
      <c r="P993" s="5">
        <v>5460</v>
      </c>
      <c r="Q993" s="5">
        <v>0</v>
      </c>
      <c r="R993" s="4" t="s">
        <v>32</v>
      </c>
      <c r="S993" s="4" t="s">
        <v>5029</v>
      </c>
      <c r="T993" s="5" t="s">
        <v>34</v>
      </c>
      <c r="U993" s="5">
        <v>0</v>
      </c>
    </row>
    <row r="994" s="1" customFormat="1" ht="33.15" spans="1:21">
      <c r="A994" s="5" t="s">
        <v>22</v>
      </c>
      <c r="B994" s="4" t="s">
        <v>5030</v>
      </c>
      <c r="C994" s="4" t="s">
        <v>5031</v>
      </c>
      <c r="D994" s="5" t="s">
        <v>5032</v>
      </c>
      <c r="E994" s="5" t="s">
        <v>371</v>
      </c>
      <c r="F994" s="4" t="s">
        <v>28</v>
      </c>
      <c r="G994" s="4" t="s">
        <v>4246</v>
      </c>
      <c r="H994" s="5" t="s">
        <v>5033</v>
      </c>
      <c r="I994" s="5">
        <v>9900</v>
      </c>
      <c r="J994" s="5" t="s">
        <v>30</v>
      </c>
      <c r="K994" s="5">
        <v>0</v>
      </c>
      <c r="L994" s="5">
        <v>0</v>
      </c>
      <c r="M994" s="5" t="s">
        <v>31</v>
      </c>
      <c r="N994" s="5" t="s">
        <v>5032</v>
      </c>
      <c r="O994" s="5">
        <v>4</v>
      </c>
      <c r="P994" s="5">
        <v>9900</v>
      </c>
      <c r="Q994" s="5">
        <v>0</v>
      </c>
      <c r="R994" s="4" t="s">
        <v>32</v>
      </c>
      <c r="S994" s="4" t="s">
        <v>5034</v>
      </c>
      <c r="T994" s="5" t="s">
        <v>34</v>
      </c>
      <c r="U994" s="5">
        <v>0</v>
      </c>
    </row>
    <row r="995" s="1" customFormat="1" ht="22.35" spans="1:21">
      <c r="A995" s="5" t="s">
        <v>22</v>
      </c>
      <c r="B995" s="4" t="s">
        <v>5035</v>
      </c>
      <c r="C995" s="4" t="s">
        <v>5036</v>
      </c>
      <c r="D995" s="5" t="s">
        <v>5037</v>
      </c>
      <c r="E995" s="5" t="s">
        <v>483</v>
      </c>
      <c r="F995" s="4" t="s">
        <v>968</v>
      </c>
      <c r="G995" s="4" t="s">
        <v>4246</v>
      </c>
      <c r="H995" s="5" t="s">
        <v>5038</v>
      </c>
      <c r="I995" s="5">
        <v>807</v>
      </c>
      <c r="J995" s="5" t="s">
        <v>30</v>
      </c>
      <c r="K995" s="5">
        <v>0</v>
      </c>
      <c r="L995" s="5">
        <v>0</v>
      </c>
      <c r="M995" s="5" t="s">
        <v>31</v>
      </c>
      <c r="N995" s="5" t="s">
        <v>2458</v>
      </c>
      <c r="O995" s="5">
        <v>3</v>
      </c>
      <c r="P995" s="5">
        <v>807</v>
      </c>
      <c r="Q995" s="5">
        <v>0</v>
      </c>
      <c r="R995" s="4" t="s">
        <v>32</v>
      </c>
      <c r="S995" s="4" t="s">
        <v>5039</v>
      </c>
      <c r="T995" s="5" t="s">
        <v>34</v>
      </c>
      <c r="U995" s="5">
        <v>0</v>
      </c>
    </row>
    <row r="996" s="1" customFormat="1" ht="22.35" spans="1:21">
      <c r="A996" s="5" t="s">
        <v>22</v>
      </c>
      <c r="B996" s="4" t="s">
        <v>5040</v>
      </c>
      <c r="C996" s="4" t="s">
        <v>5041</v>
      </c>
      <c r="D996" s="5" t="s">
        <v>5042</v>
      </c>
      <c r="E996" s="5" t="s">
        <v>1150</v>
      </c>
      <c r="F996" s="4" t="s">
        <v>968</v>
      </c>
      <c r="G996" s="4" t="s">
        <v>4246</v>
      </c>
      <c r="H996" s="5" t="s">
        <v>5043</v>
      </c>
      <c r="I996" s="5">
        <v>9321</v>
      </c>
      <c r="J996" s="5" t="s">
        <v>30</v>
      </c>
      <c r="K996" s="5">
        <v>0</v>
      </c>
      <c r="L996" s="5">
        <v>0</v>
      </c>
      <c r="M996" s="5" t="s">
        <v>31</v>
      </c>
      <c r="N996" s="5" t="s">
        <v>5044</v>
      </c>
      <c r="O996" s="5">
        <v>3</v>
      </c>
      <c r="P996" s="5">
        <v>9321</v>
      </c>
      <c r="Q996" s="5">
        <v>0</v>
      </c>
      <c r="R996" s="4" t="s">
        <v>32</v>
      </c>
      <c r="S996" s="4" t="s">
        <v>5045</v>
      </c>
      <c r="T996" s="5" t="s">
        <v>34</v>
      </c>
      <c r="U996" s="5">
        <v>0</v>
      </c>
    </row>
    <row r="997" s="1" customFormat="1" ht="22.35" spans="1:21">
      <c r="A997" s="5" t="s">
        <v>22</v>
      </c>
      <c r="B997" s="4" t="s">
        <v>5046</v>
      </c>
      <c r="C997" s="4" t="s">
        <v>5047</v>
      </c>
      <c r="D997" s="5" t="s">
        <v>4382</v>
      </c>
      <c r="E997" s="5" t="s">
        <v>782</v>
      </c>
      <c r="F997" s="4" t="s">
        <v>28</v>
      </c>
      <c r="G997" s="4" t="s">
        <v>4246</v>
      </c>
      <c r="H997" s="5" t="s">
        <v>5048</v>
      </c>
      <c r="I997" s="5">
        <v>6952</v>
      </c>
      <c r="J997" s="5" t="s">
        <v>30</v>
      </c>
      <c r="K997" s="5">
        <v>0</v>
      </c>
      <c r="L997" s="5">
        <v>0</v>
      </c>
      <c r="M997" s="5" t="s">
        <v>31</v>
      </c>
      <c r="N997" s="5" t="s">
        <v>4384</v>
      </c>
      <c r="O997" s="5">
        <v>8</v>
      </c>
      <c r="P997" s="5">
        <v>6952</v>
      </c>
      <c r="Q997" s="5">
        <v>0</v>
      </c>
      <c r="R997" s="4" t="s">
        <v>32</v>
      </c>
      <c r="S997" s="4" t="s">
        <v>5049</v>
      </c>
      <c r="T997" s="5" t="s">
        <v>34</v>
      </c>
      <c r="U997" s="5">
        <v>0</v>
      </c>
    </row>
    <row r="998" s="1" customFormat="1" ht="15.15" spans="1:21">
      <c r="A998" s="5" t="s">
        <v>22</v>
      </c>
      <c r="B998" s="4" t="s">
        <v>5050</v>
      </c>
      <c r="C998" s="4" t="s">
        <v>5051</v>
      </c>
      <c r="D998" s="5" t="s">
        <v>5052</v>
      </c>
      <c r="E998" s="5" t="s">
        <v>2573</v>
      </c>
      <c r="F998" s="4" t="s">
        <v>3127</v>
      </c>
      <c r="G998" s="4" t="s">
        <v>4246</v>
      </c>
      <c r="H998" s="5" t="s">
        <v>5053</v>
      </c>
      <c r="I998" s="5">
        <v>2185</v>
      </c>
      <c r="J998" s="5" t="s">
        <v>30</v>
      </c>
      <c r="K998" s="5">
        <v>0</v>
      </c>
      <c r="L998" s="5">
        <v>0</v>
      </c>
      <c r="M998" s="5" t="s">
        <v>31</v>
      </c>
      <c r="N998" s="5" t="s">
        <v>5052</v>
      </c>
      <c r="O998" s="5">
        <v>1</v>
      </c>
      <c r="P998" s="5">
        <v>2185</v>
      </c>
      <c r="Q998" s="5">
        <v>0</v>
      </c>
      <c r="R998" s="4" t="s">
        <v>32</v>
      </c>
      <c r="S998" s="4" t="s">
        <v>5054</v>
      </c>
      <c r="T998" s="5" t="s">
        <v>34</v>
      </c>
      <c r="U998" s="5">
        <v>0</v>
      </c>
    </row>
    <row r="999" s="1" customFormat="1" ht="22.35" spans="1:21">
      <c r="A999" s="5" t="s">
        <v>22</v>
      </c>
      <c r="B999" s="4" t="s">
        <v>5055</v>
      </c>
      <c r="C999" s="4" t="s">
        <v>5056</v>
      </c>
      <c r="D999" s="5" t="s">
        <v>5057</v>
      </c>
      <c r="E999" s="5" t="s">
        <v>104</v>
      </c>
      <c r="F999" s="4" t="s">
        <v>39</v>
      </c>
      <c r="G999" s="4" t="s">
        <v>4246</v>
      </c>
      <c r="H999" s="5" t="s">
        <v>5058</v>
      </c>
      <c r="I999" s="5">
        <v>26512</v>
      </c>
      <c r="J999" s="5" t="s">
        <v>30</v>
      </c>
      <c r="K999" s="5">
        <v>0</v>
      </c>
      <c r="L999" s="5">
        <v>0</v>
      </c>
      <c r="M999" s="5" t="s">
        <v>31</v>
      </c>
      <c r="N999" s="5" t="s">
        <v>5059</v>
      </c>
      <c r="O999" s="5">
        <v>5</v>
      </c>
      <c r="P999" s="5">
        <v>26512</v>
      </c>
      <c r="Q999" s="5">
        <v>0</v>
      </c>
      <c r="R999" s="4" t="s">
        <v>32</v>
      </c>
      <c r="S999" s="4" t="s">
        <v>5060</v>
      </c>
      <c r="T999" s="5" t="s">
        <v>34</v>
      </c>
      <c r="U999" s="5">
        <v>0</v>
      </c>
    </row>
    <row r="1000" s="1" customFormat="1" ht="33.15" spans="1:21">
      <c r="A1000" s="5" t="s">
        <v>22</v>
      </c>
      <c r="B1000" s="4" t="s">
        <v>5061</v>
      </c>
      <c r="C1000" s="4" t="s">
        <v>5062</v>
      </c>
      <c r="D1000" s="5" t="s">
        <v>708</v>
      </c>
      <c r="E1000" s="5" t="s">
        <v>709</v>
      </c>
      <c r="F1000" s="4" t="s">
        <v>968</v>
      </c>
      <c r="G1000" s="4" t="s">
        <v>4246</v>
      </c>
      <c r="H1000" s="5" t="s">
        <v>5063</v>
      </c>
      <c r="I1000" s="5">
        <v>4653</v>
      </c>
      <c r="J1000" s="5" t="s">
        <v>30</v>
      </c>
      <c r="K1000" s="5">
        <v>0</v>
      </c>
      <c r="L1000" s="5">
        <v>0</v>
      </c>
      <c r="M1000" s="5" t="s">
        <v>31</v>
      </c>
      <c r="N1000" s="5" t="s">
        <v>711</v>
      </c>
      <c r="O1000" s="5">
        <v>3</v>
      </c>
      <c r="P1000" s="5">
        <v>4653</v>
      </c>
      <c r="Q1000" s="5">
        <v>0</v>
      </c>
      <c r="R1000" s="4" t="s">
        <v>32</v>
      </c>
      <c r="S1000" s="4" t="s">
        <v>5064</v>
      </c>
      <c r="T1000" s="5" t="s">
        <v>34</v>
      </c>
      <c r="U1000" s="5">
        <v>0</v>
      </c>
    </row>
    <row r="1001" s="1" customFormat="1" ht="22.35" spans="1:21">
      <c r="A1001" s="5" t="s">
        <v>22</v>
      </c>
      <c r="B1001" s="4" t="s">
        <v>5065</v>
      </c>
      <c r="C1001" s="4" t="s">
        <v>5066</v>
      </c>
      <c r="D1001" s="5" t="s">
        <v>5067</v>
      </c>
      <c r="E1001" s="5" t="s">
        <v>44</v>
      </c>
      <c r="F1001" s="4" t="s">
        <v>968</v>
      </c>
      <c r="G1001" s="4" t="s">
        <v>4246</v>
      </c>
      <c r="H1001" s="5" t="s">
        <v>5068</v>
      </c>
      <c r="I1001" s="5">
        <v>2920</v>
      </c>
      <c r="J1001" s="5" t="s">
        <v>30</v>
      </c>
      <c r="K1001" s="5">
        <v>0</v>
      </c>
      <c r="L1001" s="5">
        <v>0</v>
      </c>
      <c r="M1001" s="5" t="s">
        <v>31</v>
      </c>
      <c r="N1001" s="5" t="s">
        <v>970</v>
      </c>
      <c r="O1001" s="5">
        <v>3</v>
      </c>
      <c r="P1001" s="5">
        <v>2920</v>
      </c>
      <c r="Q1001" s="5">
        <v>0</v>
      </c>
      <c r="R1001" s="4" t="s">
        <v>32</v>
      </c>
      <c r="S1001" s="4" t="s">
        <v>5069</v>
      </c>
      <c r="T1001" s="5" t="s">
        <v>34</v>
      </c>
      <c r="U1001" s="5">
        <v>0</v>
      </c>
    </row>
    <row r="1002" s="1" customFormat="1" ht="22.35" spans="1:21">
      <c r="A1002" s="5" t="s">
        <v>22</v>
      </c>
      <c r="B1002" s="4" t="s">
        <v>5070</v>
      </c>
      <c r="C1002" s="4" t="s">
        <v>5071</v>
      </c>
      <c r="D1002" s="5" t="s">
        <v>657</v>
      </c>
      <c r="E1002" s="5" t="s">
        <v>335</v>
      </c>
      <c r="F1002" s="4" t="s">
        <v>39</v>
      </c>
      <c r="G1002" s="4" t="s">
        <v>4246</v>
      </c>
      <c r="H1002" s="5" t="s">
        <v>5072</v>
      </c>
      <c r="I1002" s="5">
        <v>12600</v>
      </c>
      <c r="J1002" s="5" t="s">
        <v>30</v>
      </c>
      <c r="K1002" s="5">
        <v>0</v>
      </c>
      <c r="L1002" s="5">
        <v>0</v>
      </c>
      <c r="M1002" s="5" t="s">
        <v>31</v>
      </c>
      <c r="N1002" s="5" t="s">
        <v>3708</v>
      </c>
      <c r="O1002" s="5">
        <v>5</v>
      </c>
      <c r="P1002" s="5">
        <v>12600</v>
      </c>
      <c r="Q1002" s="5">
        <v>0</v>
      </c>
      <c r="R1002" s="4" t="s">
        <v>32</v>
      </c>
      <c r="S1002" s="4" t="s">
        <v>5073</v>
      </c>
      <c r="T1002" s="5" t="s">
        <v>34</v>
      </c>
      <c r="U1002" s="5">
        <v>0</v>
      </c>
    </row>
    <row r="1003" s="1" customFormat="1" ht="33.15" spans="1:21">
      <c r="A1003" s="5" t="s">
        <v>22</v>
      </c>
      <c r="B1003" s="4" t="s">
        <v>5074</v>
      </c>
      <c r="C1003" s="4" t="s">
        <v>5075</v>
      </c>
      <c r="D1003" s="5" t="s">
        <v>5076</v>
      </c>
      <c r="E1003" s="5" t="s">
        <v>371</v>
      </c>
      <c r="F1003" s="4" t="s">
        <v>28</v>
      </c>
      <c r="G1003" s="4" t="s">
        <v>4246</v>
      </c>
      <c r="H1003" s="5" t="s">
        <v>5077</v>
      </c>
      <c r="I1003" s="5">
        <v>6060</v>
      </c>
      <c r="J1003" s="5" t="s">
        <v>30</v>
      </c>
      <c r="K1003" s="5">
        <v>0</v>
      </c>
      <c r="L1003" s="5">
        <v>0</v>
      </c>
      <c r="M1003" s="5" t="s">
        <v>31</v>
      </c>
      <c r="N1003" s="5" t="s">
        <v>3095</v>
      </c>
      <c r="O1003" s="5">
        <v>4</v>
      </c>
      <c r="P1003" s="5">
        <v>6060</v>
      </c>
      <c r="Q1003" s="5">
        <v>0</v>
      </c>
      <c r="R1003" s="4" t="s">
        <v>32</v>
      </c>
      <c r="S1003" s="4" t="s">
        <v>5078</v>
      </c>
      <c r="T1003" s="5" t="s">
        <v>34</v>
      </c>
      <c r="U1003" s="5">
        <v>0</v>
      </c>
    </row>
    <row r="1004" s="1" customFormat="1" ht="33.15" spans="1:21">
      <c r="A1004" s="5" t="s">
        <v>22</v>
      </c>
      <c r="B1004" s="4" t="s">
        <v>5074</v>
      </c>
      <c r="C1004" s="4" t="s">
        <v>5075</v>
      </c>
      <c r="D1004" s="5" t="s">
        <v>5076</v>
      </c>
      <c r="E1004" s="5" t="s">
        <v>371</v>
      </c>
      <c r="F1004" s="4" t="s">
        <v>28</v>
      </c>
      <c r="G1004" s="4" t="s">
        <v>4246</v>
      </c>
      <c r="H1004" s="5" t="s">
        <v>5077</v>
      </c>
      <c r="I1004" s="5">
        <v>-6060</v>
      </c>
      <c r="J1004" s="5" t="s">
        <v>30</v>
      </c>
      <c r="K1004" s="5">
        <v>0</v>
      </c>
      <c r="L1004" s="5">
        <v>0</v>
      </c>
      <c r="M1004" s="5" t="s">
        <v>31</v>
      </c>
      <c r="N1004" s="5" t="s">
        <v>3095</v>
      </c>
      <c r="O1004" s="5">
        <v>-4</v>
      </c>
      <c r="P1004" s="5">
        <v>-6060</v>
      </c>
      <c r="Q1004" s="5">
        <v>0</v>
      </c>
      <c r="R1004" s="4" t="s">
        <v>32</v>
      </c>
      <c r="S1004" s="4" t="s">
        <v>5078</v>
      </c>
      <c r="T1004" s="5" t="s">
        <v>34</v>
      </c>
      <c r="U1004" s="5">
        <v>0</v>
      </c>
    </row>
    <row r="1005" s="1" customFormat="1" ht="33.15" spans="1:21">
      <c r="A1005" s="5" t="s">
        <v>22</v>
      </c>
      <c r="B1005" s="4" t="s">
        <v>5074</v>
      </c>
      <c r="C1005" s="4" t="s">
        <v>5075</v>
      </c>
      <c r="D1005" s="5" t="s">
        <v>5076</v>
      </c>
      <c r="E1005" s="5" t="s">
        <v>371</v>
      </c>
      <c r="F1005" s="4" t="s">
        <v>28</v>
      </c>
      <c r="G1005" s="4" t="s">
        <v>4246</v>
      </c>
      <c r="H1005" s="5" t="s">
        <v>5077</v>
      </c>
      <c r="I1005" s="5">
        <v>6060</v>
      </c>
      <c r="J1005" s="5" t="s">
        <v>30</v>
      </c>
      <c r="K1005" s="5">
        <v>0</v>
      </c>
      <c r="L1005" s="5">
        <v>0</v>
      </c>
      <c r="M1005" s="5" t="s">
        <v>31</v>
      </c>
      <c r="N1005" s="5" t="s">
        <v>3095</v>
      </c>
      <c r="O1005" s="5">
        <v>4</v>
      </c>
      <c r="P1005" s="5">
        <v>6060</v>
      </c>
      <c r="Q1005" s="5">
        <v>0</v>
      </c>
      <c r="R1005" s="4" t="s">
        <v>32</v>
      </c>
      <c r="S1005" s="4" t="s">
        <v>5078</v>
      </c>
      <c r="T1005" s="5" t="s">
        <v>34</v>
      </c>
      <c r="U1005" s="5">
        <v>0</v>
      </c>
    </row>
    <row r="1006" s="1" customFormat="1" ht="22.35" spans="1:21">
      <c r="A1006" s="5" t="s">
        <v>22</v>
      </c>
      <c r="B1006" s="4" t="s">
        <v>5079</v>
      </c>
      <c r="C1006" s="4" t="s">
        <v>5080</v>
      </c>
      <c r="D1006" s="5" t="s">
        <v>847</v>
      </c>
      <c r="E1006" s="5" t="s">
        <v>335</v>
      </c>
      <c r="F1006" s="4" t="s">
        <v>2022</v>
      </c>
      <c r="G1006" s="4" t="s">
        <v>4246</v>
      </c>
      <c r="H1006" s="5" t="s">
        <v>5081</v>
      </c>
      <c r="I1006" s="5">
        <v>5130</v>
      </c>
      <c r="J1006" s="5" t="s">
        <v>30</v>
      </c>
      <c r="K1006" s="5">
        <v>0</v>
      </c>
      <c r="L1006" s="5">
        <v>0</v>
      </c>
      <c r="M1006" s="5" t="s">
        <v>31</v>
      </c>
      <c r="N1006" s="5" t="s">
        <v>391</v>
      </c>
      <c r="O1006" s="5">
        <v>2</v>
      </c>
      <c r="P1006" s="5">
        <v>5130</v>
      </c>
      <c r="Q1006" s="5">
        <v>0</v>
      </c>
      <c r="R1006" s="4" t="s">
        <v>32</v>
      </c>
      <c r="S1006" s="4" t="s">
        <v>5082</v>
      </c>
      <c r="T1006" s="5" t="s">
        <v>34</v>
      </c>
      <c r="U1006" s="5">
        <v>0</v>
      </c>
    </row>
    <row r="1007" s="1" customFormat="1" ht="22.35" spans="1:21">
      <c r="A1007" s="5" t="s">
        <v>22</v>
      </c>
      <c r="B1007" s="4" t="s">
        <v>5083</v>
      </c>
      <c r="C1007" s="4" t="s">
        <v>5084</v>
      </c>
      <c r="D1007" s="5" t="s">
        <v>5085</v>
      </c>
      <c r="E1007" s="5" t="s">
        <v>2082</v>
      </c>
      <c r="F1007" s="4" t="s">
        <v>2022</v>
      </c>
      <c r="G1007" s="4" t="s">
        <v>4246</v>
      </c>
      <c r="H1007" s="5" t="s">
        <v>5086</v>
      </c>
      <c r="I1007" s="5">
        <v>3332</v>
      </c>
      <c r="J1007" s="5" t="s">
        <v>30</v>
      </c>
      <c r="K1007" s="5">
        <v>0</v>
      </c>
      <c r="L1007" s="5">
        <v>0</v>
      </c>
      <c r="M1007" s="5" t="s">
        <v>31</v>
      </c>
      <c r="N1007" s="5" t="s">
        <v>5087</v>
      </c>
      <c r="O1007" s="5">
        <v>2</v>
      </c>
      <c r="P1007" s="5">
        <v>3332</v>
      </c>
      <c r="Q1007" s="5">
        <v>0</v>
      </c>
      <c r="R1007" s="4" t="s">
        <v>32</v>
      </c>
      <c r="S1007" s="4" t="s">
        <v>5088</v>
      </c>
      <c r="T1007" s="5" t="s">
        <v>34</v>
      </c>
      <c r="U1007" s="5">
        <v>0</v>
      </c>
    </row>
    <row r="1008" s="1" customFormat="1" ht="22.35" spans="1:21">
      <c r="A1008" s="5" t="s">
        <v>22</v>
      </c>
      <c r="B1008" s="4" t="s">
        <v>5089</v>
      </c>
      <c r="C1008" s="4" t="s">
        <v>5090</v>
      </c>
      <c r="D1008" s="5" t="s">
        <v>5091</v>
      </c>
      <c r="E1008" s="5" t="s">
        <v>1194</v>
      </c>
      <c r="F1008" s="4" t="s">
        <v>39</v>
      </c>
      <c r="G1008" s="4" t="s">
        <v>4246</v>
      </c>
      <c r="H1008" s="5" t="s">
        <v>5092</v>
      </c>
      <c r="I1008" s="5">
        <v>6802</v>
      </c>
      <c r="J1008" s="5" t="s">
        <v>30</v>
      </c>
      <c r="K1008" s="5">
        <v>0</v>
      </c>
      <c r="L1008" s="5">
        <v>0</v>
      </c>
      <c r="M1008" s="5" t="s">
        <v>31</v>
      </c>
      <c r="N1008" s="5" t="s">
        <v>5093</v>
      </c>
      <c r="O1008" s="5">
        <v>5</v>
      </c>
      <c r="P1008" s="5">
        <v>6802</v>
      </c>
      <c r="Q1008" s="5">
        <v>0</v>
      </c>
      <c r="R1008" s="4" t="s">
        <v>32</v>
      </c>
      <c r="S1008" s="4" t="s">
        <v>5094</v>
      </c>
      <c r="T1008" s="5" t="s">
        <v>34</v>
      </c>
      <c r="U1008" s="5">
        <v>0</v>
      </c>
    </row>
    <row r="1009" s="1" customFormat="1" ht="22.35" spans="1:21">
      <c r="A1009" s="5" t="s">
        <v>22</v>
      </c>
      <c r="B1009" s="4" t="s">
        <v>5095</v>
      </c>
      <c r="C1009" s="20"/>
      <c r="D1009" s="5" t="s">
        <v>284</v>
      </c>
      <c r="E1009" s="5" t="s">
        <v>285</v>
      </c>
      <c r="F1009" s="4" t="s">
        <v>968</v>
      </c>
      <c r="G1009" s="4" t="s">
        <v>4246</v>
      </c>
      <c r="H1009" s="5" t="s">
        <v>5096</v>
      </c>
      <c r="I1009" s="5">
        <v>6300</v>
      </c>
      <c r="J1009" s="5" t="s">
        <v>30</v>
      </c>
      <c r="K1009" s="5">
        <v>0</v>
      </c>
      <c r="L1009" s="5">
        <v>0</v>
      </c>
      <c r="M1009" s="5" t="s">
        <v>31</v>
      </c>
      <c r="N1009" s="5" t="s">
        <v>1442</v>
      </c>
      <c r="O1009" s="5">
        <v>3</v>
      </c>
      <c r="P1009" s="5">
        <v>6300</v>
      </c>
      <c r="Q1009" s="5">
        <v>0</v>
      </c>
      <c r="R1009" s="4" t="s">
        <v>32</v>
      </c>
      <c r="S1009" s="4" t="s">
        <v>5097</v>
      </c>
      <c r="T1009" s="5" t="s">
        <v>34</v>
      </c>
      <c r="U1009" s="5">
        <v>0</v>
      </c>
    </row>
    <row r="1010" s="1" customFormat="1" ht="22.35" spans="1:21">
      <c r="A1010" s="5" t="s">
        <v>22</v>
      </c>
      <c r="B1010" s="4" t="s">
        <v>5098</v>
      </c>
      <c r="C1010" s="4" t="s">
        <v>5099</v>
      </c>
      <c r="D1010" s="5" t="s">
        <v>3752</v>
      </c>
      <c r="E1010" s="5" t="s">
        <v>2553</v>
      </c>
      <c r="F1010" s="4" t="s">
        <v>3127</v>
      </c>
      <c r="G1010" s="4" t="s">
        <v>4246</v>
      </c>
      <c r="H1010" s="5" t="s">
        <v>5100</v>
      </c>
      <c r="I1010" s="5">
        <v>7800</v>
      </c>
      <c r="J1010" s="5" t="s">
        <v>30</v>
      </c>
      <c r="K1010" s="5">
        <v>0</v>
      </c>
      <c r="L1010" s="5">
        <v>0</v>
      </c>
      <c r="M1010" s="5" t="s">
        <v>31</v>
      </c>
      <c r="N1010" s="5" t="s">
        <v>3754</v>
      </c>
      <c r="O1010" s="5">
        <v>2</v>
      </c>
      <c r="P1010" s="5">
        <v>7800</v>
      </c>
      <c r="Q1010" s="5">
        <v>0</v>
      </c>
      <c r="R1010" s="4" t="s">
        <v>32</v>
      </c>
      <c r="S1010" s="4" t="s">
        <v>5101</v>
      </c>
      <c r="T1010" s="5" t="s">
        <v>34</v>
      </c>
      <c r="U1010" s="5">
        <v>0</v>
      </c>
    </row>
    <row r="1011" s="1" customFormat="1" ht="22.35" spans="1:21">
      <c r="A1011" s="5" t="s">
        <v>22</v>
      </c>
      <c r="B1011" s="4" t="s">
        <v>5102</v>
      </c>
      <c r="C1011" s="4" t="s">
        <v>5103</v>
      </c>
      <c r="D1011" s="5" t="s">
        <v>3523</v>
      </c>
      <c r="E1011" s="5" t="s">
        <v>44</v>
      </c>
      <c r="F1011" s="4" t="s">
        <v>2022</v>
      </c>
      <c r="G1011" s="4" t="s">
        <v>4246</v>
      </c>
      <c r="H1011" s="5" t="s">
        <v>5104</v>
      </c>
      <c r="I1011" s="5">
        <v>1700</v>
      </c>
      <c r="J1011" s="5" t="s">
        <v>30</v>
      </c>
      <c r="K1011" s="5">
        <v>0</v>
      </c>
      <c r="L1011" s="5">
        <v>0</v>
      </c>
      <c r="M1011" s="5" t="s">
        <v>31</v>
      </c>
      <c r="N1011" s="5" t="s">
        <v>3525</v>
      </c>
      <c r="O1011" s="5">
        <v>2</v>
      </c>
      <c r="P1011" s="5">
        <v>1700</v>
      </c>
      <c r="Q1011" s="5">
        <v>0</v>
      </c>
      <c r="R1011" s="4" t="s">
        <v>32</v>
      </c>
      <c r="S1011" s="4" t="s">
        <v>5105</v>
      </c>
      <c r="T1011" s="5" t="s">
        <v>34</v>
      </c>
      <c r="U1011" s="5">
        <v>0</v>
      </c>
    </row>
    <row r="1012" s="1" customFormat="1" ht="22.35" spans="1:21">
      <c r="A1012" s="5" t="s">
        <v>22</v>
      </c>
      <c r="B1012" s="4" t="s">
        <v>5106</v>
      </c>
      <c r="C1012" s="4" t="s">
        <v>5107</v>
      </c>
      <c r="D1012" s="5" t="s">
        <v>5108</v>
      </c>
      <c r="E1012" s="5" t="s">
        <v>403</v>
      </c>
      <c r="F1012" s="4" t="s">
        <v>968</v>
      </c>
      <c r="G1012" s="4" t="s">
        <v>4246</v>
      </c>
      <c r="H1012" s="5" t="s">
        <v>727</v>
      </c>
      <c r="I1012" s="5">
        <v>7500</v>
      </c>
      <c r="J1012" s="5" t="s">
        <v>30</v>
      </c>
      <c r="K1012" s="5">
        <v>0</v>
      </c>
      <c r="L1012" s="5">
        <v>0</v>
      </c>
      <c r="M1012" s="5" t="s">
        <v>31</v>
      </c>
      <c r="N1012" s="5" t="s">
        <v>5109</v>
      </c>
      <c r="O1012" s="5">
        <v>3</v>
      </c>
      <c r="P1012" s="5">
        <v>7500</v>
      </c>
      <c r="Q1012" s="5">
        <v>0</v>
      </c>
      <c r="R1012" s="4" t="s">
        <v>32</v>
      </c>
      <c r="S1012" s="20"/>
      <c r="T1012" s="5" t="s">
        <v>34</v>
      </c>
      <c r="U1012" s="5">
        <v>0</v>
      </c>
    </row>
    <row r="1013" s="1" customFormat="1" ht="15.15" spans="1:21">
      <c r="A1013" s="5" t="s">
        <v>22</v>
      </c>
      <c r="B1013" s="4" t="s">
        <v>5110</v>
      </c>
      <c r="C1013" s="4" t="s">
        <v>5111</v>
      </c>
      <c r="D1013" s="5" t="s">
        <v>4762</v>
      </c>
      <c r="E1013" s="5" t="s">
        <v>2562</v>
      </c>
      <c r="F1013" s="4" t="s">
        <v>968</v>
      </c>
      <c r="G1013" s="4" t="s">
        <v>4246</v>
      </c>
      <c r="H1013" s="5" t="s">
        <v>5112</v>
      </c>
      <c r="I1013" s="5">
        <v>7350</v>
      </c>
      <c r="J1013" s="5" t="s">
        <v>30</v>
      </c>
      <c r="K1013" s="5">
        <v>0</v>
      </c>
      <c r="L1013" s="5">
        <v>0</v>
      </c>
      <c r="M1013" s="5" t="s">
        <v>31</v>
      </c>
      <c r="N1013" s="5" t="s">
        <v>4764</v>
      </c>
      <c r="O1013" s="5">
        <v>3</v>
      </c>
      <c r="P1013" s="5">
        <v>7350</v>
      </c>
      <c r="Q1013" s="5">
        <v>0</v>
      </c>
      <c r="R1013" s="4" t="s">
        <v>32</v>
      </c>
      <c r="S1013" s="4" t="s">
        <v>5113</v>
      </c>
      <c r="T1013" s="5" t="s">
        <v>34</v>
      </c>
      <c r="U1013" s="5">
        <v>0</v>
      </c>
    </row>
    <row r="1014" s="1" customFormat="1" ht="15.15" spans="1:21">
      <c r="A1014" s="5" t="s">
        <v>22</v>
      </c>
      <c r="B1014" s="4" t="s">
        <v>5114</v>
      </c>
      <c r="C1014" s="4" t="s">
        <v>5115</v>
      </c>
      <c r="D1014" s="5" t="s">
        <v>5116</v>
      </c>
      <c r="E1014" s="5" t="s">
        <v>5117</v>
      </c>
      <c r="F1014" s="4" t="s">
        <v>968</v>
      </c>
      <c r="G1014" s="4" t="s">
        <v>4246</v>
      </c>
      <c r="H1014" s="5" t="s">
        <v>5118</v>
      </c>
      <c r="I1014" s="5">
        <v>11112</v>
      </c>
      <c r="J1014" s="5" t="s">
        <v>30</v>
      </c>
      <c r="K1014" s="5">
        <v>0</v>
      </c>
      <c r="L1014" s="5">
        <v>0</v>
      </c>
      <c r="M1014" s="5" t="s">
        <v>31</v>
      </c>
      <c r="N1014" s="5" t="s">
        <v>5119</v>
      </c>
      <c r="O1014" s="5">
        <v>3</v>
      </c>
      <c r="P1014" s="5">
        <v>11112</v>
      </c>
      <c r="Q1014" s="5">
        <v>0</v>
      </c>
      <c r="R1014" s="4" t="s">
        <v>32</v>
      </c>
      <c r="S1014" s="4" t="s">
        <v>5120</v>
      </c>
      <c r="T1014" s="5" t="s">
        <v>34</v>
      </c>
      <c r="U1014" s="5">
        <v>0</v>
      </c>
    </row>
    <row r="1015" s="1" customFormat="1" ht="22.35" spans="1:21">
      <c r="A1015" s="5" t="s">
        <v>22</v>
      </c>
      <c r="B1015" s="4" t="s">
        <v>5121</v>
      </c>
      <c r="C1015" s="4" t="s">
        <v>5122</v>
      </c>
      <c r="D1015" s="5" t="s">
        <v>1256</v>
      </c>
      <c r="E1015" s="5" t="s">
        <v>184</v>
      </c>
      <c r="F1015" s="4" t="s">
        <v>3127</v>
      </c>
      <c r="G1015" s="4" t="s">
        <v>4246</v>
      </c>
      <c r="H1015" s="5" t="s">
        <v>5123</v>
      </c>
      <c r="I1015" s="5">
        <v>3600</v>
      </c>
      <c r="J1015" s="5" t="s">
        <v>30</v>
      </c>
      <c r="K1015" s="5">
        <v>0</v>
      </c>
      <c r="L1015" s="5">
        <v>0</v>
      </c>
      <c r="M1015" s="5" t="s">
        <v>31</v>
      </c>
      <c r="N1015" s="5" t="s">
        <v>1258</v>
      </c>
      <c r="O1015" s="5">
        <v>2</v>
      </c>
      <c r="P1015" s="5">
        <v>3600</v>
      </c>
      <c r="Q1015" s="5">
        <v>0</v>
      </c>
      <c r="R1015" s="4" t="s">
        <v>32</v>
      </c>
      <c r="S1015" s="4" t="s">
        <v>5124</v>
      </c>
      <c r="T1015" s="5" t="s">
        <v>34</v>
      </c>
      <c r="U1015" s="5">
        <v>0</v>
      </c>
    </row>
    <row r="1016" s="1" customFormat="1" ht="22.35" spans="1:21">
      <c r="A1016" s="5" t="s">
        <v>22</v>
      </c>
      <c r="B1016" s="4" t="s">
        <v>5125</v>
      </c>
      <c r="C1016" s="4" t="s">
        <v>5126</v>
      </c>
      <c r="D1016" s="5" t="s">
        <v>5127</v>
      </c>
      <c r="E1016" s="5" t="s">
        <v>1150</v>
      </c>
      <c r="F1016" s="4" t="s">
        <v>28</v>
      </c>
      <c r="G1016" s="4" t="s">
        <v>4246</v>
      </c>
      <c r="H1016" s="5" t="s">
        <v>5128</v>
      </c>
      <c r="I1016" s="5">
        <v>6201</v>
      </c>
      <c r="J1016" s="5" t="s">
        <v>30</v>
      </c>
      <c r="K1016" s="5">
        <v>0</v>
      </c>
      <c r="L1016" s="5">
        <v>0</v>
      </c>
      <c r="M1016" s="5" t="s">
        <v>31</v>
      </c>
      <c r="N1016" s="5" t="s">
        <v>5129</v>
      </c>
      <c r="O1016" s="5">
        <v>4</v>
      </c>
      <c r="P1016" s="5">
        <v>6201</v>
      </c>
      <c r="Q1016" s="5">
        <v>0</v>
      </c>
      <c r="R1016" s="4" t="s">
        <v>32</v>
      </c>
      <c r="S1016" s="4" t="s">
        <v>5130</v>
      </c>
      <c r="T1016" s="5" t="s">
        <v>34</v>
      </c>
      <c r="U1016" s="5">
        <v>0</v>
      </c>
    </row>
    <row r="1017" s="1" customFormat="1" ht="22.35" spans="1:21">
      <c r="A1017" s="5" t="s">
        <v>22</v>
      </c>
      <c r="B1017" s="4" t="s">
        <v>5131</v>
      </c>
      <c r="C1017" s="4" t="s">
        <v>5132</v>
      </c>
      <c r="D1017" s="5" t="s">
        <v>5133</v>
      </c>
      <c r="E1017" s="5" t="s">
        <v>527</v>
      </c>
      <c r="F1017" s="4" t="s">
        <v>3127</v>
      </c>
      <c r="G1017" s="4" t="s">
        <v>4246</v>
      </c>
      <c r="H1017" s="5" t="s">
        <v>5134</v>
      </c>
      <c r="I1017" s="5">
        <v>1045</v>
      </c>
      <c r="J1017" s="5" t="s">
        <v>30</v>
      </c>
      <c r="K1017" s="5">
        <v>0</v>
      </c>
      <c r="L1017" s="5">
        <v>0</v>
      </c>
      <c r="M1017" s="5" t="s">
        <v>31</v>
      </c>
      <c r="N1017" s="5" t="s">
        <v>5135</v>
      </c>
      <c r="O1017" s="5">
        <v>1</v>
      </c>
      <c r="P1017" s="5">
        <v>1045</v>
      </c>
      <c r="Q1017" s="5">
        <v>0</v>
      </c>
      <c r="R1017" s="4" t="s">
        <v>32</v>
      </c>
      <c r="S1017" s="4" t="s">
        <v>5136</v>
      </c>
      <c r="T1017" s="5" t="s">
        <v>34</v>
      </c>
      <c r="U1017" s="5">
        <v>0</v>
      </c>
    </row>
    <row r="1018" s="1" customFormat="1" ht="22.35" spans="1:21">
      <c r="A1018" s="5" t="s">
        <v>22</v>
      </c>
      <c r="B1018" s="4" t="s">
        <v>5137</v>
      </c>
      <c r="C1018" s="4" t="s">
        <v>5138</v>
      </c>
      <c r="D1018" s="5" t="s">
        <v>5139</v>
      </c>
      <c r="E1018" s="5" t="s">
        <v>5140</v>
      </c>
      <c r="F1018" s="4" t="s">
        <v>28</v>
      </c>
      <c r="G1018" s="4" t="s">
        <v>4246</v>
      </c>
      <c r="H1018" s="5" t="s">
        <v>5141</v>
      </c>
      <c r="I1018" s="5">
        <v>8800</v>
      </c>
      <c r="J1018" s="5" t="s">
        <v>30</v>
      </c>
      <c r="K1018" s="5">
        <v>0</v>
      </c>
      <c r="L1018" s="5">
        <v>0</v>
      </c>
      <c r="M1018" s="5" t="s">
        <v>31</v>
      </c>
      <c r="N1018" s="5" t="s">
        <v>5139</v>
      </c>
      <c r="O1018" s="5">
        <v>4</v>
      </c>
      <c r="P1018" s="5">
        <v>8800</v>
      </c>
      <c r="Q1018" s="5">
        <v>0</v>
      </c>
      <c r="R1018" s="4" t="s">
        <v>32</v>
      </c>
      <c r="S1018" s="4" t="s">
        <v>5142</v>
      </c>
      <c r="T1018" s="5" t="s">
        <v>34</v>
      </c>
      <c r="U1018" s="5">
        <v>0</v>
      </c>
    </row>
    <row r="1019" s="1" customFormat="1" ht="22.35" spans="1:21">
      <c r="A1019" s="5" t="s">
        <v>22</v>
      </c>
      <c r="B1019" s="4" t="s">
        <v>5143</v>
      </c>
      <c r="C1019" s="4" t="s">
        <v>5144</v>
      </c>
      <c r="D1019" s="5" t="s">
        <v>3408</v>
      </c>
      <c r="E1019" s="5" t="s">
        <v>184</v>
      </c>
      <c r="F1019" s="4" t="s">
        <v>968</v>
      </c>
      <c r="G1019" s="4" t="s">
        <v>4246</v>
      </c>
      <c r="H1019" s="5" t="s">
        <v>5145</v>
      </c>
      <c r="I1019" s="5">
        <v>4440</v>
      </c>
      <c r="J1019" s="5" t="s">
        <v>30</v>
      </c>
      <c r="K1019" s="5">
        <v>0</v>
      </c>
      <c r="L1019" s="5">
        <v>0</v>
      </c>
      <c r="M1019" s="5" t="s">
        <v>31</v>
      </c>
      <c r="N1019" s="5" t="s">
        <v>3410</v>
      </c>
      <c r="O1019" s="5">
        <v>3</v>
      </c>
      <c r="P1019" s="5">
        <v>4440</v>
      </c>
      <c r="Q1019" s="5">
        <v>0</v>
      </c>
      <c r="R1019" s="4" t="s">
        <v>32</v>
      </c>
      <c r="S1019" s="4" t="s">
        <v>5146</v>
      </c>
      <c r="T1019" s="5" t="s">
        <v>34</v>
      </c>
      <c r="U1019" s="5">
        <v>0</v>
      </c>
    </row>
    <row r="1020" s="1" customFormat="1" ht="22.35" spans="1:21">
      <c r="A1020" s="5" t="s">
        <v>22</v>
      </c>
      <c r="B1020" s="4" t="s">
        <v>5147</v>
      </c>
      <c r="C1020" s="20"/>
      <c r="D1020" s="5" t="s">
        <v>5148</v>
      </c>
      <c r="E1020" s="5" t="s">
        <v>44</v>
      </c>
      <c r="F1020" s="4" t="s">
        <v>3127</v>
      </c>
      <c r="G1020" s="4" t="s">
        <v>4246</v>
      </c>
      <c r="H1020" s="5" t="s">
        <v>5149</v>
      </c>
      <c r="I1020" s="5">
        <v>560</v>
      </c>
      <c r="J1020" s="5" t="s">
        <v>30</v>
      </c>
      <c r="K1020" s="5">
        <v>0</v>
      </c>
      <c r="L1020" s="5">
        <v>0</v>
      </c>
      <c r="M1020" s="5" t="s">
        <v>31</v>
      </c>
      <c r="N1020" s="5" t="s">
        <v>5148</v>
      </c>
      <c r="O1020" s="5">
        <v>1</v>
      </c>
      <c r="P1020" s="5">
        <v>560</v>
      </c>
      <c r="Q1020" s="5">
        <v>0</v>
      </c>
      <c r="R1020" s="4" t="s">
        <v>32</v>
      </c>
      <c r="S1020" s="4" t="s">
        <v>5150</v>
      </c>
      <c r="T1020" s="5" t="s">
        <v>34</v>
      </c>
      <c r="U1020" s="5">
        <v>0</v>
      </c>
    </row>
    <row r="1021" s="1" customFormat="1" ht="15.15" spans="1:21">
      <c r="A1021" s="5" t="s">
        <v>22</v>
      </c>
      <c r="B1021" s="4" t="s">
        <v>5151</v>
      </c>
      <c r="C1021" s="4" t="s">
        <v>5152</v>
      </c>
      <c r="D1021" s="5" t="s">
        <v>5153</v>
      </c>
      <c r="E1021" s="5" t="s">
        <v>278</v>
      </c>
      <c r="F1021" s="4" t="s">
        <v>2022</v>
      </c>
      <c r="G1021" s="4" t="s">
        <v>4246</v>
      </c>
      <c r="H1021" s="5" t="s">
        <v>5154</v>
      </c>
      <c r="I1021" s="5">
        <v>2890</v>
      </c>
      <c r="J1021" s="5" t="s">
        <v>30</v>
      </c>
      <c r="K1021" s="5">
        <v>0</v>
      </c>
      <c r="L1021" s="5">
        <v>0</v>
      </c>
      <c r="M1021" s="5" t="s">
        <v>31</v>
      </c>
      <c r="N1021" s="5" t="s">
        <v>5153</v>
      </c>
      <c r="O1021" s="5">
        <v>2</v>
      </c>
      <c r="P1021" s="5">
        <v>2890</v>
      </c>
      <c r="Q1021" s="5">
        <v>0</v>
      </c>
      <c r="R1021" s="4" t="s">
        <v>32</v>
      </c>
      <c r="S1021" s="4" t="s">
        <v>5155</v>
      </c>
      <c r="T1021" s="5" t="s">
        <v>34</v>
      </c>
      <c r="U1021" s="5">
        <v>0</v>
      </c>
    </row>
    <row r="1022" s="1" customFormat="1" ht="22.35" spans="1:21">
      <c r="A1022" s="5" t="s">
        <v>22</v>
      </c>
      <c r="B1022" s="4" t="s">
        <v>5156</v>
      </c>
      <c r="C1022" s="4" t="s">
        <v>5157</v>
      </c>
      <c r="D1022" s="5" t="s">
        <v>5158</v>
      </c>
      <c r="E1022" s="5" t="s">
        <v>782</v>
      </c>
      <c r="F1022" s="4" t="s">
        <v>3127</v>
      </c>
      <c r="G1022" s="4" t="s">
        <v>4246</v>
      </c>
      <c r="H1022" s="5" t="s">
        <v>5159</v>
      </c>
      <c r="I1022" s="5">
        <v>1180</v>
      </c>
      <c r="J1022" s="5" t="s">
        <v>30</v>
      </c>
      <c r="K1022" s="5">
        <v>0</v>
      </c>
      <c r="L1022" s="5">
        <v>0</v>
      </c>
      <c r="M1022" s="5" t="s">
        <v>31</v>
      </c>
      <c r="N1022" s="5" t="s">
        <v>5160</v>
      </c>
      <c r="O1022" s="5">
        <v>1</v>
      </c>
      <c r="P1022" s="5">
        <v>1180</v>
      </c>
      <c r="Q1022" s="5">
        <v>0</v>
      </c>
      <c r="R1022" s="4" t="s">
        <v>32</v>
      </c>
      <c r="S1022" s="4" t="s">
        <v>5161</v>
      </c>
      <c r="T1022" s="5" t="s">
        <v>34</v>
      </c>
      <c r="U1022" s="5">
        <v>0</v>
      </c>
    </row>
    <row r="1023" s="1" customFormat="1" ht="22.35" spans="1:21">
      <c r="A1023" s="5" t="s">
        <v>22</v>
      </c>
      <c r="B1023" s="4" t="s">
        <v>5162</v>
      </c>
      <c r="C1023" s="4" t="s">
        <v>5163</v>
      </c>
      <c r="D1023" s="5" t="s">
        <v>3174</v>
      </c>
      <c r="E1023" s="5" t="s">
        <v>1545</v>
      </c>
      <c r="F1023" s="4" t="s">
        <v>968</v>
      </c>
      <c r="G1023" s="4" t="s">
        <v>4246</v>
      </c>
      <c r="H1023" s="5" t="s">
        <v>5164</v>
      </c>
      <c r="I1023" s="5">
        <v>16110</v>
      </c>
      <c r="J1023" s="5" t="s">
        <v>30</v>
      </c>
      <c r="K1023" s="5">
        <v>0</v>
      </c>
      <c r="L1023" s="5">
        <v>0</v>
      </c>
      <c r="M1023" s="5" t="s">
        <v>31</v>
      </c>
      <c r="N1023" s="5" t="s">
        <v>3176</v>
      </c>
      <c r="O1023" s="5">
        <v>3</v>
      </c>
      <c r="P1023" s="5">
        <v>16110</v>
      </c>
      <c r="Q1023" s="5">
        <v>0</v>
      </c>
      <c r="R1023" s="4" t="s">
        <v>32</v>
      </c>
      <c r="S1023" s="4" t="s">
        <v>5165</v>
      </c>
      <c r="T1023" s="5" t="s">
        <v>34</v>
      </c>
      <c r="U1023" s="5">
        <v>0</v>
      </c>
    </row>
    <row r="1024" s="1" customFormat="1" ht="22.35" spans="1:21">
      <c r="A1024" s="5" t="s">
        <v>22</v>
      </c>
      <c r="B1024" s="4" t="s">
        <v>5166</v>
      </c>
      <c r="C1024" s="4" t="s">
        <v>5167</v>
      </c>
      <c r="D1024" s="5" t="s">
        <v>3831</v>
      </c>
      <c r="E1024" s="5" t="s">
        <v>184</v>
      </c>
      <c r="F1024" s="4" t="s">
        <v>2022</v>
      </c>
      <c r="G1024" s="4" t="s">
        <v>4246</v>
      </c>
      <c r="H1024" s="5" t="s">
        <v>5168</v>
      </c>
      <c r="I1024" s="5">
        <v>4600</v>
      </c>
      <c r="J1024" s="5" t="s">
        <v>30</v>
      </c>
      <c r="K1024" s="5">
        <v>0</v>
      </c>
      <c r="L1024" s="5">
        <v>0</v>
      </c>
      <c r="M1024" s="5" t="s">
        <v>31</v>
      </c>
      <c r="N1024" s="5" t="s">
        <v>3833</v>
      </c>
      <c r="O1024" s="5">
        <v>2</v>
      </c>
      <c r="P1024" s="5">
        <v>4600</v>
      </c>
      <c r="Q1024" s="5">
        <v>0</v>
      </c>
      <c r="R1024" s="4" t="s">
        <v>32</v>
      </c>
      <c r="S1024" s="4" t="s">
        <v>5169</v>
      </c>
      <c r="T1024" s="5" t="s">
        <v>34</v>
      </c>
      <c r="U1024" s="5">
        <v>0</v>
      </c>
    </row>
    <row r="1025" s="1" customFormat="1" ht="15.15" spans="1:21">
      <c r="A1025" s="5" t="s">
        <v>22</v>
      </c>
      <c r="B1025" s="4" t="s">
        <v>5170</v>
      </c>
      <c r="C1025" s="4" t="s">
        <v>5171</v>
      </c>
      <c r="D1025" s="5" t="s">
        <v>5172</v>
      </c>
      <c r="E1025" s="5" t="s">
        <v>4253</v>
      </c>
      <c r="F1025" s="4" t="s">
        <v>968</v>
      </c>
      <c r="G1025" s="4" t="s">
        <v>4246</v>
      </c>
      <c r="H1025" s="5" t="s">
        <v>5173</v>
      </c>
      <c r="I1025" s="5">
        <v>2550</v>
      </c>
      <c r="J1025" s="5" t="s">
        <v>30</v>
      </c>
      <c r="K1025" s="5">
        <v>0</v>
      </c>
      <c r="L1025" s="5">
        <v>0</v>
      </c>
      <c r="M1025" s="5" t="s">
        <v>31</v>
      </c>
      <c r="N1025" s="5" t="s">
        <v>5174</v>
      </c>
      <c r="O1025" s="5">
        <v>3</v>
      </c>
      <c r="P1025" s="5">
        <v>2550</v>
      </c>
      <c r="Q1025" s="5">
        <v>0</v>
      </c>
      <c r="R1025" s="4" t="s">
        <v>32</v>
      </c>
      <c r="S1025" s="4" t="s">
        <v>5175</v>
      </c>
      <c r="T1025" s="5" t="s">
        <v>34</v>
      </c>
      <c r="U1025" s="5">
        <v>0</v>
      </c>
    </row>
    <row r="1026" s="1" customFormat="1" ht="22.35" spans="1:21">
      <c r="A1026" s="5" t="s">
        <v>22</v>
      </c>
      <c r="B1026" s="4" t="s">
        <v>5176</v>
      </c>
      <c r="C1026" s="4" t="s">
        <v>5177</v>
      </c>
      <c r="D1026" s="5" t="s">
        <v>3676</v>
      </c>
      <c r="E1026" s="5" t="s">
        <v>1035</v>
      </c>
      <c r="F1026" s="4" t="s">
        <v>28</v>
      </c>
      <c r="G1026" s="4" t="s">
        <v>4246</v>
      </c>
      <c r="H1026" s="5" t="s">
        <v>5178</v>
      </c>
      <c r="I1026" s="5">
        <v>2708</v>
      </c>
      <c r="J1026" s="5" t="s">
        <v>30</v>
      </c>
      <c r="K1026" s="5">
        <v>0</v>
      </c>
      <c r="L1026" s="5">
        <v>0</v>
      </c>
      <c r="M1026" s="5" t="s">
        <v>31</v>
      </c>
      <c r="N1026" s="5" t="s">
        <v>3678</v>
      </c>
      <c r="O1026" s="5">
        <v>4</v>
      </c>
      <c r="P1026" s="5">
        <v>2708</v>
      </c>
      <c r="Q1026" s="5">
        <v>0</v>
      </c>
      <c r="R1026" s="4" t="s">
        <v>32</v>
      </c>
      <c r="S1026" s="4" t="s">
        <v>5179</v>
      </c>
      <c r="T1026" s="5" t="s">
        <v>34</v>
      </c>
      <c r="U1026" s="5">
        <v>0</v>
      </c>
    </row>
    <row r="1027" s="1" customFormat="1" ht="15.15" spans="1:21">
      <c r="A1027" s="5" t="s">
        <v>22</v>
      </c>
      <c r="B1027" s="4" t="s">
        <v>5180</v>
      </c>
      <c r="C1027" s="4" t="s">
        <v>5181</v>
      </c>
      <c r="D1027" s="5" t="s">
        <v>5116</v>
      </c>
      <c r="E1027" s="5" t="s">
        <v>5117</v>
      </c>
      <c r="F1027" s="4" t="s">
        <v>3127</v>
      </c>
      <c r="G1027" s="4" t="s">
        <v>4246</v>
      </c>
      <c r="H1027" s="5" t="s">
        <v>5182</v>
      </c>
      <c r="I1027" s="5">
        <v>3704</v>
      </c>
      <c r="J1027" s="5" t="s">
        <v>30</v>
      </c>
      <c r="K1027" s="5">
        <v>0</v>
      </c>
      <c r="L1027" s="5">
        <v>0</v>
      </c>
      <c r="M1027" s="5" t="s">
        <v>31</v>
      </c>
      <c r="N1027" s="5" t="s">
        <v>5119</v>
      </c>
      <c r="O1027" s="5">
        <v>1</v>
      </c>
      <c r="P1027" s="5">
        <v>3704</v>
      </c>
      <c r="Q1027" s="5">
        <v>0</v>
      </c>
      <c r="R1027" s="4" t="s">
        <v>32</v>
      </c>
      <c r="S1027" s="4" t="s">
        <v>5183</v>
      </c>
      <c r="T1027" s="5" t="s">
        <v>34</v>
      </c>
      <c r="U1027" s="5">
        <v>0</v>
      </c>
    </row>
    <row r="1028" s="1" customFormat="1" ht="22.35" spans="1:21">
      <c r="A1028" s="5" t="s">
        <v>22</v>
      </c>
      <c r="B1028" s="4" t="s">
        <v>5184</v>
      </c>
      <c r="C1028" s="4" t="s">
        <v>5185</v>
      </c>
      <c r="D1028" s="5" t="s">
        <v>284</v>
      </c>
      <c r="E1028" s="5" t="s">
        <v>285</v>
      </c>
      <c r="F1028" s="4" t="s">
        <v>968</v>
      </c>
      <c r="G1028" s="4" t="s">
        <v>4246</v>
      </c>
      <c r="H1028" s="5" t="s">
        <v>5186</v>
      </c>
      <c r="I1028" s="5">
        <v>12180</v>
      </c>
      <c r="J1028" s="5" t="s">
        <v>30</v>
      </c>
      <c r="K1028" s="5">
        <v>0</v>
      </c>
      <c r="L1028" s="5">
        <v>0</v>
      </c>
      <c r="M1028" s="5" t="s">
        <v>31</v>
      </c>
      <c r="N1028" s="5" t="s">
        <v>1442</v>
      </c>
      <c r="O1028" s="5">
        <v>6</v>
      </c>
      <c r="P1028" s="5">
        <v>12180</v>
      </c>
      <c r="Q1028" s="5">
        <v>0</v>
      </c>
      <c r="R1028" s="4" t="s">
        <v>32</v>
      </c>
      <c r="S1028" s="4" t="s">
        <v>5187</v>
      </c>
      <c r="T1028" s="5" t="s">
        <v>34</v>
      </c>
      <c r="U1028" s="5">
        <v>0</v>
      </c>
    </row>
    <row r="1029" s="1" customFormat="1" ht="15.15" spans="1:21">
      <c r="A1029" s="5" t="s">
        <v>22</v>
      </c>
      <c r="B1029" s="4" t="s">
        <v>5188</v>
      </c>
      <c r="C1029" s="4" t="s">
        <v>5189</v>
      </c>
      <c r="D1029" s="5" t="s">
        <v>4924</v>
      </c>
      <c r="E1029" s="5" t="s">
        <v>4925</v>
      </c>
      <c r="F1029" s="4" t="s">
        <v>3127</v>
      </c>
      <c r="G1029" s="4" t="s">
        <v>4246</v>
      </c>
      <c r="H1029" s="5" t="s">
        <v>5190</v>
      </c>
      <c r="I1029" s="5">
        <v>530</v>
      </c>
      <c r="J1029" s="5" t="s">
        <v>30</v>
      </c>
      <c r="K1029" s="5">
        <v>0</v>
      </c>
      <c r="L1029" s="5">
        <v>0</v>
      </c>
      <c r="M1029" s="5" t="s">
        <v>31</v>
      </c>
      <c r="N1029" s="5" t="s">
        <v>4924</v>
      </c>
      <c r="O1029" s="5">
        <v>1</v>
      </c>
      <c r="P1029" s="5">
        <v>530</v>
      </c>
      <c r="Q1029" s="5">
        <v>0</v>
      </c>
      <c r="R1029" s="4" t="s">
        <v>32</v>
      </c>
      <c r="S1029" s="4" t="s">
        <v>5189</v>
      </c>
      <c r="T1029" s="5" t="s">
        <v>34</v>
      </c>
      <c r="U1029" s="5">
        <v>0</v>
      </c>
    </row>
    <row r="1030" s="1" customFormat="1" ht="22.35" spans="1:21">
      <c r="A1030" s="5" t="s">
        <v>22</v>
      </c>
      <c r="B1030" s="4" t="s">
        <v>5191</v>
      </c>
      <c r="C1030" s="4" t="s">
        <v>5192</v>
      </c>
      <c r="D1030" s="5" t="s">
        <v>1078</v>
      </c>
      <c r="E1030" s="5" t="s">
        <v>1079</v>
      </c>
      <c r="F1030" s="4" t="s">
        <v>3127</v>
      </c>
      <c r="G1030" s="4" t="s">
        <v>4246</v>
      </c>
      <c r="H1030" s="5" t="s">
        <v>5193</v>
      </c>
      <c r="I1030" s="5">
        <v>3736</v>
      </c>
      <c r="J1030" s="5" t="s">
        <v>30</v>
      </c>
      <c r="K1030" s="5">
        <v>0</v>
      </c>
      <c r="L1030" s="5">
        <v>0</v>
      </c>
      <c r="M1030" s="5" t="s">
        <v>31</v>
      </c>
      <c r="N1030" s="5" t="s">
        <v>1078</v>
      </c>
      <c r="O1030" s="5">
        <v>1</v>
      </c>
      <c r="P1030" s="5">
        <v>3736</v>
      </c>
      <c r="Q1030" s="5">
        <v>0</v>
      </c>
      <c r="R1030" s="4" t="s">
        <v>32</v>
      </c>
      <c r="S1030" s="4" t="s">
        <v>5194</v>
      </c>
      <c r="T1030" s="5" t="s">
        <v>34</v>
      </c>
      <c r="U1030" s="5">
        <v>0</v>
      </c>
    </row>
    <row r="1031" s="1" customFormat="1" ht="22.35" spans="1:21">
      <c r="A1031" s="5" t="s">
        <v>22</v>
      </c>
      <c r="B1031" s="4" t="s">
        <v>5195</v>
      </c>
      <c r="C1031" s="4" t="s">
        <v>5196</v>
      </c>
      <c r="D1031" s="5" t="s">
        <v>4400</v>
      </c>
      <c r="E1031" s="5" t="s">
        <v>2562</v>
      </c>
      <c r="F1031" s="4" t="s">
        <v>2022</v>
      </c>
      <c r="G1031" s="4" t="s">
        <v>4246</v>
      </c>
      <c r="H1031" s="5" t="s">
        <v>5197</v>
      </c>
      <c r="I1031" s="5">
        <v>4090</v>
      </c>
      <c r="J1031" s="5" t="s">
        <v>30</v>
      </c>
      <c r="K1031" s="5">
        <v>0</v>
      </c>
      <c r="L1031" s="5">
        <v>0</v>
      </c>
      <c r="M1031" s="5" t="s">
        <v>31</v>
      </c>
      <c r="N1031" s="5" t="s">
        <v>2688</v>
      </c>
      <c r="O1031" s="5">
        <v>2</v>
      </c>
      <c r="P1031" s="5">
        <v>4090</v>
      </c>
      <c r="Q1031" s="5">
        <v>0</v>
      </c>
      <c r="R1031" s="4" t="s">
        <v>32</v>
      </c>
      <c r="S1031" s="4" t="s">
        <v>5198</v>
      </c>
      <c r="T1031" s="5" t="s">
        <v>34</v>
      </c>
      <c r="U1031" s="5">
        <v>0</v>
      </c>
    </row>
    <row r="1032" s="1" customFormat="1" ht="33.15" spans="1:21">
      <c r="A1032" s="5" t="s">
        <v>22</v>
      </c>
      <c r="B1032" s="4" t="s">
        <v>5199</v>
      </c>
      <c r="C1032" s="4" t="s">
        <v>5200</v>
      </c>
      <c r="D1032" s="5" t="s">
        <v>3095</v>
      </c>
      <c r="E1032" s="5" t="s">
        <v>371</v>
      </c>
      <c r="F1032" s="4" t="s">
        <v>2022</v>
      </c>
      <c r="G1032" s="4" t="s">
        <v>4246</v>
      </c>
      <c r="H1032" s="5" t="s">
        <v>5201</v>
      </c>
      <c r="I1032" s="5">
        <v>3801</v>
      </c>
      <c r="J1032" s="5" t="s">
        <v>30</v>
      </c>
      <c r="K1032" s="5">
        <v>0</v>
      </c>
      <c r="L1032" s="5">
        <v>0</v>
      </c>
      <c r="M1032" s="5" t="s">
        <v>31</v>
      </c>
      <c r="N1032" s="5" t="s">
        <v>3095</v>
      </c>
      <c r="O1032" s="5">
        <v>2</v>
      </c>
      <c r="P1032" s="5">
        <v>3801</v>
      </c>
      <c r="Q1032" s="5">
        <v>0</v>
      </c>
      <c r="R1032" s="4" t="s">
        <v>32</v>
      </c>
      <c r="S1032" s="4" t="s">
        <v>5202</v>
      </c>
      <c r="T1032" s="5" t="s">
        <v>34</v>
      </c>
      <c r="U1032" s="5">
        <v>0</v>
      </c>
    </row>
    <row r="1033" s="1" customFormat="1" ht="22.35" spans="1:21">
      <c r="A1033" s="5" t="s">
        <v>22</v>
      </c>
      <c r="B1033" s="4" t="s">
        <v>5203</v>
      </c>
      <c r="C1033" s="4" t="s">
        <v>5204</v>
      </c>
      <c r="D1033" s="5" t="s">
        <v>5205</v>
      </c>
      <c r="E1033" s="5" t="s">
        <v>1160</v>
      </c>
      <c r="F1033" s="4" t="s">
        <v>92</v>
      </c>
      <c r="G1033" s="4" t="s">
        <v>4246</v>
      </c>
      <c r="H1033" s="5" t="s">
        <v>5206</v>
      </c>
      <c r="I1033" s="5">
        <v>12597</v>
      </c>
      <c r="J1033" s="5" t="s">
        <v>30</v>
      </c>
      <c r="K1033" s="5">
        <v>0</v>
      </c>
      <c r="L1033" s="5">
        <v>0</v>
      </c>
      <c r="M1033" s="5" t="s">
        <v>31</v>
      </c>
      <c r="N1033" s="5" t="s">
        <v>5205</v>
      </c>
      <c r="O1033" s="5">
        <v>7</v>
      </c>
      <c r="P1033" s="5">
        <v>12597</v>
      </c>
      <c r="Q1033" s="5">
        <v>0</v>
      </c>
      <c r="R1033" s="4" t="s">
        <v>32</v>
      </c>
      <c r="S1033" s="4" t="s">
        <v>5207</v>
      </c>
      <c r="T1033" s="5" t="s">
        <v>34</v>
      </c>
      <c r="U1033" s="5">
        <v>0</v>
      </c>
    </row>
    <row r="1034" s="1" customFormat="1" ht="22.35" spans="1:21">
      <c r="A1034" s="5" t="s">
        <v>22</v>
      </c>
      <c r="B1034" s="4" t="s">
        <v>5208</v>
      </c>
      <c r="C1034" s="4" t="s">
        <v>5209</v>
      </c>
      <c r="D1034" s="5" t="s">
        <v>43</v>
      </c>
      <c r="E1034" s="5" t="s">
        <v>44</v>
      </c>
      <c r="F1034" s="4" t="s">
        <v>28</v>
      </c>
      <c r="G1034" s="4" t="s">
        <v>4246</v>
      </c>
      <c r="H1034" s="5" t="s">
        <v>5210</v>
      </c>
      <c r="I1034" s="5">
        <v>3830</v>
      </c>
      <c r="J1034" s="5" t="s">
        <v>30</v>
      </c>
      <c r="K1034" s="5">
        <v>0</v>
      </c>
      <c r="L1034" s="5">
        <v>0</v>
      </c>
      <c r="M1034" s="5" t="s">
        <v>31</v>
      </c>
      <c r="N1034" s="5" t="s">
        <v>43</v>
      </c>
      <c r="O1034" s="5">
        <v>4</v>
      </c>
      <c r="P1034" s="5">
        <v>3830</v>
      </c>
      <c r="Q1034" s="5">
        <v>0</v>
      </c>
      <c r="R1034" s="4" t="s">
        <v>32</v>
      </c>
      <c r="S1034" s="4" t="s">
        <v>5211</v>
      </c>
      <c r="T1034" s="5" t="s">
        <v>34</v>
      </c>
      <c r="U1034" s="5">
        <v>0</v>
      </c>
    </row>
    <row r="1035" s="1" customFormat="1" ht="22.35" spans="1:21">
      <c r="A1035" s="5" t="s">
        <v>22</v>
      </c>
      <c r="B1035" s="4" t="s">
        <v>5212</v>
      </c>
      <c r="C1035" s="4" t="s">
        <v>5213</v>
      </c>
      <c r="D1035" s="5" t="s">
        <v>5158</v>
      </c>
      <c r="E1035" s="5" t="s">
        <v>782</v>
      </c>
      <c r="F1035" s="4" t="s">
        <v>3127</v>
      </c>
      <c r="G1035" s="4" t="s">
        <v>4246</v>
      </c>
      <c r="H1035" s="5" t="s">
        <v>5214</v>
      </c>
      <c r="I1035" s="5">
        <v>1080</v>
      </c>
      <c r="J1035" s="5" t="s">
        <v>30</v>
      </c>
      <c r="K1035" s="5">
        <v>0</v>
      </c>
      <c r="L1035" s="5">
        <v>0</v>
      </c>
      <c r="M1035" s="5" t="s">
        <v>31</v>
      </c>
      <c r="N1035" s="5" t="s">
        <v>5160</v>
      </c>
      <c r="O1035" s="5">
        <v>1</v>
      </c>
      <c r="P1035" s="5">
        <v>1080</v>
      </c>
      <c r="Q1035" s="5">
        <v>0</v>
      </c>
      <c r="R1035" s="4" t="s">
        <v>32</v>
      </c>
      <c r="S1035" s="4" t="s">
        <v>5215</v>
      </c>
      <c r="T1035" s="5" t="s">
        <v>34</v>
      </c>
      <c r="U1035" s="5">
        <v>0</v>
      </c>
    </row>
    <row r="1036" s="1" customFormat="1" ht="22.35" spans="1:21">
      <c r="A1036" s="5" t="s">
        <v>22</v>
      </c>
      <c r="B1036" s="4" t="s">
        <v>5216</v>
      </c>
      <c r="C1036" s="4" t="s">
        <v>5217</v>
      </c>
      <c r="D1036" s="5" t="s">
        <v>5218</v>
      </c>
      <c r="E1036" s="5" t="s">
        <v>1379</v>
      </c>
      <c r="F1036" s="4" t="s">
        <v>2022</v>
      </c>
      <c r="G1036" s="4" t="s">
        <v>4246</v>
      </c>
      <c r="H1036" s="5" t="s">
        <v>5219</v>
      </c>
      <c r="I1036" s="5">
        <v>4400</v>
      </c>
      <c r="J1036" s="5" t="s">
        <v>30</v>
      </c>
      <c r="K1036" s="5">
        <v>0</v>
      </c>
      <c r="L1036" s="5">
        <v>0</v>
      </c>
      <c r="M1036" s="5" t="s">
        <v>31</v>
      </c>
      <c r="N1036" s="5" t="s">
        <v>5220</v>
      </c>
      <c r="O1036" s="5">
        <v>4</v>
      </c>
      <c r="P1036" s="5">
        <v>4400</v>
      </c>
      <c r="Q1036" s="5">
        <v>0</v>
      </c>
      <c r="R1036" s="4" t="s">
        <v>32</v>
      </c>
      <c r="S1036" s="4" t="s">
        <v>5221</v>
      </c>
      <c r="T1036" s="5" t="s">
        <v>34</v>
      </c>
      <c r="U1036" s="5">
        <v>0</v>
      </c>
    </row>
    <row r="1037" s="1" customFormat="1" ht="22.35" spans="1:21">
      <c r="A1037" s="5" t="s">
        <v>22</v>
      </c>
      <c r="B1037" s="4" t="s">
        <v>5222</v>
      </c>
      <c r="C1037" s="4" t="s">
        <v>5223</v>
      </c>
      <c r="D1037" s="5" t="s">
        <v>2185</v>
      </c>
      <c r="E1037" s="5" t="s">
        <v>55</v>
      </c>
      <c r="F1037" s="4" t="s">
        <v>968</v>
      </c>
      <c r="G1037" s="4" t="s">
        <v>4246</v>
      </c>
      <c r="H1037" s="5" t="s">
        <v>5224</v>
      </c>
      <c r="I1037" s="5">
        <v>5040</v>
      </c>
      <c r="J1037" s="5" t="s">
        <v>30</v>
      </c>
      <c r="K1037" s="5">
        <v>0</v>
      </c>
      <c r="L1037" s="5">
        <v>0</v>
      </c>
      <c r="M1037" s="5" t="s">
        <v>31</v>
      </c>
      <c r="N1037" s="5" t="s">
        <v>2187</v>
      </c>
      <c r="O1037" s="5">
        <v>3</v>
      </c>
      <c r="P1037" s="5">
        <v>5040</v>
      </c>
      <c r="Q1037" s="5">
        <v>0</v>
      </c>
      <c r="R1037" s="4" t="s">
        <v>32</v>
      </c>
      <c r="S1037" s="4" t="s">
        <v>5225</v>
      </c>
      <c r="T1037" s="5" t="s">
        <v>34</v>
      </c>
      <c r="U1037" s="5">
        <v>0</v>
      </c>
    </row>
    <row r="1038" s="1" customFormat="1" ht="22.35" spans="1:21">
      <c r="A1038" s="5" t="s">
        <v>22</v>
      </c>
      <c r="B1038" s="4" t="s">
        <v>5226</v>
      </c>
      <c r="C1038" s="4" t="s">
        <v>5227</v>
      </c>
      <c r="D1038" s="5" t="s">
        <v>5228</v>
      </c>
      <c r="E1038" s="5" t="s">
        <v>1986</v>
      </c>
      <c r="F1038" s="4" t="s">
        <v>2022</v>
      </c>
      <c r="G1038" s="4" t="s">
        <v>4246</v>
      </c>
      <c r="H1038" s="5" t="s">
        <v>5229</v>
      </c>
      <c r="I1038" s="5">
        <v>4688</v>
      </c>
      <c r="J1038" s="5" t="s">
        <v>30</v>
      </c>
      <c r="K1038" s="5">
        <v>0</v>
      </c>
      <c r="L1038" s="5">
        <v>0</v>
      </c>
      <c r="M1038" s="5" t="s">
        <v>31</v>
      </c>
      <c r="N1038" s="5" t="s">
        <v>5230</v>
      </c>
      <c r="O1038" s="5">
        <v>4</v>
      </c>
      <c r="P1038" s="5">
        <v>4688</v>
      </c>
      <c r="Q1038" s="5">
        <v>0</v>
      </c>
      <c r="R1038" s="4" t="s">
        <v>32</v>
      </c>
      <c r="S1038" s="4" t="s">
        <v>5231</v>
      </c>
      <c r="T1038" s="5" t="s">
        <v>34</v>
      </c>
      <c r="U1038" s="5">
        <v>0</v>
      </c>
    </row>
    <row r="1039" s="1" customFormat="1" ht="22.35" spans="1:21">
      <c r="A1039" s="5" t="s">
        <v>22</v>
      </c>
      <c r="B1039" s="4" t="s">
        <v>5232</v>
      </c>
      <c r="C1039" s="4" t="s">
        <v>5233</v>
      </c>
      <c r="D1039" s="5" t="s">
        <v>5234</v>
      </c>
      <c r="E1039" s="5" t="s">
        <v>501</v>
      </c>
      <c r="F1039" s="4" t="s">
        <v>968</v>
      </c>
      <c r="G1039" s="4" t="s">
        <v>4246</v>
      </c>
      <c r="H1039" s="5" t="s">
        <v>5235</v>
      </c>
      <c r="I1039" s="5">
        <v>8499</v>
      </c>
      <c r="J1039" s="5" t="s">
        <v>30</v>
      </c>
      <c r="K1039" s="5">
        <v>0</v>
      </c>
      <c r="L1039" s="5">
        <v>0</v>
      </c>
      <c r="M1039" s="5" t="s">
        <v>31</v>
      </c>
      <c r="N1039" s="5" t="s">
        <v>5234</v>
      </c>
      <c r="O1039" s="5">
        <v>3</v>
      </c>
      <c r="P1039" s="5">
        <v>8499</v>
      </c>
      <c r="Q1039" s="5">
        <v>0</v>
      </c>
      <c r="R1039" s="4" t="s">
        <v>32</v>
      </c>
      <c r="S1039" s="4" t="s">
        <v>5236</v>
      </c>
      <c r="T1039" s="5" t="s">
        <v>34</v>
      </c>
      <c r="U1039" s="5">
        <v>0</v>
      </c>
    </row>
    <row r="1040" s="1" customFormat="1" ht="22.35" spans="1:21">
      <c r="A1040" s="5" t="s">
        <v>22</v>
      </c>
      <c r="B1040" s="4" t="s">
        <v>5237</v>
      </c>
      <c r="C1040" s="20"/>
      <c r="D1040" s="5" t="s">
        <v>346</v>
      </c>
      <c r="E1040" s="5" t="s">
        <v>347</v>
      </c>
      <c r="F1040" s="4" t="s">
        <v>3127</v>
      </c>
      <c r="G1040" s="4" t="s">
        <v>4246</v>
      </c>
      <c r="H1040" s="5" t="s">
        <v>5238</v>
      </c>
      <c r="I1040" s="5">
        <v>332</v>
      </c>
      <c r="J1040" s="5" t="s">
        <v>30</v>
      </c>
      <c r="K1040" s="5">
        <v>0</v>
      </c>
      <c r="L1040" s="5">
        <v>0</v>
      </c>
      <c r="M1040" s="5" t="s">
        <v>31</v>
      </c>
      <c r="N1040" s="5" t="s">
        <v>349</v>
      </c>
      <c r="O1040" s="5">
        <v>1</v>
      </c>
      <c r="P1040" s="5">
        <v>332</v>
      </c>
      <c r="Q1040" s="5">
        <v>0</v>
      </c>
      <c r="R1040" s="4" t="s">
        <v>32</v>
      </c>
      <c r="S1040" s="4" t="s">
        <v>5239</v>
      </c>
      <c r="T1040" s="5" t="s">
        <v>34</v>
      </c>
      <c r="U1040" s="5">
        <v>0</v>
      </c>
    </row>
    <row r="1041" s="1" customFormat="1" ht="33.15" spans="1:21">
      <c r="A1041" s="5" t="s">
        <v>22</v>
      </c>
      <c r="B1041" s="4" t="s">
        <v>5240</v>
      </c>
      <c r="C1041" s="4" t="s">
        <v>5241</v>
      </c>
      <c r="D1041" s="5" t="s">
        <v>3095</v>
      </c>
      <c r="E1041" s="5" t="s">
        <v>371</v>
      </c>
      <c r="F1041" s="4" t="s">
        <v>28</v>
      </c>
      <c r="G1041" s="4" t="s">
        <v>4246</v>
      </c>
      <c r="H1041" s="5" t="s">
        <v>5242</v>
      </c>
      <c r="I1041" s="5">
        <v>6780</v>
      </c>
      <c r="J1041" s="5" t="s">
        <v>30</v>
      </c>
      <c r="K1041" s="5">
        <v>0</v>
      </c>
      <c r="L1041" s="5">
        <v>0</v>
      </c>
      <c r="M1041" s="5" t="s">
        <v>31</v>
      </c>
      <c r="N1041" s="5" t="s">
        <v>3095</v>
      </c>
      <c r="O1041" s="5">
        <v>4</v>
      </c>
      <c r="P1041" s="5">
        <v>6780</v>
      </c>
      <c r="Q1041" s="5">
        <v>0</v>
      </c>
      <c r="R1041" s="4" t="s">
        <v>32</v>
      </c>
      <c r="S1041" s="4" t="s">
        <v>5243</v>
      </c>
      <c r="T1041" s="5" t="s">
        <v>34</v>
      </c>
      <c r="U1041" s="5">
        <v>0</v>
      </c>
    </row>
    <row r="1042" s="1" customFormat="1" ht="22.35" spans="1:21">
      <c r="A1042" s="5" t="s">
        <v>22</v>
      </c>
      <c r="B1042" s="4" t="s">
        <v>5244</v>
      </c>
      <c r="C1042" s="4" t="s">
        <v>5245</v>
      </c>
      <c r="D1042" s="5" t="s">
        <v>686</v>
      </c>
      <c r="E1042" s="5" t="s">
        <v>403</v>
      </c>
      <c r="F1042" s="4" t="s">
        <v>968</v>
      </c>
      <c r="G1042" s="4" t="s">
        <v>4246</v>
      </c>
      <c r="H1042" s="5" t="s">
        <v>5246</v>
      </c>
      <c r="I1042" s="5">
        <v>10400</v>
      </c>
      <c r="J1042" s="5" t="s">
        <v>30</v>
      </c>
      <c r="K1042" s="5">
        <v>0</v>
      </c>
      <c r="L1042" s="5">
        <v>0</v>
      </c>
      <c r="M1042" s="5" t="s">
        <v>31</v>
      </c>
      <c r="N1042" s="5" t="s">
        <v>688</v>
      </c>
      <c r="O1042" s="5">
        <v>3</v>
      </c>
      <c r="P1042" s="5">
        <v>10400</v>
      </c>
      <c r="Q1042" s="5">
        <v>0</v>
      </c>
      <c r="R1042" s="4" t="s">
        <v>32</v>
      </c>
      <c r="S1042" s="20"/>
      <c r="T1042" s="5" t="s">
        <v>34</v>
      </c>
      <c r="U1042" s="5">
        <v>0</v>
      </c>
    </row>
    <row r="1043" s="1" customFormat="1" ht="22.35" spans="1:21">
      <c r="A1043" s="5" t="s">
        <v>22</v>
      </c>
      <c r="B1043" s="4" t="s">
        <v>5247</v>
      </c>
      <c r="C1043" s="4" t="s">
        <v>5248</v>
      </c>
      <c r="D1043" s="5" t="s">
        <v>5249</v>
      </c>
      <c r="E1043" s="5" t="s">
        <v>1545</v>
      </c>
      <c r="F1043" s="4" t="s">
        <v>968</v>
      </c>
      <c r="G1043" s="4" t="s">
        <v>4246</v>
      </c>
      <c r="H1043" s="5" t="s">
        <v>5250</v>
      </c>
      <c r="I1043" s="5">
        <v>14910</v>
      </c>
      <c r="J1043" s="5" t="s">
        <v>30</v>
      </c>
      <c r="K1043" s="5">
        <v>0</v>
      </c>
      <c r="L1043" s="5">
        <v>0</v>
      </c>
      <c r="M1043" s="5" t="s">
        <v>31</v>
      </c>
      <c r="N1043" s="5" t="s">
        <v>3176</v>
      </c>
      <c r="O1043" s="5">
        <v>3</v>
      </c>
      <c r="P1043" s="5">
        <v>14910</v>
      </c>
      <c r="Q1043" s="5">
        <v>0</v>
      </c>
      <c r="R1043" s="4" t="s">
        <v>32</v>
      </c>
      <c r="S1043" s="4" t="s">
        <v>5251</v>
      </c>
      <c r="T1043" s="5" t="s">
        <v>34</v>
      </c>
      <c r="U1043" s="5">
        <v>0</v>
      </c>
    </row>
    <row r="1044" s="1" customFormat="1" ht="22.35" spans="1:21">
      <c r="A1044" s="5" t="s">
        <v>22</v>
      </c>
      <c r="B1044" s="4" t="s">
        <v>5252</v>
      </c>
      <c r="C1044" s="20"/>
      <c r="D1044" s="5" t="s">
        <v>5253</v>
      </c>
      <c r="E1044" s="5" t="s">
        <v>873</v>
      </c>
      <c r="F1044" s="4" t="s">
        <v>2022</v>
      </c>
      <c r="G1044" s="4" t="s">
        <v>4246</v>
      </c>
      <c r="H1044" s="5" t="s">
        <v>5254</v>
      </c>
      <c r="I1044" s="5">
        <v>1712</v>
      </c>
      <c r="J1044" s="5" t="s">
        <v>30</v>
      </c>
      <c r="K1044" s="5">
        <v>0</v>
      </c>
      <c r="L1044" s="5">
        <v>0</v>
      </c>
      <c r="M1044" s="5" t="s">
        <v>31</v>
      </c>
      <c r="N1044" s="5" t="s">
        <v>5255</v>
      </c>
      <c r="O1044" s="5">
        <v>4</v>
      </c>
      <c r="P1044" s="5">
        <v>1712</v>
      </c>
      <c r="Q1044" s="5">
        <v>0</v>
      </c>
      <c r="R1044" s="4" t="s">
        <v>32</v>
      </c>
      <c r="S1044" s="4" t="s">
        <v>5256</v>
      </c>
      <c r="T1044" s="5" t="s">
        <v>34</v>
      </c>
      <c r="U1044" s="5">
        <v>0</v>
      </c>
    </row>
    <row r="1045" s="1" customFormat="1" ht="22.35" spans="1:21">
      <c r="A1045" s="5" t="s">
        <v>22</v>
      </c>
      <c r="B1045" s="4" t="s">
        <v>5257</v>
      </c>
      <c r="C1045" s="4" t="s">
        <v>5258</v>
      </c>
      <c r="D1045" s="5" t="s">
        <v>2966</v>
      </c>
      <c r="E1045" s="5" t="s">
        <v>1150</v>
      </c>
      <c r="F1045" s="4" t="s">
        <v>27</v>
      </c>
      <c r="G1045" s="4" t="s">
        <v>4246</v>
      </c>
      <c r="H1045" s="5" t="s">
        <v>5259</v>
      </c>
      <c r="I1045" s="5">
        <v>9627</v>
      </c>
      <c r="J1045" s="5" t="s">
        <v>30</v>
      </c>
      <c r="K1045" s="5">
        <v>0</v>
      </c>
      <c r="L1045" s="5">
        <v>0</v>
      </c>
      <c r="M1045" s="5" t="s">
        <v>31</v>
      </c>
      <c r="N1045" s="5" t="s">
        <v>2968</v>
      </c>
      <c r="O1045" s="5">
        <v>6</v>
      </c>
      <c r="P1045" s="5">
        <v>9627</v>
      </c>
      <c r="Q1045" s="5">
        <v>0</v>
      </c>
      <c r="R1045" s="4" t="s">
        <v>32</v>
      </c>
      <c r="S1045" s="4" t="s">
        <v>5260</v>
      </c>
      <c r="T1045" s="5" t="s">
        <v>34</v>
      </c>
      <c r="U1045" s="5">
        <v>0</v>
      </c>
    </row>
    <row r="1046" s="1" customFormat="1" ht="15.15" spans="1:21">
      <c r="A1046" s="5" t="s">
        <v>22</v>
      </c>
      <c r="B1046" s="4" t="s">
        <v>5261</v>
      </c>
      <c r="C1046" s="4" t="s">
        <v>5262</v>
      </c>
      <c r="D1046" s="5" t="s">
        <v>4308</v>
      </c>
      <c r="E1046" s="5" t="s">
        <v>420</v>
      </c>
      <c r="F1046" s="4" t="s">
        <v>3127</v>
      </c>
      <c r="G1046" s="4" t="s">
        <v>4246</v>
      </c>
      <c r="H1046" s="5" t="s">
        <v>5263</v>
      </c>
      <c r="I1046" s="5">
        <v>1200</v>
      </c>
      <c r="J1046" s="5" t="s">
        <v>30</v>
      </c>
      <c r="K1046" s="5">
        <v>0</v>
      </c>
      <c r="L1046" s="5">
        <v>0</v>
      </c>
      <c r="M1046" s="5" t="s">
        <v>31</v>
      </c>
      <c r="N1046" s="5" t="s">
        <v>4310</v>
      </c>
      <c r="O1046" s="5">
        <v>2</v>
      </c>
      <c r="P1046" s="5">
        <v>1200</v>
      </c>
      <c r="Q1046" s="5">
        <v>0</v>
      </c>
      <c r="R1046" s="4" t="s">
        <v>32</v>
      </c>
      <c r="S1046" s="4" t="s">
        <v>5264</v>
      </c>
      <c r="T1046" s="5" t="s">
        <v>34</v>
      </c>
      <c r="U1046" s="5">
        <v>0</v>
      </c>
    </row>
    <row r="1047" s="1" customFormat="1" ht="22.35" spans="1:21">
      <c r="A1047" s="5" t="s">
        <v>22</v>
      </c>
      <c r="B1047" s="4" t="s">
        <v>5265</v>
      </c>
      <c r="C1047" s="4" t="s">
        <v>5266</v>
      </c>
      <c r="D1047" s="5" t="s">
        <v>5267</v>
      </c>
      <c r="E1047" s="5" t="s">
        <v>5268</v>
      </c>
      <c r="F1047" s="4" t="s">
        <v>968</v>
      </c>
      <c r="G1047" s="4" t="s">
        <v>4246</v>
      </c>
      <c r="H1047" s="5" t="s">
        <v>5269</v>
      </c>
      <c r="I1047" s="5">
        <v>5304</v>
      </c>
      <c r="J1047" s="5" t="s">
        <v>30</v>
      </c>
      <c r="K1047" s="5">
        <v>0</v>
      </c>
      <c r="L1047" s="5">
        <v>0</v>
      </c>
      <c r="M1047" s="5" t="s">
        <v>31</v>
      </c>
      <c r="N1047" s="5" t="s">
        <v>5270</v>
      </c>
      <c r="O1047" s="5">
        <v>3</v>
      </c>
      <c r="P1047" s="5">
        <v>5304</v>
      </c>
      <c r="Q1047" s="5">
        <v>0</v>
      </c>
      <c r="R1047" s="4" t="s">
        <v>32</v>
      </c>
      <c r="S1047" s="4" t="s">
        <v>5271</v>
      </c>
      <c r="T1047" s="5" t="s">
        <v>34</v>
      </c>
      <c r="U1047" s="5">
        <v>0</v>
      </c>
    </row>
    <row r="1048" s="1" customFormat="1" ht="22.35" spans="1:21">
      <c r="A1048" s="5" t="s">
        <v>22</v>
      </c>
      <c r="B1048" s="4" t="s">
        <v>5272</v>
      </c>
      <c r="C1048" s="4" t="s">
        <v>5273</v>
      </c>
      <c r="D1048" s="5" t="s">
        <v>5274</v>
      </c>
      <c r="E1048" s="5" t="s">
        <v>2166</v>
      </c>
      <c r="F1048" s="4" t="s">
        <v>3127</v>
      </c>
      <c r="G1048" s="4" t="s">
        <v>4246</v>
      </c>
      <c r="H1048" s="5" t="s">
        <v>5275</v>
      </c>
      <c r="I1048" s="5">
        <v>1080</v>
      </c>
      <c r="J1048" s="5" t="s">
        <v>30</v>
      </c>
      <c r="K1048" s="5">
        <v>0</v>
      </c>
      <c r="L1048" s="5">
        <v>0</v>
      </c>
      <c r="M1048" s="5" t="s">
        <v>31</v>
      </c>
      <c r="N1048" s="5" t="s">
        <v>5276</v>
      </c>
      <c r="O1048" s="5">
        <v>1</v>
      </c>
      <c r="P1048" s="5">
        <v>1080</v>
      </c>
      <c r="Q1048" s="5">
        <v>0</v>
      </c>
      <c r="R1048" s="4" t="s">
        <v>32</v>
      </c>
      <c r="S1048" s="4" t="s">
        <v>5277</v>
      </c>
      <c r="T1048" s="5" t="s">
        <v>34</v>
      </c>
      <c r="U1048" s="5">
        <v>0</v>
      </c>
    </row>
    <row r="1049" s="1" customFormat="1" ht="22.35" spans="1:21">
      <c r="A1049" s="5" t="s">
        <v>22</v>
      </c>
      <c r="B1049" s="4" t="s">
        <v>5278</v>
      </c>
      <c r="C1049" s="4" t="s">
        <v>5279</v>
      </c>
      <c r="D1049" s="5" t="s">
        <v>5280</v>
      </c>
      <c r="E1049" s="5" t="s">
        <v>483</v>
      </c>
      <c r="F1049" s="4" t="s">
        <v>2022</v>
      </c>
      <c r="G1049" s="4" t="s">
        <v>4246</v>
      </c>
      <c r="H1049" s="5" t="s">
        <v>5281</v>
      </c>
      <c r="I1049" s="5">
        <v>800</v>
      </c>
      <c r="J1049" s="5" t="s">
        <v>30</v>
      </c>
      <c r="K1049" s="5">
        <v>0</v>
      </c>
      <c r="L1049" s="5">
        <v>0</v>
      </c>
      <c r="M1049" s="5" t="s">
        <v>31</v>
      </c>
      <c r="N1049" s="5" t="s">
        <v>914</v>
      </c>
      <c r="O1049" s="5">
        <v>2</v>
      </c>
      <c r="P1049" s="5">
        <v>800</v>
      </c>
      <c r="Q1049" s="5">
        <v>0</v>
      </c>
      <c r="R1049" s="4" t="s">
        <v>32</v>
      </c>
      <c r="S1049" s="4" t="s">
        <v>5282</v>
      </c>
      <c r="T1049" s="5" t="s">
        <v>34</v>
      </c>
      <c r="U1049" s="5">
        <v>0</v>
      </c>
    </row>
    <row r="1050" s="1" customFormat="1" ht="22.35" spans="1:21">
      <c r="A1050" s="5" t="s">
        <v>22</v>
      </c>
      <c r="B1050" s="4" t="s">
        <v>5283</v>
      </c>
      <c r="C1050" s="4" t="s">
        <v>5284</v>
      </c>
      <c r="D1050" s="5" t="s">
        <v>436</v>
      </c>
      <c r="E1050" s="5" t="s">
        <v>335</v>
      </c>
      <c r="F1050" s="4" t="s">
        <v>28</v>
      </c>
      <c r="G1050" s="4" t="s">
        <v>4246</v>
      </c>
      <c r="H1050" s="5" t="s">
        <v>5285</v>
      </c>
      <c r="I1050" s="5">
        <v>16540</v>
      </c>
      <c r="J1050" s="5" t="s">
        <v>30</v>
      </c>
      <c r="K1050" s="5">
        <v>0</v>
      </c>
      <c r="L1050" s="5">
        <v>0</v>
      </c>
      <c r="M1050" s="5" t="s">
        <v>31</v>
      </c>
      <c r="N1050" s="5" t="s">
        <v>2910</v>
      </c>
      <c r="O1050" s="5">
        <v>8</v>
      </c>
      <c r="P1050" s="5">
        <v>16540</v>
      </c>
      <c r="Q1050" s="5">
        <v>0</v>
      </c>
      <c r="R1050" s="4" t="s">
        <v>32</v>
      </c>
      <c r="S1050" s="4" t="s">
        <v>5286</v>
      </c>
      <c r="T1050" s="5" t="s">
        <v>34</v>
      </c>
      <c r="U1050" s="5">
        <v>0</v>
      </c>
    </row>
    <row r="1051" s="1" customFormat="1" ht="15.15" spans="1:21">
      <c r="A1051" s="5" t="s">
        <v>22</v>
      </c>
      <c r="B1051" s="4" t="s">
        <v>5287</v>
      </c>
      <c r="C1051" s="4" t="s">
        <v>5288</v>
      </c>
      <c r="D1051" s="5" t="s">
        <v>5289</v>
      </c>
      <c r="E1051" s="5" t="s">
        <v>5290</v>
      </c>
      <c r="F1051" s="4" t="s">
        <v>3127</v>
      </c>
      <c r="G1051" s="4" t="s">
        <v>4246</v>
      </c>
      <c r="H1051" s="5" t="s">
        <v>5291</v>
      </c>
      <c r="I1051" s="5">
        <v>200</v>
      </c>
      <c r="J1051" s="5" t="s">
        <v>30</v>
      </c>
      <c r="K1051" s="5">
        <v>0</v>
      </c>
      <c r="L1051" s="5">
        <v>0</v>
      </c>
      <c r="M1051" s="5" t="s">
        <v>31</v>
      </c>
      <c r="N1051" s="5" t="s">
        <v>5289</v>
      </c>
      <c r="O1051" s="5">
        <v>1</v>
      </c>
      <c r="P1051" s="5">
        <v>200</v>
      </c>
      <c r="Q1051" s="5">
        <v>0</v>
      </c>
      <c r="R1051" s="4" t="s">
        <v>32</v>
      </c>
      <c r="S1051" s="4" t="s">
        <v>5292</v>
      </c>
      <c r="T1051" s="5" t="s">
        <v>34</v>
      </c>
      <c r="U1051" s="5">
        <v>0</v>
      </c>
    </row>
    <row r="1052" s="1" customFormat="1" ht="22.35" spans="1:21">
      <c r="A1052" s="5" t="s">
        <v>22</v>
      </c>
      <c r="B1052" s="4" t="s">
        <v>5293</v>
      </c>
      <c r="C1052" s="4" t="s">
        <v>5294</v>
      </c>
      <c r="D1052" s="5" t="s">
        <v>1193</v>
      </c>
      <c r="E1052" s="5" t="s">
        <v>1194</v>
      </c>
      <c r="F1052" s="4" t="s">
        <v>2022</v>
      </c>
      <c r="G1052" s="4" t="s">
        <v>4246</v>
      </c>
      <c r="H1052" s="5" t="s">
        <v>5295</v>
      </c>
      <c r="I1052" s="5">
        <v>5400</v>
      </c>
      <c r="J1052" s="5" t="s">
        <v>30</v>
      </c>
      <c r="K1052" s="5">
        <v>0</v>
      </c>
      <c r="L1052" s="5">
        <v>0</v>
      </c>
      <c r="M1052" s="5" t="s">
        <v>31</v>
      </c>
      <c r="N1052" s="5" t="s">
        <v>1851</v>
      </c>
      <c r="O1052" s="5">
        <v>4</v>
      </c>
      <c r="P1052" s="5">
        <v>5400</v>
      </c>
      <c r="Q1052" s="5">
        <v>0</v>
      </c>
      <c r="R1052" s="4" t="s">
        <v>32</v>
      </c>
      <c r="S1052" s="4" t="s">
        <v>5296</v>
      </c>
      <c r="T1052" s="5" t="s">
        <v>34</v>
      </c>
      <c r="U1052" s="5">
        <v>0</v>
      </c>
    </row>
    <row r="1053" s="1" customFormat="1" ht="22.35" spans="1:21">
      <c r="A1053" s="5" t="s">
        <v>22</v>
      </c>
      <c r="B1053" s="4" t="s">
        <v>5297</v>
      </c>
      <c r="C1053" s="4" t="s">
        <v>5298</v>
      </c>
      <c r="D1053" s="5" t="s">
        <v>5299</v>
      </c>
      <c r="E1053" s="5" t="s">
        <v>5300</v>
      </c>
      <c r="F1053" s="4" t="s">
        <v>2022</v>
      </c>
      <c r="G1053" s="4" t="s">
        <v>4246</v>
      </c>
      <c r="H1053" s="5" t="s">
        <v>5301</v>
      </c>
      <c r="I1053" s="5">
        <v>3528</v>
      </c>
      <c r="J1053" s="5" t="s">
        <v>30</v>
      </c>
      <c r="K1053" s="5">
        <v>0</v>
      </c>
      <c r="L1053" s="5">
        <v>0</v>
      </c>
      <c r="M1053" s="5" t="s">
        <v>31</v>
      </c>
      <c r="N1053" s="5" t="s">
        <v>5299</v>
      </c>
      <c r="O1053" s="5">
        <v>4</v>
      </c>
      <c r="P1053" s="5">
        <v>3528</v>
      </c>
      <c r="Q1053" s="5">
        <v>0</v>
      </c>
      <c r="R1053" s="4" t="s">
        <v>32</v>
      </c>
      <c r="S1053" s="4" t="s">
        <v>5302</v>
      </c>
      <c r="T1053" s="5" t="s">
        <v>34</v>
      </c>
      <c r="U1053" s="5">
        <v>0</v>
      </c>
    </row>
    <row r="1054" s="1" customFormat="1" ht="22.35" spans="1:21">
      <c r="A1054" s="5" t="s">
        <v>22</v>
      </c>
      <c r="B1054" s="4" t="s">
        <v>5303</v>
      </c>
      <c r="C1054" s="4" t="s">
        <v>5304</v>
      </c>
      <c r="D1054" s="5" t="s">
        <v>5305</v>
      </c>
      <c r="E1054" s="5" t="s">
        <v>1150</v>
      </c>
      <c r="F1054" s="4" t="s">
        <v>27</v>
      </c>
      <c r="G1054" s="4" t="s">
        <v>4246</v>
      </c>
      <c r="H1054" s="5" t="s">
        <v>5306</v>
      </c>
      <c r="I1054" s="5">
        <v>24978</v>
      </c>
      <c r="J1054" s="5" t="s">
        <v>30</v>
      </c>
      <c r="K1054" s="5">
        <v>0</v>
      </c>
      <c r="L1054" s="5">
        <v>0</v>
      </c>
      <c r="M1054" s="5" t="s">
        <v>31</v>
      </c>
      <c r="N1054" s="5" t="s">
        <v>5307</v>
      </c>
      <c r="O1054" s="5">
        <v>12</v>
      </c>
      <c r="P1054" s="5">
        <v>24978</v>
      </c>
      <c r="Q1054" s="5">
        <v>0</v>
      </c>
      <c r="R1054" s="4" t="s">
        <v>32</v>
      </c>
      <c r="S1054" s="4" t="s">
        <v>5308</v>
      </c>
      <c r="T1054" s="5" t="s">
        <v>34</v>
      </c>
      <c r="U1054" s="5">
        <v>0</v>
      </c>
    </row>
    <row r="1055" s="1" customFormat="1" ht="15.15" spans="1:21">
      <c r="A1055" s="5" t="s">
        <v>22</v>
      </c>
      <c r="B1055" s="4" t="s">
        <v>5309</v>
      </c>
      <c r="C1055" s="4" t="s">
        <v>5310</v>
      </c>
      <c r="D1055" s="5" t="s">
        <v>1391</v>
      </c>
      <c r="E1055" s="5" t="s">
        <v>1392</v>
      </c>
      <c r="F1055" s="4" t="s">
        <v>3127</v>
      </c>
      <c r="G1055" s="4" t="s">
        <v>4246</v>
      </c>
      <c r="H1055" s="5" t="s">
        <v>5311</v>
      </c>
      <c r="I1055" s="5">
        <v>4146</v>
      </c>
      <c r="J1055" s="5" t="s">
        <v>30</v>
      </c>
      <c r="K1055" s="5">
        <v>0</v>
      </c>
      <c r="L1055" s="5">
        <v>0</v>
      </c>
      <c r="M1055" s="5" t="s">
        <v>31</v>
      </c>
      <c r="N1055" s="5" t="s">
        <v>1394</v>
      </c>
      <c r="O1055" s="5">
        <v>1</v>
      </c>
      <c r="P1055" s="5">
        <v>4146</v>
      </c>
      <c r="Q1055" s="5">
        <v>0</v>
      </c>
      <c r="R1055" s="4" t="s">
        <v>32</v>
      </c>
      <c r="S1055" s="4" t="s">
        <v>5312</v>
      </c>
      <c r="T1055" s="5" t="s">
        <v>34</v>
      </c>
      <c r="U1055" s="5">
        <v>0</v>
      </c>
    </row>
    <row r="1056" s="1" customFormat="1" ht="22.35" spans="1:21">
      <c r="A1056" s="5" t="s">
        <v>22</v>
      </c>
      <c r="B1056" s="4" t="s">
        <v>5313</v>
      </c>
      <c r="C1056" s="4" t="s">
        <v>5314</v>
      </c>
      <c r="D1056" s="5" t="s">
        <v>5315</v>
      </c>
      <c r="E1056" s="5" t="s">
        <v>2760</v>
      </c>
      <c r="F1056" s="4" t="s">
        <v>28</v>
      </c>
      <c r="G1056" s="4" t="s">
        <v>4246</v>
      </c>
      <c r="H1056" s="5" t="s">
        <v>5316</v>
      </c>
      <c r="I1056" s="5">
        <v>2257</v>
      </c>
      <c r="J1056" s="5" t="s">
        <v>30</v>
      </c>
      <c r="K1056" s="5">
        <v>0</v>
      </c>
      <c r="L1056" s="5">
        <v>0</v>
      </c>
      <c r="M1056" s="5" t="s">
        <v>31</v>
      </c>
      <c r="N1056" s="5" t="s">
        <v>5317</v>
      </c>
      <c r="O1056" s="5">
        <v>4</v>
      </c>
      <c r="P1056" s="5">
        <v>2257</v>
      </c>
      <c r="Q1056" s="5">
        <v>0</v>
      </c>
      <c r="R1056" s="4" t="s">
        <v>32</v>
      </c>
      <c r="S1056" s="4" t="s">
        <v>5318</v>
      </c>
      <c r="T1056" s="5" t="s">
        <v>34</v>
      </c>
      <c r="U1056" s="5">
        <v>0</v>
      </c>
    </row>
    <row r="1057" s="1" customFormat="1" ht="22.35" spans="1:21">
      <c r="A1057" s="5" t="s">
        <v>22</v>
      </c>
      <c r="B1057" s="4" t="s">
        <v>5319</v>
      </c>
      <c r="C1057" s="4" t="s">
        <v>5320</v>
      </c>
      <c r="D1057" s="5" t="s">
        <v>5321</v>
      </c>
      <c r="E1057" s="5" t="s">
        <v>1341</v>
      </c>
      <c r="F1057" s="4" t="s">
        <v>3127</v>
      </c>
      <c r="G1057" s="4" t="s">
        <v>4246</v>
      </c>
      <c r="H1057" s="5" t="s">
        <v>5322</v>
      </c>
      <c r="I1057" s="5">
        <v>800</v>
      </c>
      <c r="J1057" s="5" t="s">
        <v>30</v>
      </c>
      <c r="K1057" s="5">
        <v>0</v>
      </c>
      <c r="L1057" s="5">
        <v>0</v>
      </c>
      <c r="M1057" s="5" t="s">
        <v>31</v>
      </c>
      <c r="N1057" s="5" t="s">
        <v>5321</v>
      </c>
      <c r="O1057" s="5">
        <v>1</v>
      </c>
      <c r="P1057" s="5">
        <v>800</v>
      </c>
      <c r="Q1057" s="5">
        <v>0</v>
      </c>
      <c r="R1057" s="4" t="s">
        <v>32</v>
      </c>
      <c r="S1057" s="4" t="s">
        <v>5323</v>
      </c>
      <c r="T1057" s="5" t="s">
        <v>34</v>
      </c>
      <c r="U1057" s="5">
        <v>0</v>
      </c>
    </row>
    <row r="1058" s="1" customFormat="1" ht="22.35" spans="1:21">
      <c r="A1058" s="5" t="s">
        <v>22</v>
      </c>
      <c r="B1058" s="4" t="s">
        <v>5324</v>
      </c>
      <c r="C1058" s="4" t="s">
        <v>5325</v>
      </c>
      <c r="D1058" s="5" t="s">
        <v>5326</v>
      </c>
      <c r="E1058" s="5" t="s">
        <v>5327</v>
      </c>
      <c r="F1058" s="4" t="s">
        <v>968</v>
      </c>
      <c r="G1058" s="4" t="s">
        <v>4246</v>
      </c>
      <c r="H1058" s="5" t="s">
        <v>5328</v>
      </c>
      <c r="I1058" s="5">
        <v>2445</v>
      </c>
      <c r="J1058" s="5" t="s">
        <v>30</v>
      </c>
      <c r="K1058" s="5">
        <v>0</v>
      </c>
      <c r="L1058" s="5">
        <v>0</v>
      </c>
      <c r="M1058" s="5" t="s">
        <v>31</v>
      </c>
      <c r="N1058" s="5" t="s">
        <v>5329</v>
      </c>
      <c r="O1058" s="5">
        <v>3</v>
      </c>
      <c r="P1058" s="5">
        <v>2445</v>
      </c>
      <c r="Q1058" s="5">
        <v>0</v>
      </c>
      <c r="R1058" s="4" t="s">
        <v>32</v>
      </c>
      <c r="S1058" s="4" t="s">
        <v>5330</v>
      </c>
      <c r="T1058" s="5" t="s">
        <v>34</v>
      </c>
      <c r="U1058" s="5">
        <v>0</v>
      </c>
    </row>
    <row r="1059" s="1" customFormat="1" ht="22.35" spans="1:21">
      <c r="A1059" s="5" t="s">
        <v>22</v>
      </c>
      <c r="B1059" s="4" t="s">
        <v>5331</v>
      </c>
      <c r="C1059" s="4" t="s">
        <v>5332</v>
      </c>
      <c r="D1059" s="5" t="s">
        <v>5333</v>
      </c>
      <c r="E1059" s="5" t="s">
        <v>5334</v>
      </c>
      <c r="F1059" s="4" t="s">
        <v>39</v>
      </c>
      <c r="G1059" s="4" t="s">
        <v>4246</v>
      </c>
      <c r="H1059" s="5" t="s">
        <v>5335</v>
      </c>
      <c r="I1059" s="5">
        <v>3645</v>
      </c>
      <c r="J1059" s="5" t="s">
        <v>30</v>
      </c>
      <c r="K1059" s="5">
        <v>0</v>
      </c>
      <c r="L1059" s="5">
        <v>0</v>
      </c>
      <c r="M1059" s="5" t="s">
        <v>31</v>
      </c>
      <c r="N1059" s="5" t="s">
        <v>5336</v>
      </c>
      <c r="O1059" s="5">
        <v>5</v>
      </c>
      <c r="P1059" s="5">
        <v>3645</v>
      </c>
      <c r="Q1059" s="5">
        <v>0</v>
      </c>
      <c r="R1059" s="4" t="s">
        <v>32</v>
      </c>
      <c r="S1059" s="4" t="s">
        <v>5337</v>
      </c>
      <c r="T1059" s="5" t="s">
        <v>34</v>
      </c>
      <c r="U1059" s="5">
        <v>0</v>
      </c>
    </row>
    <row r="1060" s="1" customFormat="1" ht="22.35" spans="1:21">
      <c r="A1060" s="5" t="s">
        <v>22</v>
      </c>
      <c r="B1060" s="4" t="s">
        <v>5338</v>
      </c>
      <c r="C1060" s="4" t="s">
        <v>5339</v>
      </c>
      <c r="D1060" s="5" t="s">
        <v>3303</v>
      </c>
      <c r="E1060" s="5" t="s">
        <v>585</v>
      </c>
      <c r="F1060" s="4" t="s">
        <v>2022</v>
      </c>
      <c r="G1060" s="4" t="s">
        <v>4246</v>
      </c>
      <c r="H1060" s="5" t="s">
        <v>5340</v>
      </c>
      <c r="I1060" s="5">
        <v>6280</v>
      </c>
      <c r="J1060" s="5" t="s">
        <v>30</v>
      </c>
      <c r="K1060" s="5">
        <v>0</v>
      </c>
      <c r="L1060" s="5">
        <v>0</v>
      </c>
      <c r="M1060" s="5" t="s">
        <v>31</v>
      </c>
      <c r="N1060" s="5" t="s">
        <v>587</v>
      </c>
      <c r="O1060" s="5">
        <v>2</v>
      </c>
      <c r="P1060" s="5">
        <v>6280</v>
      </c>
      <c r="Q1060" s="5">
        <v>0</v>
      </c>
      <c r="R1060" s="4" t="s">
        <v>32</v>
      </c>
      <c r="S1060" s="4" t="s">
        <v>5341</v>
      </c>
      <c r="T1060" s="5" t="s">
        <v>34</v>
      </c>
      <c r="U1060" s="5">
        <v>0</v>
      </c>
    </row>
    <row r="1061" s="1" customFormat="1" ht="22.35" spans="1:21">
      <c r="A1061" s="5" t="s">
        <v>22</v>
      </c>
      <c r="B1061" s="4" t="s">
        <v>5342</v>
      </c>
      <c r="C1061" s="4" t="s">
        <v>5343</v>
      </c>
      <c r="D1061" s="5" t="s">
        <v>5344</v>
      </c>
      <c r="E1061" s="5" t="s">
        <v>1150</v>
      </c>
      <c r="F1061" s="4" t="s">
        <v>968</v>
      </c>
      <c r="G1061" s="4" t="s">
        <v>4246</v>
      </c>
      <c r="H1061" s="5" t="s">
        <v>5345</v>
      </c>
      <c r="I1061" s="5">
        <v>10770</v>
      </c>
      <c r="J1061" s="5" t="s">
        <v>30</v>
      </c>
      <c r="K1061" s="5">
        <v>0</v>
      </c>
      <c r="L1061" s="5">
        <v>0</v>
      </c>
      <c r="M1061" s="5" t="s">
        <v>31</v>
      </c>
      <c r="N1061" s="5" t="s">
        <v>5344</v>
      </c>
      <c r="O1061" s="5">
        <v>3</v>
      </c>
      <c r="P1061" s="5">
        <v>10770</v>
      </c>
      <c r="Q1061" s="5">
        <v>0</v>
      </c>
      <c r="R1061" s="4" t="s">
        <v>32</v>
      </c>
      <c r="S1061" s="4" t="s">
        <v>5346</v>
      </c>
      <c r="T1061" s="5" t="s">
        <v>34</v>
      </c>
      <c r="U1061" s="5">
        <v>0</v>
      </c>
    </row>
    <row r="1062" s="1" customFormat="1" ht="22.35" spans="1:21">
      <c r="A1062" s="5" t="s">
        <v>22</v>
      </c>
      <c r="B1062" s="4" t="s">
        <v>5347</v>
      </c>
      <c r="C1062" s="4" t="s">
        <v>5348</v>
      </c>
      <c r="D1062" s="5" t="s">
        <v>4936</v>
      </c>
      <c r="E1062" s="5" t="s">
        <v>559</v>
      </c>
      <c r="F1062" s="4" t="s">
        <v>968</v>
      </c>
      <c r="G1062" s="4" t="s">
        <v>4246</v>
      </c>
      <c r="H1062" s="5" t="s">
        <v>5349</v>
      </c>
      <c r="I1062" s="5">
        <v>13290</v>
      </c>
      <c r="J1062" s="5" t="s">
        <v>30</v>
      </c>
      <c r="K1062" s="5">
        <v>0</v>
      </c>
      <c r="L1062" s="5">
        <v>0</v>
      </c>
      <c r="M1062" s="5" t="s">
        <v>31</v>
      </c>
      <c r="N1062" s="5" t="s">
        <v>4936</v>
      </c>
      <c r="O1062" s="5">
        <v>3</v>
      </c>
      <c r="P1062" s="5">
        <v>13290</v>
      </c>
      <c r="Q1062" s="5">
        <v>0</v>
      </c>
      <c r="R1062" s="4" t="s">
        <v>32</v>
      </c>
      <c r="S1062" s="4" t="s">
        <v>5350</v>
      </c>
      <c r="T1062" s="5" t="s">
        <v>34</v>
      </c>
      <c r="U1062" s="5">
        <v>0</v>
      </c>
    </row>
    <row r="1063" s="1" customFormat="1" ht="22.35" spans="1:21">
      <c r="A1063" s="5" t="s">
        <v>22</v>
      </c>
      <c r="B1063" s="4" t="s">
        <v>5351</v>
      </c>
      <c r="C1063" s="4" t="s">
        <v>5352</v>
      </c>
      <c r="D1063" s="5" t="s">
        <v>2779</v>
      </c>
      <c r="E1063" s="5" t="s">
        <v>396</v>
      </c>
      <c r="F1063" s="4" t="s">
        <v>39</v>
      </c>
      <c r="G1063" s="4" t="s">
        <v>4246</v>
      </c>
      <c r="H1063" s="5" t="s">
        <v>5353</v>
      </c>
      <c r="I1063" s="5">
        <v>2528</v>
      </c>
      <c r="J1063" s="5" t="s">
        <v>30</v>
      </c>
      <c r="K1063" s="5">
        <v>0</v>
      </c>
      <c r="L1063" s="5">
        <v>0</v>
      </c>
      <c r="M1063" s="5" t="s">
        <v>31</v>
      </c>
      <c r="N1063" s="5" t="s">
        <v>2781</v>
      </c>
      <c r="O1063" s="5">
        <v>5</v>
      </c>
      <c r="P1063" s="5">
        <v>2528</v>
      </c>
      <c r="Q1063" s="5">
        <v>0</v>
      </c>
      <c r="R1063" s="4" t="s">
        <v>32</v>
      </c>
      <c r="S1063" s="4" t="s">
        <v>5354</v>
      </c>
      <c r="T1063" s="5" t="s">
        <v>34</v>
      </c>
      <c r="U1063" s="5">
        <v>0</v>
      </c>
    </row>
    <row r="1064" s="1" customFormat="1" ht="22.35" spans="1:21">
      <c r="A1064" s="5" t="s">
        <v>22</v>
      </c>
      <c r="B1064" s="4" t="s">
        <v>5355</v>
      </c>
      <c r="C1064" s="4" t="s">
        <v>5356</v>
      </c>
      <c r="D1064" s="5" t="s">
        <v>277</v>
      </c>
      <c r="E1064" s="5" t="s">
        <v>278</v>
      </c>
      <c r="F1064" s="4" t="s">
        <v>2022</v>
      </c>
      <c r="G1064" s="4" t="s">
        <v>4246</v>
      </c>
      <c r="H1064" s="5" t="s">
        <v>5357</v>
      </c>
      <c r="I1064" s="5">
        <v>4128</v>
      </c>
      <c r="J1064" s="5" t="s">
        <v>30</v>
      </c>
      <c r="K1064" s="5">
        <v>0</v>
      </c>
      <c r="L1064" s="5">
        <v>0</v>
      </c>
      <c r="M1064" s="5" t="s">
        <v>31</v>
      </c>
      <c r="N1064" s="5" t="s">
        <v>5024</v>
      </c>
      <c r="O1064" s="5">
        <v>4</v>
      </c>
      <c r="P1064" s="5">
        <v>4128</v>
      </c>
      <c r="Q1064" s="5">
        <v>0</v>
      </c>
      <c r="R1064" s="4" t="s">
        <v>32</v>
      </c>
      <c r="S1064" s="4" t="s">
        <v>5358</v>
      </c>
      <c r="T1064" s="5" t="s">
        <v>34</v>
      </c>
      <c r="U1064" s="5">
        <v>0</v>
      </c>
    </row>
    <row r="1065" s="1" customFormat="1" ht="22.35" spans="1:21">
      <c r="A1065" s="5" t="s">
        <v>22</v>
      </c>
      <c r="B1065" s="4" t="s">
        <v>5359</v>
      </c>
      <c r="C1065" s="4" t="s">
        <v>5360</v>
      </c>
      <c r="D1065" s="5" t="s">
        <v>3935</v>
      </c>
      <c r="E1065" s="5" t="s">
        <v>2553</v>
      </c>
      <c r="F1065" s="4" t="s">
        <v>3127</v>
      </c>
      <c r="G1065" s="4" t="s">
        <v>4246</v>
      </c>
      <c r="H1065" s="5" t="s">
        <v>5361</v>
      </c>
      <c r="I1065" s="5">
        <v>3890</v>
      </c>
      <c r="J1065" s="5" t="s">
        <v>30</v>
      </c>
      <c r="K1065" s="5">
        <v>0</v>
      </c>
      <c r="L1065" s="5">
        <v>0</v>
      </c>
      <c r="M1065" s="5" t="s">
        <v>31</v>
      </c>
      <c r="N1065" s="5" t="s">
        <v>3319</v>
      </c>
      <c r="O1065" s="5">
        <v>1</v>
      </c>
      <c r="P1065" s="5">
        <v>3890</v>
      </c>
      <c r="Q1065" s="5">
        <v>0</v>
      </c>
      <c r="R1065" s="4" t="s">
        <v>32</v>
      </c>
      <c r="S1065" s="4" t="s">
        <v>5362</v>
      </c>
      <c r="T1065" s="5" t="s">
        <v>34</v>
      </c>
      <c r="U1065" s="5">
        <v>0</v>
      </c>
    </row>
    <row r="1066" s="1" customFormat="1" ht="22.35" spans="1:21">
      <c r="A1066" s="5" t="s">
        <v>22</v>
      </c>
      <c r="B1066" s="4" t="s">
        <v>5363</v>
      </c>
      <c r="C1066" s="20"/>
      <c r="D1066" s="5" t="s">
        <v>1555</v>
      </c>
      <c r="E1066" s="5" t="s">
        <v>559</v>
      </c>
      <c r="F1066" s="4" t="s">
        <v>2022</v>
      </c>
      <c r="G1066" s="4" t="s">
        <v>4246</v>
      </c>
      <c r="H1066" s="5" t="s">
        <v>5364</v>
      </c>
      <c r="I1066" s="5">
        <v>2900</v>
      </c>
      <c r="J1066" s="5" t="s">
        <v>30</v>
      </c>
      <c r="K1066" s="5">
        <v>0</v>
      </c>
      <c r="L1066" s="5">
        <v>0</v>
      </c>
      <c r="M1066" s="5" t="s">
        <v>31</v>
      </c>
      <c r="N1066" s="5" t="s">
        <v>5365</v>
      </c>
      <c r="O1066" s="5">
        <v>2</v>
      </c>
      <c r="P1066" s="5">
        <v>2900</v>
      </c>
      <c r="Q1066" s="5">
        <v>0</v>
      </c>
      <c r="R1066" s="4" t="s">
        <v>32</v>
      </c>
      <c r="S1066" s="4" t="s">
        <v>5366</v>
      </c>
      <c r="T1066" s="5" t="s">
        <v>34</v>
      </c>
      <c r="U1066" s="5">
        <v>0</v>
      </c>
    </row>
    <row r="1067" s="1" customFormat="1" ht="22.35" spans="1:21">
      <c r="A1067" s="5" t="s">
        <v>22</v>
      </c>
      <c r="B1067" s="4" t="s">
        <v>5367</v>
      </c>
      <c r="C1067" s="4" t="s">
        <v>5368</v>
      </c>
      <c r="D1067" s="5" t="s">
        <v>1569</v>
      </c>
      <c r="E1067" s="5" t="s">
        <v>1025</v>
      </c>
      <c r="F1067" s="4" t="s">
        <v>3127</v>
      </c>
      <c r="G1067" s="4" t="s">
        <v>4246</v>
      </c>
      <c r="H1067" s="5" t="s">
        <v>5369</v>
      </c>
      <c r="I1067" s="5">
        <v>460</v>
      </c>
      <c r="J1067" s="5" t="s">
        <v>30</v>
      </c>
      <c r="K1067" s="5">
        <v>0</v>
      </c>
      <c r="L1067" s="5">
        <v>0</v>
      </c>
      <c r="M1067" s="5" t="s">
        <v>31</v>
      </c>
      <c r="N1067" s="5" t="s">
        <v>5370</v>
      </c>
      <c r="O1067" s="5">
        <v>1</v>
      </c>
      <c r="P1067" s="5">
        <v>460</v>
      </c>
      <c r="Q1067" s="5">
        <v>0</v>
      </c>
      <c r="R1067" s="4" t="s">
        <v>32</v>
      </c>
      <c r="S1067" s="4" t="s">
        <v>5371</v>
      </c>
      <c r="T1067" s="5" t="s">
        <v>34</v>
      </c>
      <c r="U1067" s="5">
        <v>0</v>
      </c>
    </row>
    <row r="1068" s="1" customFormat="1" ht="22.35" spans="1:21">
      <c r="A1068" s="5" t="s">
        <v>22</v>
      </c>
      <c r="B1068" s="4" t="s">
        <v>5372</v>
      </c>
      <c r="C1068" s="4" t="s">
        <v>5373</v>
      </c>
      <c r="D1068" s="5" t="s">
        <v>5374</v>
      </c>
      <c r="E1068" s="5" t="s">
        <v>2068</v>
      </c>
      <c r="F1068" s="4" t="s">
        <v>2022</v>
      </c>
      <c r="G1068" s="4" t="s">
        <v>4246</v>
      </c>
      <c r="H1068" s="5" t="s">
        <v>5375</v>
      </c>
      <c r="I1068" s="5">
        <v>3696</v>
      </c>
      <c r="J1068" s="5" t="s">
        <v>30</v>
      </c>
      <c r="K1068" s="5">
        <v>0</v>
      </c>
      <c r="L1068" s="5">
        <v>0</v>
      </c>
      <c r="M1068" s="5" t="s">
        <v>31</v>
      </c>
      <c r="N1068" s="5" t="s">
        <v>5376</v>
      </c>
      <c r="O1068" s="5">
        <v>2</v>
      </c>
      <c r="P1068" s="5">
        <v>3696</v>
      </c>
      <c r="Q1068" s="5">
        <v>0</v>
      </c>
      <c r="R1068" s="4" t="s">
        <v>32</v>
      </c>
      <c r="S1068" s="4" t="s">
        <v>5377</v>
      </c>
      <c r="T1068" s="5" t="s">
        <v>34</v>
      </c>
      <c r="U1068" s="5">
        <v>0</v>
      </c>
    </row>
    <row r="1069" s="1" customFormat="1" ht="22.35" spans="1:21">
      <c r="A1069" s="5" t="s">
        <v>22</v>
      </c>
      <c r="B1069" s="4" t="s">
        <v>5378</v>
      </c>
      <c r="C1069" s="4" t="s">
        <v>5379</v>
      </c>
      <c r="D1069" s="5" t="s">
        <v>5380</v>
      </c>
      <c r="E1069" s="5" t="s">
        <v>111</v>
      </c>
      <c r="F1069" s="4" t="s">
        <v>2022</v>
      </c>
      <c r="G1069" s="4" t="s">
        <v>4246</v>
      </c>
      <c r="H1069" s="5" t="s">
        <v>5381</v>
      </c>
      <c r="I1069" s="5">
        <v>5472</v>
      </c>
      <c r="J1069" s="5" t="s">
        <v>30</v>
      </c>
      <c r="K1069" s="5">
        <v>0</v>
      </c>
      <c r="L1069" s="5">
        <v>0</v>
      </c>
      <c r="M1069" s="5" t="s">
        <v>31</v>
      </c>
      <c r="N1069" s="5" t="s">
        <v>5382</v>
      </c>
      <c r="O1069" s="5">
        <v>2</v>
      </c>
      <c r="P1069" s="5">
        <v>5472</v>
      </c>
      <c r="Q1069" s="5">
        <v>0</v>
      </c>
      <c r="R1069" s="4" t="s">
        <v>32</v>
      </c>
      <c r="S1069" s="4" t="s">
        <v>5383</v>
      </c>
      <c r="T1069" s="5" t="s">
        <v>34</v>
      </c>
      <c r="U1069" s="5">
        <v>0</v>
      </c>
    </row>
    <row r="1070" s="1" customFormat="1" ht="22.35" spans="1:21">
      <c r="A1070" s="5" t="s">
        <v>22</v>
      </c>
      <c r="B1070" s="4" t="s">
        <v>5384</v>
      </c>
      <c r="C1070" s="4" t="s">
        <v>5385</v>
      </c>
      <c r="D1070" s="5" t="s">
        <v>4365</v>
      </c>
      <c r="E1070" s="5" t="s">
        <v>454</v>
      </c>
      <c r="F1070" s="4" t="s">
        <v>968</v>
      </c>
      <c r="G1070" s="4" t="s">
        <v>4246</v>
      </c>
      <c r="H1070" s="5" t="s">
        <v>5386</v>
      </c>
      <c r="I1070" s="5">
        <v>2733</v>
      </c>
      <c r="J1070" s="5" t="s">
        <v>30</v>
      </c>
      <c r="K1070" s="5">
        <v>0</v>
      </c>
      <c r="L1070" s="5">
        <v>0</v>
      </c>
      <c r="M1070" s="5" t="s">
        <v>31</v>
      </c>
      <c r="N1070" s="5" t="s">
        <v>5387</v>
      </c>
      <c r="O1070" s="5">
        <v>3</v>
      </c>
      <c r="P1070" s="5">
        <v>2733</v>
      </c>
      <c r="Q1070" s="5">
        <v>0</v>
      </c>
      <c r="R1070" s="4" t="s">
        <v>32</v>
      </c>
      <c r="S1070" s="4" t="s">
        <v>5388</v>
      </c>
      <c r="T1070" s="5" t="s">
        <v>34</v>
      </c>
      <c r="U1070" s="5">
        <v>0</v>
      </c>
    </row>
    <row r="1071" s="1" customFormat="1" ht="33.15" spans="1:21">
      <c r="A1071" s="5" t="s">
        <v>22</v>
      </c>
      <c r="B1071" s="4" t="s">
        <v>5389</v>
      </c>
      <c r="C1071" s="4" t="s">
        <v>5390</v>
      </c>
      <c r="D1071" s="5" t="s">
        <v>5391</v>
      </c>
      <c r="E1071" s="5" t="s">
        <v>775</v>
      </c>
      <c r="F1071" s="4" t="s">
        <v>39</v>
      </c>
      <c r="G1071" s="4" t="s">
        <v>4246</v>
      </c>
      <c r="H1071" s="5" t="s">
        <v>5392</v>
      </c>
      <c r="I1071" s="5">
        <v>24260</v>
      </c>
      <c r="J1071" s="5" t="s">
        <v>30</v>
      </c>
      <c r="K1071" s="5">
        <v>0</v>
      </c>
      <c r="L1071" s="5">
        <v>0</v>
      </c>
      <c r="M1071" s="5" t="s">
        <v>31</v>
      </c>
      <c r="N1071" s="5" t="s">
        <v>5393</v>
      </c>
      <c r="O1071" s="5">
        <v>10</v>
      </c>
      <c r="P1071" s="5">
        <v>24260</v>
      </c>
      <c r="Q1071" s="5">
        <v>0</v>
      </c>
      <c r="R1071" s="4" t="s">
        <v>32</v>
      </c>
      <c r="S1071" s="4" t="s">
        <v>5394</v>
      </c>
      <c r="T1071" s="5" t="s">
        <v>34</v>
      </c>
      <c r="U1071" s="5">
        <v>0</v>
      </c>
    </row>
    <row r="1072" s="1" customFormat="1" ht="22.35" spans="1:21">
      <c r="A1072" s="5" t="s">
        <v>22</v>
      </c>
      <c r="B1072" s="4" t="s">
        <v>5395</v>
      </c>
      <c r="C1072" s="4" t="s">
        <v>5396</v>
      </c>
      <c r="D1072" s="5" t="s">
        <v>3640</v>
      </c>
      <c r="E1072" s="5" t="s">
        <v>38</v>
      </c>
      <c r="F1072" s="4" t="s">
        <v>2022</v>
      </c>
      <c r="G1072" s="4" t="s">
        <v>4246</v>
      </c>
      <c r="H1072" s="5" t="s">
        <v>5397</v>
      </c>
      <c r="I1072" s="5">
        <v>1435</v>
      </c>
      <c r="J1072" s="5" t="s">
        <v>30</v>
      </c>
      <c r="K1072" s="5">
        <v>0</v>
      </c>
      <c r="L1072" s="5">
        <v>0</v>
      </c>
      <c r="M1072" s="5" t="s">
        <v>31</v>
      </c>
      <c r="N1072" s="5" t="s">
        <v>3640</v>
      </c>
      <c r="O1072" s="5">
        <v>2</v>
      </c>
      <c r="P1072" s="5">
        <v>1435</v>
      </c>
      <c r="Q1072" s="5">
        <v>0</v>
      </c>
      <c r="R1072" s="4" t="s">
        <v>32</v>
      </c>
      <c r="S1072" s="4" t="s">
        <v>5398</v>
      </c>
      <c r="T1072" s="5" t="s">
        <v>34</v>
      </c>
      <c r="U1072" s="5">
        <v>0</v>
      </c>
    </row>
    <row r="1073" s="1" customFormat="1" ht="22.35" spans="1:21">
      <c r="A1073" s="5" t="s">
        <v>22</v>
      </c>
      <c r="B1073" s="4" t="s">
        <v>5399</v>
      </c>
      <c r="C1073" s="4" t="s">
        <v>5400</v>
      </c>
      <c r="D1073" s="5" t="s">
        <v>5401</v>
      </c>
      <c r="E1073" s="5" t="s">
        <v>5402</v>
      </c>
      <c r="F1073" s="4" t="s">
        <v>2022</v>
      </c>
      <c r="G1073" s="4" t="s">
        <v>4246</v>
      </c>
      <c r="H1073" s="5" t="s">
        <v>5403</v>
      </c>
      <c r="I1073" s="5">
        <v>3000</v>
      </c>
      <c r="J1073" s="5" t="s">
        <v>30</v>
      </c>
      <c r="K1073" s="5">
        <v>0</v>
      </c>
      <c r="L1073" s="5">
        <v>0</v>
      </c>
      <c r="M1073" s="5" t="s">
        <v>31</v>
      </c>
      <c r="N1073" s="5" t="s">
        <v>5404</v>
      </c>
      <c r="O1073" s="5">
        <v>2</v>
      </c>
      <c r="P1073" s="5">
        <v>3000</v>
      </c>
      <c r="Q1073" s="5">
        <v>0</v>
      </c>
      <c r="R1073" s="4" t="s">
        <v>32</v>
      </c>
      <c r="S1073" s="4" t="s">
        <v>5405</v>
      </c>
      <c r="T1073" s="5" t="s">
        <v>34</v>
      </c>
      <c r="U1073" s="5">
        <v>0</v>
      </c>
    </row>
    <row r="1074" s="1" customFormat="1" ht="22.35" spans="1:21">
      <c r="A1074" s="5" t="s">
        <v>22</v>
      </c>
      <c r="B1074" s="4" t="s">
        <v>5406</v>
      </c>
      <c r="C1074" s="4" t="s">
        <v>5407</v>
      </c>
      <c r="D1074" s="5" t="s">
        <v>3831</v>
      </c>
      <c r="E1074" s="5" t="s">
        <v>184</v>
      </c>
      <c r="F1074" s="4" t="s">
        <v>2022</v>
      </c>
      <c r="G1074" s="4" t="s">
        <v>4246</v>
      </c>
      <c r="H1074" s="5" t="s">
        <v>5408</v>
      </c>
      <c r="I1074" s="5">
        <v>3158</v>
      </c>
      <c r="J1074" s="5" t="s">
        <v>30</v>
      </c>
      <c r="K1074" s="5">
        <v>0</v>
      </c>
      <c r="L1074" s="5">
        <v>0</v>
      </c>
      <c r="M1074" s="5" t="s">
        <v>31</v>
      </c>
      <c r="N1074" s="5" t="s">
        <v>3833</v>
      </c>
      <c r="O1074" s="5">
        <v>2</v>
      </c>
      <c r="P1074" s="5">
        <v>3158</v>
      </c>
      <c r="Q1074" s="5">
        <v>0</v>
      </c>
      <c r="R1074" s="4" t="s">
        <v>32</v>
      </c>
      <c r="S1074" s="4" t="s">
        <v>5409</v>
      </c>
      <c r="T1074" s="5" t="s">
        <v>34</v>
      </c>
      <c r="U1074" s="5">
        <v>0</v>
      </c>
    </row>
    <row r="1075" s="1" customFormat="1" ht="15.15" spans="1:21">
      <c r="A1075" s="5" t="s">
        <v>22</v>
      </c>
      <c r="B1075" s="4" t="s">
        <v>5410</v>
      </c>
      <c r="C1075" s="4" t="s">
        <v>5411</v>
      </c>
      <c r="D1075" s="5" t="s">
        <v>169</v>
      </c>
      <c r="E1075" s="5" t="s">
        <v>170</v>
      </c>
      <c r="F1075" s="4" t="s">
        <v>2022</v>
      </c>
      <c r="G1075" s="4" t="s">
        <v>4246</v>
      </c>
      <c r="H1075" s="5" t="s">
        <v>5412</v>
      </c>
      <c r="I1075" s="5">
        <v>1946</v>
      </c>
      <c r="J1075" s="5" t="s">
        <v>30</v>
      </c>
      <c r="K1075" s="5">
        <v>0</v>
      </c>
      <c r="L1075" s="5">
        <v>0</v>
      </c>
      <c r="M1075" s="5" t="s">
        <v>31</v>
      </c>
      <c r="N1075" s="5" t="s">
        <v>172</v>
      </c>
      <c r="O1075" s="5">
        <v>2</v>
      </c>
      <c r="P1075" s="5">
        <v>1946</v>
      </c>
      <c r="Q1075" s="5">
        <v>0</v>
      </c>
      <c r="R1075" s="4" t="s">
        <v>32</v>
      </c>
      <c r="S1075" s="4" t="s">
        <v>5413</v>
      </c>
      <c r="T1075" s="5" t="s">
        <v>34</v>
      </c>
      <c r="U1075" s="5">
        <v>0</v>
      </c>
    </row>
    <row r="1076" s="1" customFormat="1" ht="22.35" spans="1:21">
      <c r="A1076" s="5" t="s">
        <v>22</v>
      </c>
      <c r="B1076" s="4" t="s">
        <v>5414</v>
      </c>
      <c r="C1076" s="4" t="s">
        <v>5415</v>
      </c>
      <c r="D1076" s="5" t="s">
        <v>5416</v>
      </c>
      <c r="E1076" s="5" t="s">
        <v>1194</v>
      </c>
      <c r="F1076" s="4" t="s">
        <v>2022</v>
      </c>
      <c r="G1076" s="4" t="s">
        <v>4246</v>
      </c>
      <c r="H1076" s="5" t="s">
        <v>5417</v>
      </c>
      <c r="I1076" s="5">
        <v>3260</v>
      </c>
      <c r="J1076" s="5" t="s">
        <v>30</v>
      </c>
      <c r="K1076" s="5">
        <v>0</v>
      </c>
      <c r="L1076" s="5">
        <v>0</v>
      </c>
      <c r="M1076" s="5" t="s">
        <v>31</v>
      </c>
      <c r="N1076" s="5" t="s">
        <v>5418</v>
      </c>
      <c r="O1076" s="5">
        <v>2</v>
      </c>
      <c r="P1076" s="5">
        <v>3260</v>
      </c>
      <c r="Q1076" s="5">
        <v>0</v>
      </c>
      <c r="R1076" s="4" t="s">
        <v>32</v>
      </c>
      <c r="S1076" s="20"/>
      <c r="T1076" s="5" t="s">
        <v>34</v>
      </c>
      <c r="U1076" s="5">
        <v>0</v>
      </c>
    </row>
    <row r="1077" s="1" customFormat="1" ht="33.15" spans="1:21">
      <c r="A1077" s="5" t="s">
        <v>22</v>
      </c>
      <c r="B1077" s="4" t="s">
        <v>5419</v>
      </c>
      <c r="C1077" s="4" t="s">
        <v>5420</v>
      </c>
      <c r="D1077" s="5" t="s">
        <v>2114</v>
      </c>
      <c r="E1077" s="5" t="s">
        <v>738</v>
      </c>
      <c r="F1077" s="4" t="s">
        <v>2022</v>
      </c>
      <c r="G1077" s="4" t="s">
        <v>4246</v>
      </c>
      <c r="H1077" s="5" t="s">
        <v>5421</v>
      </c>
      <c r="I1077" s="5">
        <v>4900</v>
      </c>
      <c r="J1077" s="5" t="s">
        <v>30</v>
      </c>
      <c r="K1077" s="5">
        <v>0</v>
      </c>
      <c r="L1077" s="5">
        <v>0</v>
      </c>
      <c r="M1077" s="5" t="s">
        <v>31</v>
      </c>
      <c r="N1077" s="5" t="s">
        <v>2116</v>
      </c>
      <c r="O1077" s="5">
        <v>2</v>
      </c>
      <c r="P1077" s="5">
        <v>4900</v>
      </c>
      <c r="Q1077" s="5">
        <v>0</v>
      </c>
      <c r="R1077" s="4" t="s">
        <v>32</v>
      </c>
      <c r="S1077" s="4" t="s">
        <v>5422</v>
      </c>
      <c r="T1077" s="5" t="s">
        <v>34</v>
      </c>
      <c r="U1077" s="5">
        <v>0</v>
      </c>
    </row>
    <row r="1078" s="1" customFormat="1" ht="22.35" spans="1:21">
      <c r="A1078" s="5" t="s">
        <v>22</v>
      </c>
      <c r="B1078" s="4" t="s">
        <v>5423</v>
      </c>
      <c r="C1078" s="4" t="s">
        <v>5424</v>
      </c>
      <c r="D1078" s="5" t="s">
        <v>5425</v>
      </c>
      <c r="E1078" s="5" t="s">
        <v>2553</v>
      </c>
      <c r="F1078" s="4" t="s">
        <v>2022</v>
      </c>
      <c r="G1078" s="4" t="s">
        <v>4246</v>
      </c>
      <c r="H1078" s="5" t="s">
        <v>5426</v>
      </c>
      <c r="I1078" s="5">
        <v>7770</v>
      </c>
      <c r="J1078" s="5" t="s">
        <v>30</v>
      </c>
      <c r="K1078" s="5">
        <v>0</v>
      </c>
      <c r="L1078" s="5">
        <v>0</v>
      </c>
      <c r="M1078" s="5" t="s">
        <v>31</v>
      </c>
      <c r="N1078" s="5" t="s">
        <v>3754</v>
      </c>
      <c r="O1078" s="5">
        <v>2</v>
      </c>
      <c r="P1078" s="5">
        <v>7770</v>
      </c>
      <c r="Q1078" s="5">
        <v>0</v>
      </c>
      <c r="R1078" s="4" t="s">
        <v>32</v>
      </c>
      <c r="S1078" s="4" t="s">
        <v>5427</v>
      </c>
      <c r="T1078" s="5" t="s">
        <v>34</v>
      </c>
      <c r="U1078" s="5">
        <v>0</v>
      </c>
    </row>
    <row r="1079" s="1" customFormat="1" ht="22.35" spans="1:21">
      <c r="A1079" s="5" t="s">
        <v>22</v>
      </c>
      <c r="B1079" s="4" t="s">
        <v>5428</v>
      </c>
      <c r="C1079" s="4" t="s">
        <v>5429</v>
      </c>
      <c r="D1079" s="5" t="s">
        <v>2237</v>
      </c>
      <c r="E1079" s="5" t="s">
        <v>696</v>
      </c>
      <c r="F1079" s="4" t="s">
        <v>3127</v>
      </c>
      <c r="G1079" s="4" t="s">
        <v>4246</v>
      </c>
      <c r="H1079" s="5" t="s">
        <v>5430</v>
      </c>
      <c r="I1079" s="5">
        <v>516</v>
      </c>
      <c r="J1079" s="5" t="s">
        <v>30</v>
      </c>
      <c r="K1079" s="5">
        <v>0</v>
      </c>
      <c r="L1079" s="5">
        <v>0</v>
      </c>
      <c r="M1079" s="5" t="s">
        <v>31</v>
      </c>
      <c r="N1079" s="5" t="s">
        <v>2239</v>
      </c>
      <c r="O1079" s="5">
        <v>2</v>
      </c>
      <c r="P1079" s="5">
        <v>516</v>
      </c>
      <c r="Q1079" s="5">
        <v>0</v>
      </c>
      <c r="R1079" s="4" t="s">
        <v>32</v>
      </c>
      <c r="S1079" s="4" t="s">
        <v>5429</v>
      </c>
      <c r="T1079" s="5" t="s">
        <v>34</v>
      </c>
      <c r="U1079" s="5">
        <v>0</v>
      </c>
    </row>
    <row r="1080" s="1" customFormat="1" ht="15.15" spans="1:21">
      <c r="A1080" s="5" t="s">
        <v>22</v>
      </c>
      <c r="B1080" s="4" t="s">
        <v>5431</v>
      </c>
      <c r="C1080" s="4" t="s">
        <v>5432</v>
      </c>
      <c r="D1080" s="5" t="s">
        <v>1835</v>
      </c>
      <c r="E1080" s="5" t="s">
        <v>1836</v>
      </c>
      <c r="F1080" s="4" t="s">
        <v>3127</v>
      </c>
      <c r="G1080" s="4" t="s">
        <v>4246</v>
      </c>
      <c r="H1080" s="5" t="s">
        <v>5433</v>
      </c>
      <c r="I1080" s="5">
        <v>850</v>
      </c>
      <c r="J1080" s="5" t="s">
        <v>30</v>
      </c>
      <c r="K1080" s="5">
        <v>0</v>
      </c>
      <c r="L1080" s="5">
        <v>0</v>
      </c>
      <c r="M1080" s="5" t="s">
        <v>31</v>
      </c>
      <c r="N1080" s="5" t="s">
        <v>1838</v>
      </c>
      <c r="O1080" s="5">
        <v>1</v>
      </c>
      <c r="P1080" s="5">
        <v>850</v>
      </c>
      <c r="Q1080" s="5">
        <v>0</v>
      </c>
      <c r="R1080" s="4" t="s">
        <v>32</v>
      </c>
      <c r="S1080" s="4" t="s">
        <v>5434</v>
      </c>
      <c r="T1080" s="5" t="s">
        <v>34</v>
      </c>
      <c r="U1080" s="5">
        <v>0</v>
      </c>
    </row>
    <row r="1081" s="1" customFormat="1" ht="22.35" spans="1:21">
      <c r="A1081" s="5" t="s">
        <v>22</v>
      </c>
      <c r="B1081" s="4" t="s">
        <v>5435</v>
      </c>
      <c r="C1081" s="4" t="s">
        <v>5436</v>
      </c>
      <c r="D1081" s="5" t="s">
        <v>5437</v>
      </c>
      <c r="E1081" s="5" t="s">
        <v>323</v>
      </c>
      <c r="F1081" s="4" t="s">
        <v>3127</v>
      </c>
      <c r="G1081" s="4" t="s">
        <v>4246</v>
      </c>
      <c r="H1081" s="5" t="s">
        <v>5438</v>
      </c>
      <c r="I1081" s="5">
        <v>1400</v>
      </c>
      <c r="J1081" s="5" t="s">
        <v>30</v>
      </c>
      <c r="K1081" s="5">
        <v>0</v>
      </c>
      <c r="L1081" s="5">
        <v>0</v>
      </c>
      <c r="M1081" s="5" t="s">
        <v>31</v>
      </c>
      <c r="N1081" s="5" t="s">
        <v>5439</v>
      </c>
      <c r="O1081" s="5">
        <v>2</v>
      </c>
      <c r="P1081" s="5">
        <v>1400</v>
      </c>
      <c r="Q1081" s="5">
        <v>0</v>
      </c>
      <c r="R1081" s="4" t="s">
        <v>32</v>
      </c>
      <c r="S1081" s="4" t="s">
        <v>5440</v>
      </c>
      <c r="T1081" s="5" t="s">
        <v>34</v>
      </c>
      <c r="U1081" s="5">
        <v>0</v>
      </c>
    </row>
    <row r="1082" s="1" customFormat="1" ht="22.35" spans="1:21">
      <c r="A1082" s="5" t="s">
        <v>22</v>
      </c>
      <c r="B1082" s="4" t="s">
        <v>5441</v>
      </c>
      <c r="C1082" s="4" t="s">
        <v>5442</v>
      </c>
      <c r="D1082" s="5" t="s">
        <v>5443</v>
      </c>
      <c r="E1082" s="5" t="s">
        <v>430</v>
      </c>
      <c r="F1082" s="4" t="s">
        <v>28</v>
      </c>
      <c r="G1082" s="4" t="s">
        <v>4246</v>
      </c>
      <c r="H1082" s="5" t="s">
        <v>5444</v>
      </c>
      <c r="I1082" s="5">
        <v>31800</v>
      </c>
      <c r="J1082" s="5" t="s">
        <v>30</v>
      </c>
      <c r="K1082" s="5">
        <v>0</v>
      </c>
      <c r="L1082" s="5">
        <v>0</v>
      </c>
      <c r="M1082" s="5" t="s">
        <v>31</v>
      </c>
      <c r="N1082" s="5" t="s">
        <v>5445</v>
      </c>
      <c r="O1082" s="5">
        <v>4</v>
      </c>
      <c r="P1082" s="5">
        <v>31800</v>
      </c>
      <c r="Q1082" s="5">
        <v>0</v>
      </c>
      <c r="R1082" s="4" t="s">
        <v>32</v>
      </c>
      <c r="S1082" s="4" t="s">
        <v>5446</v>
      </c>
      <c r="T1082" s="5" t="s">
        <v>34</v>
      </c>
      <c r="U1082" s="5">
        <v>0</v>
      </c>
    </row>
    <row r="1083" s="1" customFormat="1" ht="22.35" spans="1:21">
      <c r="A1083" s="5" t="s">
        <v>22</v>
      </c>
      <c r="B1083" s="4" t="s">
        <v>5447</v>
      </c>
      <c r="C1083" s="4" t="s">
        <v>5448</v>
      </c>
      <c r="D1083" s="5" t="s">
        <v>2242</v>
      </c>
      <c r="E1083" s="5" t="s">
        <v>420</v>
      </c>
      <c r="F1083" s="4" t="s">
        <v>28</v>
      </c>
      <c r="G1083" s="4" t="s">
        <v>4246</v>
      </c>
      <c r="H1083" s="5" t="s">
        <v>5449</v>
      </c>
      <c r="I1083" s="5">
        <v>5200</v>
      </c>
      <c r="J1083" s="5" t="s">
        <v>30</v>
      </c>
      <c r="K1083" s="5">
        <v>0</v>
      </c>
      <c r="L1083" s="5">
        <v>0</v>
      </c>
      <c r="M1083" s="5" t="s">
        <v>31</v>
      </c>
      <c r="N1083" s="5" t="s">
        <v>2242</v>
      </c>
      <c r="O1083" s="5">
        <v>4</v>
      </c>
      <c r="P1083" s="5">
        <v>5200</v>
      </c>
      <c r="Q1083" s="5">
        <v>0</v>
      </c>
      <c r="R1083" s="4" t="s">
        <v>32</v>
      </c>
      <c r="S1083" s="20"/>
      <c r="T1083" s="5" t="s">
        <v>34</v>
      </c>
      <c r="U1083" s="5">
        <v>0</v>
      </c>
    </row>
    <row r="1084" s="1" customFormat="1" ht="22.35" spans="1:21">
      <c r="A1084" s="5" t="s">
        <v>22</v>
      </c>
      <c r="B1084" s="4" t="s">
        <v>5450</v>
      </c>
      <c r="C1084" s="4" t="s">
        <v>5451</v>
      </c>
      <c r="D1084" s="5" t="s">
        <v>183</v>
      </c>
      <c r="E1084" s="5" t="s">
        <v>184</v>
      </c>
      <c r="F1084" s="4" t="s">
        <v>3127</v>
      </c>
      <c r="G1084" s="4" t="s">
        <v>4246</v>
      </c>
      <c r="H1084" s="5" t="s">
        <v>5452</v>
      </c>
      <c r="I1084" s="5">
        <v>1900</v>
      </c>
      <c r="J1084" s="5" t="s">
        <v>30</v>
      </c>
      <c r="K1084" s="5">
        <v>0</v>
      </c>
      <c r="L1084" s="5">
        <v>0</v>
      </c>
      <c r="M1084" s="5" t="s">
        <v>31</v>
      </c>
      <c r="N1084" s="5" t="s">
        <v>885</v>
      </c>
      <c r="O1084" s="5">
        <v>1</v>
      </c>
      <c r="P1084" s="5">
        <v>1900</v>
      </c>
      <c r="Q1084" s="5">
        <v>0</v>
      </c>
      <c r="R1084" s="4" t="s">
        <v>32</v>
      </c>
      <c r="S1084" s="4" t="s">
        <v>5453</v>
      </c>
      <c r="T1084" s="5" t="s">
        <v>34</v>
      </c>
      <c r="U1084" s="5">
        <v>0</v>
      </c>
    </row>
    <row r="1085" s="1" customFormat="1" ht="22.35" spans="1:21">
      <c r="A1085" s="5" t="s">
        <v>22</v>
      </c>
      <c r="B1085" s="4" t="s">
        <v>5454</v>
      </c>
      <c r="C1085" s="4" t="s">
        <v>5455</v>
      </c>
      <c r="D1085" s="5" t="s">
        <v>1555</v>
      </c>
      <c r="E1085" s="5" t="s">
        <v>559</v>
      </c>
      <c r="F1085" s="4" t="s">
        <v>3127</v>
      </c>
      <c r="G1085" s="4" t="s">
        <v>5456</v>
      </c>
      <c r="H1085" s="5" t="s">
        <v>5457</v>
      </c>
      <c r="I1085" s="5">
        <v>3017</v>
      </c>
      <c r="J1085" s="5" t="s">
        <v>30</v>
      </c>
      <c r="K1085" s="5">
        <v>0</v>
      </c>
      <c r="L1085" s="5">
        <v>0</v>
      </c>
      <c r="M1085" s="5" t="s">
        <v>31</v>
      </c>
      <c r="N1085" s="5" t="s">
        <v>1555</v>
      </c>
      <c r="O1085" s="5">
        <v>2</v>
      </c>
      <c r="P1085" s="5">
        <v>3017</v>
      </c>
      <c r="Q1085" s="5">
        <v>0</v>
      </c>
      <c r="R1085" s="4" t="s">
        <v>32</v>
      </c>
      <c r="S1085" s="4" t="s">
        <v>5458</v>
      </c>
      <c r="T1085" s="5" t="s">
        <v>34</v>
      </c>
      <c r="U1085" s="5">
        <v>0</v>
      </c>
    </row>
    <row r="1086" s="1" customFormat="1" ht="22.35" spans="1:21">
      <c r="A1086" s="5" t="s">
        <v>22</v>
      </c>
      <c r="B1086" s="4" t="s">
        <v>5459</v>
      </c>
      <c r="C1086" s="4" t="s">
        <v>5460</v>
      </c>
      <c r="D1086" s="5" t="s">
        <v>5461</v>
      </c>
      <c r="E1086" s="5" t="s">
        <v>4990</v>
      </c>
      <c r="F1086" s="4" t="s">
        <v>2022</v>
      </c>
      <c r="G1086" s="4" t="s">
        <v>5456</v>
      </c>
      <c r="H1086" s="5" t="s">
        <v>5462</v>
      </c>
      <c r="I1086" s="5">
        <v>2280</v>
      </c>
      <c r="J1086" s="5" t="s">
        <v>30</v>
      </c>
      <c r="K1086" s="5">
        <v>0</v>
      </c>
      <c r="L1086" s="5">
        <v>0</v>
      </c>
      <c r="M1086" s="5" t="s">
        <v>31</v>
      </c>
      <c r="N1086" s="5" t="s">
        <v>5461</v>
      </c>
      <c r="O1086" s="5">
        <v>3</v>
      </c>
      <c r="P1086" s="5">
        <v>2280</v>
      </c>
      <c r="Q1086" s="5">
        <v>0</v>
      </c>
      <c r="R1086" s="4" t="s">
        <v>32</v>
      </c>
      <c r="S1086" s="4" t="s">
        <v>5463</v>
      </c>
      <c r="T1086" s="5" t="s">
        <v>34</v>
      </c>
      <c r="U1086" s="5">
        <v>0</v>
      </c>
    </row>
    <row r="1087" s="1" customFormat="1" ht="22.35" spans="1:21">
      <c r="A1087" s="5" t="s">
        <v>22</v>
      </c>
      <c r="B1087" s="4" t="s">
        <v>5464</v>
      </c>
      <c r="C1087" s="4" t="s">
        <v>5465</v>
      </c>
      <c r="D1087" s="5" t="s">
        <v>5466</v>
      </c>
      <c r="E1087" s="5" t="s">
        <v>184</v>
      </c>
      <c r="F1087" s="4" t="s">
        <v>3127</v>
      </c>
      <c r="G1087" s="4" t="s">
        <v>5456</v>
      </c>
      <c r="H1087" s="5" t="s">
        <v>5467</v>
      </c>
      <c r="I1087" s="5">
        <v>3400</v>
      </c>
      <c r="J1087" s="5" t="s">
        <v>30</v>
      </c>
      <c r="K1087" s="5">
        <v>0</v>
      </c>
      <c r="L1087" s="5">
        <v>0</v>
      </c>
      <c r="M1087" s="5" t="s">
        <v>31</v>
      </c>
      <c r="N1087" s="5" t="s">
        <v>5468</v>
      </c>
      <c r="O1087" s="5">
        <v>2</v>
      </c>
      <c r="P1087" s="5">
        <v>3400</v>
      </c>
      <c r="Q1087" s="5">
        <v>0</v>
      </c>
      <c r="R1087" s="4" t="s">
        <v>32</v>
      </c>
      <c r="S1087" s="4" t="s">
        <v>5469</v>
      </c>
      <c r="T1087" s="5" t="s">
        <v>34</v>
      </c>
      <c r="U1087" s="5">
        <v>0</v>
      </c>
    </row>
    <row r="1088" s="1" customFormat="1" ht="22.35" spans="1:21">
      <c r="A1088" s="5" t="s">
        <v>22</v>
      </c>
      <c r="B1088" s="4" t="s">
        <v>5470</v>
      </c>
      <c r="C1088" s="4" t="s">
        <v>5471</v>
      </c>
      <c r="D1088" s="5" t="s">
        <v>731</v>
      </c>
      <c r="E1088" s="5" t="s">
        <v>696</v>
      </c>
      <c r="F1088" s="4" t="s">
        <v>4246</v>
      </c>
      <c r="G1088" s="4" t="s">
        <v>5456</v>
      </c>
      <c r="H1088" s="5" t="s">
        <v>5472</v>
      </c>
      <c r="I1088" s="5">
        <v>618</v>
      </c>
      <c r="J1088" s="5" t="s">
        <v>30</v>
      </c>
      <c r="K1088" s="5">
        <v>0</v>
      </c>
      <c r="L1088" s="5">
        <v>0</v>
      </c>
      <c r="M1088" s="5" t="s">
        <v>31</v>
      </c>
      <c r="N1088" s="5" t="s">
        <v>733</v>
      </c>
      <c r="O1088" s="5">
        <v>2</v>
      </c>
      <c r="P1088" s="5">
        <v>618</v>
      </c>
      <c r="Q1088" s="5">
        <v>0</v>
      </c>
      <c r="R1088" s="4" t="s">
        <v>32</v>
      </c>
      <c r="S1088" s="4" t="s">
        <v>5471</v>
      </c>
      <c r="T1088" s="5" t="s">
        <v>34</v>
      </c>
      <c r="U1088" s="5">
        <v>0</v>
      </c>
    </row>
    <row r="1089" s="1" customFormat="1" ht="22.35" spans="1:21">
      <c r="A1089" s="5" t="s">
        <v>22</v>
      </c>
      <c r="B1089" s="4" t="s">
        <v>5473</v>
      </c>
      <c r="C1089" s="4" t="s">
        <v>5474</v>
      </c>
      <c r="D1089" s="5" t="s">
        <v>5475</v>
      </c>
      <c r="E1089" s="5" t="s">
        <v>430</v>
      </c>
      <c r="F1089" s="4" t="s">
        <v>968</v>
      </c>
      <c r="G1089" s="4" t="s">
        <v>5456</v>
      </c>
      <c r="H1089" s="5" t="s">
        <v>5476</v>
      </c>
      <c r="I1089" s="5">
        <v>27010</v>
      </c>
      <c r="J1089" s="5" t="s">
        <v>30</v>
      </c>
      <c r="K1089" s="5">
        <v>0</v>
      </c>
      <c r="L1089" s="5">
        <v>0</v>
      </c>
      <c r="M1089" s="5" t="s">
        <v>31</v>
      </c>
      <c r="N1089" s="5" t="s">
        <v>5477</v>
      </c>
      <c r="O1089" s="5">
        <v>4</v>
      </c>
      <c r="P1089" s="5">
        <v>27010</v>
      </c>
      <c r="Q1089" s="5">
        <v>0</v>
      </c>
      <c r="R1089" s="4" t="s">
        <v>32</v>
      </c>
      <c r="S1089" s="4" t="s">
        <v>5478</v>
      </c>
      <c r="T1089" s="5" t="s">
        <v>34</v>
      </c>
      <c r="U1089" s="5">
        <v>0</v>
      </c>
    </row>
    <row r="1090" s="1" customFormat="1" ht="22.35" spans="1:21">
      <c r="A1090" s="5" t="s">
        <v>22</v>
      </c>
      <c r="B1090" s="4" t="s">
        <v>5479</v>
      </c>
      <c r="C1090" s="4" t="s">
        <v>5480</v>
      </c>
      <c r="D1090" s="5" t="s">
        <v>5481</v>
      </c>
      <c r="E1090" s="5" t="s">
        <v>408</v>
      </c>
      <c r="F1090" s="4" t="s">
        <v>2022</v>
      </c>
      <c r="G1090" s="4" t="s">
        <v>5456</v>
      </c>
      <c r="H1090" s="5" t="s">
        <v>5482</v>
      </c>
      <c r="I1090" s="5">
        <v>7575</v>
      </c>
      <c r="J1090" s="5" t="s">
        <v>30</v>
      </c>
      <c r="K1090" s="5">
        <v>0</v>
      </c>
      <c r="L1090" s="5">
        <v>0</v>
      </c>
      <c r="M1090" s="5" t="s">
        <v>31</v>
      </c>
      <c r="N1090" s="5" t="s">
        <v>5481</v>
      </c>
      <c r="O1090" s="5">
        <v>3</v>
      </c>
      <c r="P1090" s="5">
        <v>7575</v>
      </c>
      <c r="Q1090" s="5">
        <v>0</v>
      </c>
      <c r="R1090" s="4" t="s">
        <v>32</v>
      </c>
      <c r="S1090" s="4" t="s">
        <v>5483</v>
      </c>
      <c r="T1090" s="5" t="s">
        <v>34</v>
      </c>
      <c r="U1090" s="5">
        <v>0</v>
      </c>
    </row>
    <row r="1091" s="1" customFormat="1" ht="15.15" spans="1:21">
      <c r="A1091" s="5" t="s">
        <v>22</v>
      </c>
      <c r="B1091" s="4" t="s">
        <v>5484</v>
      </c>
      <c r="C1091" s="4" t="s">
        <v>5485</v>
      </c>
      <c r="D1091" s="5" t="s">
        <v>1391</v>
      </c>
      <c r="E1091" s="5" t="s">
        <v>1392</v>
      </c>
      <c r="F1091" s="4" t="s">
        <v>2022</v>
      </c>
      <c r="G1091" s="4" t="s">
        <v>5456</v>
      </c>
      <c r="H1091" s="5" t="s">
        <v>5486</v>
      </c>
      <c r="I1091" s="5">
        <v>12826</v>
      </c>
      <c r="J1091" s="5" t="s">
        <v>30</v>
      </c>
      <c r="K1091" s="5">
        <v>0</v>
      </c>
      <c r="L1091" s="5">
        <v>0</v>
      </c>
      <c r="M1091" s="5" t="s">
        <v>31</v>
      </c>
      <c r="N1091" s="5" t="s">
        <v>1394</v>
      </c>
      <c r="O1091" s="5">
        <v>3</v>
      </c>
      <c r="P1091" s="5">
        <v>12826</v>
      </c>
      <c r="Q1091" s="5">
        <v>0</v>
      </c>
      <c r="R1091" s="4" t="s">
        <v>32</v>
      </c>
      <c r="S1091" s="4" t="s">
        <v>5487</v>
      </c>
      <c r="T1091" s="5" t="s">
        <v>34</v>
      </c>
      <c r="U1091" s="5">
        <v>0</v>
      </c>
    </row>
    <row r="1092" s="1" customFormat="1" ht="33.15" spans="1:21">
      <c r="A1092" s="5" t="s">
        <v>22</v>
      </c>
      <c r="B1092" s="4" t="s">
        <v>5488</v>
      </c>
      <c r="C1092" s="4" t="s">
        <v>5489</v>
      </c>
      <c r="D1092" s="5" t="s">
        <v>5490</v>
      </c>
      <c r="E1092" s="5" t="s">
        <v>738</v>
      </c>
      <c r="F1092" s="4" t="s">
        <v>2022</v>
      </c>
      <c r="G1092" s="4" t="s">
        <v>5456</v>
      </c>
      <c r="H1092" s="5" t="s">
        <v>5491</v>
      </c>
      <c r="I1092" s="5">
        <v>14500</v>
      </c>
      <c r="J1092" s="5" t="s">
        <v>30</v>
      </c>
      <c r="K1092" s="5">
        <v>0</v>
      </c>
      <c r="L1092" s="5">
        <v>0</v>
      </c>
      <c r="M1092" s="5" t="s">
        <v>31</v>
      </c>
      <c r="N1092" s="5" t="s">
        <v>5492</v>
      </c>
      <c r="O1092" s="5">
        <v>6</v>
      </c>
      <c r="P1092" s="5">
        <v>14500</v>
      </c>
      <c r="Q1092" s="5">
        <v>0</v>
      </c>
      <c r="R1092" s="4" t="s">
        <v>32</v>
      </c>
      <c r="S1092" s="4" t="s">
        <v>5493</v>
      </c>
      <c r="T1092" s="5" t="s">
        <v>34</v>
      </c>
      <c r="U1092" s="5">
        <v>0</v>
      </c>
    </row>
    <row r="1093" s="1" customFormat="1" ht="22.35" spans="1:21">
      <c r="A1093" s="5" t="s">
        <v>22</v>
      </c>
      <c r="B1093" s="4" t="s">
        <v>5494</v>
      </c>
      <c r="C1093" s="4" t="s">
        <v>5495</v>
      </c>
      <c r="D1093" s="5" t="s">
        <v>2962</v>
      </c>
      <c r="E1093" s="5" t="s">
        <v>2960</v>
      </c>
      <c r="F1093" s="4" t="s">
        <v>3127</v>
      </c>
      <c r="G1093" s="4" t="s">
        <v>5456</v>
      </c>
      <c r="H1093" s="5" t="s">
        <v>5496</v>
      </c>
      <c r="I1093" s="5">
        <v>9944</v>
      </c>
      <c r="J1093" s="5" t="s">
        <v>30</v>
      </c>
      <c r="K1093" s="5">
        <v>0</v>
      </c>
      <c r="L1093" s="5">
        <v>0</v>
      </c>
      <c r="M1093" s="5" t="s">
        <v>31</v>
      </c>
      <c r="N1093" s="5" t="s">
        <v>2962</v>
      </c>
      <c r="O1093" s="5">
        <v>8</v>
      </c>
      <c r="P1093" s="5">
        <v>9944</v>
      </c>
      <c r="Q1093" s="5">
        <v>0</v>
      </c>
      <c r="R1093" s="4" t="s">
        <v>32</v>
      </c>
      <c r="S1093" s="4" t="s">
        <v>5497</v>
      </c>
      <c r="T1093" s="5" t="s">
        <v>34</v>
      </c>
      <c r="U1093" s="5">
        <v>0</v>
      </c>
    </row>
    <row r="1094" s="1" customFormat="1" ht="22.35" spans="1:21">
      <c r="A1094" s="5" t="s">
        <v>22</v>
      </c>
      <c r="B1094" s="4" t="s">
        <v>5498</v>
      </c>
      <c r="C1094" s="4" t="s">
        <v>5499</v>
      </c>
      <c r="D1094" s="5" t="s">
        <v>183</v>
      </c>
      <c r="E1094" s="5" t="s">
        <v>184</v>
      </c>
      <c r="F1094" s="4" t="s">
        <v>3127</v>
      </c>
      <c r="G1094" s="4" t="s">
        <v>5456</v>
      </c>
      <c r="H1094" s="5" t="s">
        <v>5500</v>
      </c>
      <c r="I1094" s="5">
        <v>3200</v>
      </c>
      <c r="J1094" s="5" t="s">
        <v>30</v>
      </c>
      <c r="K1094" s="5">
        <v>0</v>
      </c>
      <c r="L1094" s="5">
        <v>0</v>
      </c>
      <c r="M1094" s="5" t="s">
        <v>31</v>
      </c>
      <c r="N1094" s="5" t="s">
        <v>885</v>
      </c>
      <c r="O1094" s="5">
        <v>2</v>
      </c>
      <c r="P1094" s="5">
        <v>3200</v>
      </c>
      <c r="Q1094" s="5">
        <v>0</v>
      </c>
      <c r="R1094" s="4" t="s">
        <v>32</v>
      </c>
      <c r="S1094" s="4" t="s">
        <v>5501</v>
      </c>
      <c r="T1094" s="5" t="s">
        <v>34</v>
      </c>
      <c r="U1094" s="5">
        <v>0</v>
      </c>
    </row>
    <row r="1095" s="1" customFormat="1" ht="33.15" spans="1:21">
      <c r="A1095" s="5" t="s">
        <v>22</v>
      </c>
      <c r="B1095" s="4" t="s">
        <v>5502</v>
      </c>
      <c r="C1095" s="4" t="s">
        <v>5503</v>
      </c>
      <c r="D1095" s="5" t="s">
        <v>5504</v>
      </c>
      <c r="E1095" s="5" t="s">
        <v>775</v>
      </c>
      <c r="F1095" s="4" t="s">
        <v>4246</v>
      </c>
      <c r="G1095" s="4" t="s">
        <v>5456</v>
      </c>
      <c r="H1095" s="5" t="s">
        <v>5505</v>
      </c>
      <c r="I1095" s="5">
        <v>3399</v>
      </c>
      <c r="J1095" s="5" t="s">
        <v>30</v>
      </c>
      <c r="K1095" s="5">
        <v>0</v>
      </c>
      <c r="L1095" s="5">
        <v>0</v>
      </c>
      <c r="M1095" s="5" t="s">
        <v>31</v>
      </c>
      <c r="N1095" s="5" t="s">
        <v>5506</v>
      </c>
      <c r="O1095" s="5">
        <v>1</v>
      </c>
      <c r="P1095" s="5">
        <v>3399</v>
      </c>
      <c r="Q1095" s="5">
        <v>0</v>
      </c>
      <c r="R1095" s="4" t="s">
        <v>32</v>
      </c>
      <c r="S1095" s="4" t="s">
        <v>5507</v>
      </c>
      <c r="T1095" s="5" t="s">
        <v>34</v>
      </c>
      <c r="U1095" s="5">
        <v>0</v>
      </c>
    </row>
    <row r="1096" s="1" customFormat="1" ht="22.35" spans="1:21">
      <c r="A1096" s="5" t="s">
        <v>22</v>
      </c>
      <c r="B1096" s="4" t="s">
        <v>5508</v>
      </c>
      <c r="C1096" s="4" t="s">
        <v>5509</v>
      </c>
      <c r="D1096" s="5" t="s">
        <v>5510</v>
      </c>
      <c r="E1096" s="5" t="s">
        <v>5402</v>
      </c>
      <c r="F1096" s="4" t="s">
        <v>2022</v>
      </c>
      <c r="G1096" s="4" t="s">
        <v>5456</v>
      </c>
      <c r="H1096" s="5" t="s">
        <v>5511</v>
      </c>
      <c r="I1096" s="5">
        <v>7032</v>
      </c>
      <c r="J1096" s="5" t="s">
        <v>30</v>
      </c>
      <c r="K1096" s="5">
        <v>0</v>
      </c>
      <c r="L1096" s="5">
        <v>0</v>
      </c>
      <c r="M1096" s="5" t="s">
        <v>31</v>
      </c>
      <c r="N1096" s="5" t="s">
        <v>5512</v>
      </c>
      <c r="O1096" s="5">
        <v>3</v>
      </c>
      <c r="P1096" s="5">
        <v>7032</v>
      </c>
      <c r="Q1096" s="5">
        <v>0</v>
      </c>
      <c r="R1096" s="4" t="s">
        <v>32</v>
      </c>
      <c r="S1096" s="4" t="s">
        <v>5513</v>
      </c>
      <c r="T1096" s="5" t="s">
        <v>34</v>
      </c>
      <c r="U1096" s="5">
        <v>0</v>
      </c>
    </row>
    <row r="1097" s="1" customFormat="1" ht="22.35" spans="1:21">
      <c r="A1097" s="5" t="s">
        <v>22</v>
      </c>
      <c r="B1097" s="4" t="s">
        <v>5514</v>
      </c>
      <c r="C1097" s="4" t="s">
        <v>5515</v>
      </c>
      <c r="D1097" s="5" t="s">
        <v>5516</v>
      </c>
      <c r="E1097" s="5" t="s">
        <v>1137</v>
      </c>
      <c r="F1097" s="4" t="s">
        <v>3127</v>
      </c>
      <c r="G1097" s="4" t="s">
        <v>5456</v>
      </c>
      <c r="H1097" s="5" t="s">
        <v>5517</v>
      </c>
      <c r="I1097" s="5">
        <v>3110</v>
      </c>
      <c r="J1097" s="5" t="s">
        <v>30</v>
      </c>
      <c r="K1097" s="5">
        <v>0</v>
      </c>
      <c r="L1097" s="5">
        <v>0</v>
      </c>
      <c r="M1097" s="5" t="s">
        <v>31</v>
      </c>
      <c r="N1097" s="5" t="s">
        <v>5518</v>
      </c>
      <c r="O1097" s="5">
        <v>2</v>
      </c>
      <c r="P1097" s="5">
        <v>3110</v>
      </c>
      <c r="Q1097" s="5">
        <v>0</v>
      </c>
      <c r="R1097" s="4" t="s">
        <v>32</v>
      </c>
      <c r="S1097" s="4" t="s">
        <v>5519</v>
      </c>
      <c r="T1097" s="5" t="s">
        <v>34</v>
      </c>
      <c r="U1097" s="5">
        <v>0</v>
      </c>
    </row>
    <row r="1098" s="1" customFormat="1" ht="22.35" spans="1:21">
      <c r="A1098" s="5" t="s">
        <v>22</v>
      </c>
      <c r="B1098" s="4" t="s">
        <v>5520</v>
      </c>
      <c r="C1098" s="20"/>
      <c r="D1098" s="5" t="s">
        <v>5521</v>
      </c>
      <c r="E1098" s="5" t="s">
        <v>5522</v>
      </c>
      <c r="F1098" s="4" t="s">
        <v>2022</v>
      </c>
      <c r="G1098" s="4" t="s">
        <v>5456</v>
      </c>
      <c r="H1098" s="5" t="s">
        <v>5523</v>
      </c>
      <c r="I1098" s="5">
        <v>1677</v>
      </c>
      <c r="J1098" s="5" t="s">
        <v>30</v>
      </c>
      <c r="K1098" s="5">
        <v>0</v>
      </c>
      <c r="L1098" s="5">
        <v>0</v>
      </c>
      <c r="M1098" s="5" t="s">
        <v>31</v>
      </c>
      <c r="N1098" s="5" t="s">
        <v>5524</v>
      </c>
      <c r="O1098" s="5">
        <v>3</v>
      </c>
      <c r="P1098" s="5">
        <v>1677</v>
      </c>
      <c r="Q1098" s="5">
        <v>0</v>
      </c>
      <c r="R1098" s="4" t="s">
        <v>32</v>
      </c>
      <c r="S1098" s="4" t="s">
        <v>5525</v>
      </c>
      <c r="T1098" s="5" t="s">
        <v>34</v>
      </c>
      <c r="U1098" s="5">
        <v>0</v>
      </c>
    </row>
    <row r="1099" s="1" customFormat="1" ht="22.35" spans="1:21">
      <c r="A1099" s="5" t="s">
        <v>22</v>
      </c>
      <c r="B1099" s="4" t="s">
        <v>5526</v>
      </c>
      <c r="C1099" s="4" t="s">
        <v>5527</v>
      </c>
      <c r="D1099" s="5" t="s">
        <v>2791</v>
      </c>
      <c r="E1099" s="5" t="s">
        <v>55</v>
      </c>
      <c r="F1099" s="4" t="s">
        <v>2022</v>
      </c>
      <c r="G1099" s="4" t="s">
        <v>5456</v>
      </c>
      <c r="H1099" s="5" t="s">
        <v>5528</v>
      </c>
      <c r="I1099" s="5">
        <v>7800</v>
      </c>
      <c r="J1099" s="5" t="s">
        <v>30</v>
      </c>
      <c r="K1099" s="5">
        <v>0</v>
      </c>
      <c r="L1099" s="5">
        <v>0</v>
      </c>
      <c r="M1099" s="5" t="s">
        <v>31</v>
      </c>
      <c r="N1099" s="5" t="s">
        <v>2793</v>
      </c>
      <c r="O1099" s="5">
        <v>3</v>
      </c>
      <c r="P1099" s="5">
        <v>7800</v>
      </c>
      <c r="Q1099" s="5">
        <v>0</v>
      </c>
      <c r="R1099" s="4" t="s">
        <v>32</v>
      </c>
      <c r="S1099" s="4" t="s">
        <v>5529</v>
      </c>
      <c r="T1099" s="5" t="s">
        <v>34</v>
      </c>
      <c r="U1099" s="5">
        <v>0</v>
      </c>
    </row>
    <row r="1100" s="1" customFormat="1" ht="22.35" spans="1:21">
      <c r="A1100" s="5" t="s">
        <v>22</v>
      </c>
      <c r="B1100" s="4" t="s">
        <v>5530</v>
      </c>
      <c r="C1100" s="4" t="s">
        <v>5531</v>
      </c>
      <c r="D1100" s="5" t="s">
        <v>5516</v>
      </c>
      <c r="E1100" s="5" t="s">
        <v>1137</v>
      </c>
      <c r="F1100" s="4" t="s">
        <v>3127</v>
      </c>
      <c r="G1100" s="4" t="s">
        <v>5456</v>
      </c>
      <c r="H1100" s="5" t="s">
        <v>5532</v>
      </c>
      <c r="I1100" s="5">
        <v>3110</v>
      </c>
      <c r="J1100" s="5" t="s">
        <v>30</v>
      </c>
      <c r="K1100" s="5">
        <v>0</v>
      </c>
      <c r="L1100" s="5">
        <v>0</v>
      </c>
      <c r="M1100" s="5" t="s">
        <v>31</v>
      </c>
      <c r="N1100" s="5" t="s">
        <v>5518</v>
      </c>
      <c r="O1100" s="5">
        <v>2</v>
      </c>
      <c r="P1100" s="5">
        <v>3110</v>
      </c>
      <c r="Q1100" s="5">
        <v>0</v>
      </c>
      <c r="R1100" s="4" t="s">
        <v>32</v>
      </c>
      <c r="S1100" s="4" t="s">
        <v>5533</v>
      </c>
      <c r="T1100" s="5" t="s">
        <v>34</v>
      </c>
      <c r="U1100" s="5">
        <v>0</v>
      </c>
    </row>
    <row r="1101" s="1" customFormat="1" ht="22.35" spans="1:21">
      <c r="A1101" s="5" t="s">
        <v>22</v>
      </c>
      <c r="B1101" s="4" t="s">
        <v>5534</v>
      </c>
      <c r="C1101" s="4" t="s">
        <v>5535</v>
      </c>
      <c r="D1101" s="5" t="s">
        <v>489</v>
      </c>
      <c r="E1101" s="5" t="s">
        <v>55</v>
      </c>
      <c r="F1101" s="4" t="s">
        <v>3127</v>
      </c>
      <c r="G1101" s="4" t="s">
        <v>5456</v>
      </c>
      <c r="H1101" s="5" t="s">
        <v>5536</v>
      </c>
      <c r="I1101" s="5">
        <v>3280</v>
      </c>
      <c r="J1101" s="5" t="s">
        <v>30</v>
      </c>
      <c r="K1101" s="5">
        <v>0</v>
      </c>
      <c r="L1101" s="5">
        <v>0</v>
      </c>
      <c r="M1101" s="5" t="s">
        <v>31</v>
      </c>
      <c r="N1101" s="5" t="s">
        <v>58</v>
      </c>
      <c r="O1101" s="5">
        <v>2</v>
      </c>
      <c r="P1101" s="5">
        <v>3280</v>
      </c>
      <c r="Q1101" s="5">
        <v>0</v>
      </c>
      <c r="R1101" s="4" t="s">
        <v>32</v>
      </c>
      <c r="S1101" s="4" t="s">
        <v>5537</v>
      </c>
      <c r="T1101" s="5" t="s">
        <v>34</v>
      </c>
      <c r="U1101" s="5">
        <v>0</v>
      </c>
    </row>
    <row r="1102" s="1" customFormat="1" ht="22.35" spans="1:21">
      <c r="A1102" s="5" t="s">
        <v>22</v>
      </c>
      <c r="B1102" s="4" t="s">
        <v>5538</v>
      </c>
      <c r="C1102" s="20"/>
      <c r="D1102" s="5" t="s">
        <v>2635</v>
      </c>
      <c r="E1102" s="5" t="s">
        <v>2414</v>
      </c>
      <c r="F1102" s="4" t="s">
        <v>2022</v>
      </c>
      <c r="G1102" s="4" t="s">
        <v>5456</v>
      </c>
      <c r="H1102" s="5" t="s">
        <v>5539</v>
      </c>
      <c r="I1102" s="5">
        <v>10442</v>
      </c>
      <c r="J1102" s="5" t="s">
        <v>30</v>
      </c>
      <c r="K1102" s="5">
        <v>0</v>
      </c>
      <c r="L1102" s="5">
        <v>0</v>
      </c>
      <c r="M1102" s="5" t="s">
        <v>31</v>
      </c>
      <c r="N1102" s="5" t="s">
        <v>2637</v>
      </c>
      <c r="O1102" s="5">
        <v>6</v>
      </c>
      <c r="P1102" s="5">
        <v>10442</v>
      </c>
      <c r="Q1102" s="5">
        <v>0</v>
      </c>
      <c r="R1102" s="4" t="s">
        <v>32</v>
      </c>
      <c r="S1102" s="4" t="s">
        <v>5540</v>
      </c>
      <c r="T1102" s="5" t="s">
        <v>34</v>
      </c>
      <c r="U1102" s="5">
        <v>0</v>
      </c>
    </row>
    <row r="1103" s="1" customFormat="1" ht="22.35" spans="1:21">
      <c r="A1103" s="5" t="s">
        <v>22</v>
      </c>
      <c r="B1103" s="4" t="s">
        <v>5541</v>
      </c>
      <c r="C1103" s="4" t="s">
        <v>5542</v>
      </c>
      <c r="D1103" s="5" t="s">
        <v>37</v>
      </c>
      <c r="E1103" s="5" t="s">
        <v>38</v>
      </c>
      <c r="F1103" s="4" t="s">
        <v>3127</v>
      </c>
      <c r="G1103" s="4" t="s">
        <v>5456</v>
      </c>
      <c r="H1103" s="5" t="s">
        <v>5543</v>
      </c>
      <c r="I1103" s="5">
        <v>1438</v>
      </c>
      <c r="J1103" s="5" t="s">
        <v>30</v>
      </c>
      <c r="K1103" s="5">
        <v>0</v>
      </c>
      <c r="L1103" s="5">
        <v>0</v>
      </c>
      <c r="M1103" s="5" t="s">
        <v>31</v>
      </c>
      <c r="N1103" s="5" t="s">
        <v>37</v>
      </c>
      <c r="O1103" s="5">
        <v>2</v>
      </c>
      <c r="P1103" s="5">
        <v>1438</v>
      </c>
      <c r="Q1103" s="5">
        <v>0</v>
      </c>
      <c r="R1103" s="4" t="s">
        <v>32</v>
      </c>
      <c r="S1103" s="4" t="s">
        <v>5544</v>
      </c>
      <c r="T1103" s="5" t="s">
        <v>34</v>
      </c>
      <c r="U1103" s="5">
        <v>0</v>
      </c>
    </row>
    <row r="1104" s="1" customFormat="1" ht="22.35" spans="1:21">
      <c r="A1104" s="5" t="s">
        <v>22</v>
      </c>
      <c r="B1104" s="4" t="s">
        <v>5545</v>
      </c>
      <c r="C1104" s="4" t="s">
        <v>5546</v>
      </c>
      <c r="D1104" s="5" t="s">
        <v>4671</v>
      </c>
      <c r="E1104" s="5" t="s">
        <v>403</v>
      </c>
      <c r="F1104" s="4" t="s">
        <v>27</v>
      </c>
      <c r="G1104" s="4" t="s">
        <v>5456</v>
      </c>
      <c r="H1104" s="5" t="s">
        <v>5547</v>
      </c>
      <c r="I1104" s="5">
        <v>18600</v>
      </c>
      <c r="J1104" s="5" t="s">
        <v>30</v>
      </c>
      <c r="K1104" s="5">
        <v>0</v>
      </c>
      <c r="L1104" s="5">
        <v>0</v>
      </c>
      <c r="M1104" s="5" t="s">
        <v>31</v>
      </c>
      <c r="N1104" s="5" t="s">
        <v>4673</v>
      </c>
      <c r="O1104" s="5">
        <v>7</v>
      </c>
      <c r="P1104" s="5">
        <v>18600</v>
      </c>
      <c r="Q1104" s="5">
        <v>0</v>
      </c>
      <c r="R1104" s="4" t="s">
        <v>32</v>
      </c>
      <c r="S1104" s="20"/>
      <c r="T1104" s="5" t="s">
        <v>34</v>
      </c>
      <c r="U1104" s="5">
        <v>0</v>
      </c>
    </row>
    <row r="1105" s="1" customFormat="1" ht="22.35" spans="1:21">
      <c r="A1105" s="5" t="s">
        <v>22</v>
      </c>
      <c r="B1105" s="4" t="s">
        <v>5548</v>
      </c>
      <c r="C1105" s="4" t="s">
        <v>5549</v>
      </c>
      <c r="D1105" s="5" t="s">
        <v>1516</v>
      </c>
      <c r="E1105" s="5" t="s">
        <v>285</v>
      </c>
      <c r="F1105" s="4" t="s">
        <v>39</v>
      </c>
      <c r="G1105" s="4" t="s">
        <v>5456</v>
      </c>
      <c r="H1105" s="5" t="s">
        <v>5550</v>
      </c>
      <c r="I1105" s="5">
        <v>12090</v>
      </c>
      <c r="J1105" s="5" t="s">
        <v>30</v>
      </c>
      <c r="K1105" s="5">
        <v>0</v>
      </c>
      <c r="L1105" s="5">
        <v>0</v>
      </c>
      <c r="M1105" s="5" t="s">
        <v>31</v>
      </c>
      <c r="N1105" s="5" t="s">
        <v>1518</v>
      </c>
      <c r="O1105" s="5">
        <v>6</v>
      </c>
      <c r="P1105" s="5">
        <v>12090</v>
      </c>
      <c r="Q1105" s="5">
        <v>0</v>
      </c>
      <c r="R1105" s="4" t="s">
        <v>32</v>
      </c>
      <c r="S1105" s="20"/>
      <c r="T1105" s="5" t="s">
        <v>34</v>
      </c>
      <c r="U1105" s="5">
        <v>0</v>
      </c>
    </row>
    <row r="1106" s="1" customFormat="1" ht="33.15" spans="1:21">
      <c r="A1106" s="5" t="s">
        <v>22</v>
      </c>
      <c r="B1106" s="4" t="s">
        <v>5551</v>
      </c>
      <c r="C1106" s="4" t="s">
        <v>5552</v>
      </c>
      <c r="D1106" s="5" t="s">
        <v>301</v>
      </c>
      <c r="E1106" s="5" t="s">
        <v>296</v>
      </c>
      <c r="F1106" s="4" t="s">
        <v>3127</v>
      </c>
      <c r="G1106" s="4" t="s">
        <v>5456</v>
      </c>
      <c r="H1106" s="5" t="s">
        <v>2175</v>
      </c>
      <c r="I1106" s="5">
        <v>16070</v>
      </c>
      <c r="J1106" s="5" t="s">
        <v>30</v>
      </c>
      <c r="K1106" s="5">
        <v>0</v>
      </c>
      <c r="L1106" s="5">
        <v>0</v>
      </c>
      <c r="M1106" s="5" t="s">
        <v>31</v>
      </c>
      <c r="N1106" s="5" t="s">
        <v>303</v>
      </c>
      <c r="O1106" s="5">
        <v>2</v>
      </c>
      <c r="P1106" s="5">
        <v>16070</v>
      </c>
      <c r="Q1106" s="5">
        <v>0</v>
      </c>
      <c r="R1106" s="4" t="s">
        <v>32</v>
      </c>
      <c r="S1106" s="4" t="s">
        <v>5553</v>
      </c>
      <c r="T1106" s="5" t="s">
        <v>34</v>
      </c>
      <c r="U1106" s="5">
        <v>0</v>
      </c>
    </row>
    <row r="1107" s="1" customFormat="1" ht="22.35" spans="1:21">
      <c r="A1107" s="5" t="s">
        <v>22</v>
      </c>
      <c r="B1107" s="4" t="s">
        <v>5554</v>
      </c>
      <c r="C1107" s="4" t="s">
        <v>5555</v>
      </c>
      <c r="D1107" s="5" t="s">
        <v>3831</v>
      </c>
      <c r="E1107" s="5" t="s">
        <v>184</v>
      </c>
      <c r="F1107" s="4" t="s">
        <v>3127</v>
      </c>
      <c r="G1107" s="4" t="s">
        <v>5456</v>
      </c>
      <c r="H1107" s="5" t="s">
        <v>5556</v>
      </c>
      <c r="I1107" s="5">
        <v>3179</v>
      </c>
      <c r="J1107" s="5" t="s">
        <v>30</v>
      </c>
      <c r="K1107" s="5">
        <v>0</v>
      </c>
      <c r="L1107" s="5">
        <v>0</v>
      </c>
      <c r="M1107" s="5" t="s">
        <v>31</v>
      </c>
      <c r="N1107" s="5" t="s">
        <v>3833</v>
      </c>
      <c r="O1107" s="5">
        <v>2</v>
      </c>
      <c r="P1107" s="5">
        <v>3179</v>
      </c>
      <c r="Q1107" s="5">
        <v>0</v>
      </c>
      <c r="R1107" s="4" t="s">
        <v>32</v>
      </c>
      <c r="S1107" s="4" t="s">
        <v>5557</v>
      </c>
      <c r="T1107" s="5" t="s">
        <v>34</v>
      </c>
      <c r="U1107" s="5">
        <v>0</v>
      </c>
    </row>
    <row r="1108" s="1" customFormat="1" ht="15.15" spans="1:21">
      <c r="A1108" s="5" t="s">
        <v>22</v>
      </c>
      <c r="B1108" s="4" t="s">
        <v>5558</v>
      </c>
      <c r="C1108" s="4" t="s">
        <v>5559</v>
      </c>
      <c r="D1108" s="5" t="s">
        <v>598</v>
      </c>
      <c r="E1108" s="5" t="s">
        <v>599</v>
      </c>
      <c r="F1108" s="4" t="s">
        <v>28</v>
      </c>
      <c r="G1108" s="4" t="s">
        <v>5456</v>
      </c>
      <c r="H1108" s="5" t="s">
        <v>5560</v>
      </c>
      <c r="I1108" s="5">
        <v>2645</v>
      </c>
      <c r="J1108" s="5" t="s">
        <v>30</v>
      </c>
      <c r="K1108" s="5">
        <v>0</v>
      </c>
      <c r="L1108" s="5">
        <v>0</v>
      </c>
      <c r="M1108" s="5" t="s">
        <v>31</v>
      </c>
      <c r="N1108" s="5" t="s">
        <v>2601</v>
      </c>
      <c r="O1108" s="5">
        <v>5</v>
      </c>
      <c r="P1108" s="5">
        <v>2645</v>
      </c>
      <c r="Q1108" s="5">
        <v>0</v>
      </c>
      <c r="R1108" s="4" t="s">
        <v>32</v>
      </c>
      <c r="S1108" s="4" t="s">
        <v>5561</v>
      </c>
      <c r="T1108" s="5" t="s">
        <v>34</v>
      </c>
      <c r="U1108" s="5">
        <v>0</v>
      </c>
    </row>
    <row r="1109" s="1" customFormat="1" ht="33.15" spans="1:21">
      <c r="A1109" s="5" t="s">
        <v>22</v>
      </c>
      <c r="B1109" s="4" t="s">
        <v>5562</v>
      </c>
      <c r="C1109" s="4" t="s">
        <v>5563</v>
      </c>
      <c r="D1109" s="5" t="s">
        <v>295</v>
      </c>
      <c r="E1109" s="5" t="s">
        <v>296</v>
      </c>
      <c r="F1109" s="4" t="s">
        <v>968</v>
      </c>
      <c r="G1109" s="4" t="s">
        <v>5456</v>
      </c>
      <c r="H1109" s="5" t="s">
        <v>5564</v>
      </c>
      <c r="I1109" s="5">
        <v>25930</v>
      </c>
      <c r="J1109" s="5" t="s">
        <v>30</v>
      </c>
      <c r="K1109" s="5">
        <v>0</v>
      </c>
      <c r="L1109" s="5">
        <v>0</v>
      </c>
      <c r="M1109" s="5" t="s">
        <v>31</v>
      </c>
      <c r="N1109" s="5" t="s">
        <v>295</v>
      </c>
      <c r="O1109" s="5">
        <v>4</v>
      </c>
      <c r="P1109" s="5">
        <v>25930</v>
      </c>
      <c r="Q1109" s="5">
        <v>0</v>
      </c>
      <c r="R1109" s="4" t="s">
        <v>32</v>
      </c>
      <c r="S1109" s="4" t="s">
        <v>5565</v>
      </c>
      <c r="T1109" s="5" t="s">
        <v>34</v>
      </c>
      <c r="U1109" s="5">
        <v>0</v>
      </c>
    </row>
    <row r="1110" s="1" customFormat="1" ht="15.15" spans="1:21">
      <c r="A1110" s="5" t="s">
        <v>22</v>
      </c>
      <c r="B1110" s="4" t="s">
        <v>5566</v>
      </c>
      <c r="C1110" s="4" t="s">
        <v>5567</v>
      </c>
      <c r="D1110" s="5" t="s">
        <v>2814</v>
      </c>
      <c r="E1110" s="5" t="s">
        <v>745</v>
      </c>
      <c r="F1110" s="4" t="s">
        <v>39</v>
      </c>
      <c r="G1110" s="4" t="s">
        <v>5456</v>
      </c>
      <c r="H1110" s="5" t="s">
        <v>5568</v>
      </c>
      <c r="I1110" s="5">
        <v>5999</v>
      </c>
      <c r="J1110" s="5" t="s">
        <v>30</v>
      </c>
      <c r="K1110" s="5">
        <v>0</v>
      </c>
      <c r="L1110" s="5">
        <v>0</v>
      </c>
      <c r="M1110" s="5" t="s">
        <v>31</v>
      </c>
      <c r="N1110" s="5" t="s">
        <v>2814</v>
      </c>
      <c r="O1110" s="5">
        <v>6</v>
      </c>
      <c r="P1110" s="5">
        <v>5999</v>
      </c>
      <c r="Q1110" s="5">
        <v>0</v>
      </c>
      <c r="R1110" s="4" t="s">
        <v>32</v>
      </c>
      <c r="S1110" s="4" t="s">
        <v>5569</v>
      </c>
      <c r="T1110" s="5" t="s">
        <v>34</v>
      </c>
      <c r="U1110" s="5">
        <v>0</v>
      </c>
    </row>
    <row r="1111" s="1" customFormat="1" ht="22.35" spans="1:21">
      <c r="A1111" s="5" t="s">
        <v>22</v>
      </c>
      <c r="B1111" s="4" t="s">
        <v>5570</v>
      </c>
      <c r="C1111" s="4" t="s">
        <v>5571</v>
      </c>
      <c r="D1111" s="5" t="s">
        <v>645</v>
      </c>
      <c r="E1111" s="5" t="s">
        <v>646</v>
      </c>
      <c r="F1111" s="4" t="s">
        <v>2022</v>
      </c>
      <c r="G1111" s="4" t="s">
        <v>5456</v>
      </c>
      <c r="H1111" s="5" t="s">
        <v>5572</v>
      </c>
      <c r="I1111" s="5">
        <v>3097</v>
      </c>
      <c r="J1111" s="5" t="s">
        <v>30</v>
      </c>
      <c r="K1111" s="5">
        <v>0</v>
      </c>
      <c r="L1111" s="5">
        <v>0</v>
      </c>
      <c r="M1111" s="5" t="s">
        <v>31</v>
      </c>
      <c r="N1111" s="5" t="s">
        <v>648</v>
      </c>
      <c r="O1111" s="5">
        <v>3</v>
      </c>
      <c r="P1111" s="5">
        <v>3097</v>
      </c>
      <c r="Q1111" s="5">
        <v>0</v>
      </c>
      <c r="R1111" s="4" t="s">
        <v>32</v>
      </c>
      <c r="S1111" s="4" t="s">
        <v>5573</v>
      </c>
      <c r="T1111" s="5" t="s">
        <v>34</v>
      </c>
      <c r="U1111" s="5">
        <v>0</v>
      </c>
    </row>
    <row r="1112" s="1" customFormat="1" ht="22.35" spans="1:21">
      <c r="A1112" s="5" t="s">
        <v>22</v>
      </c>
      <c r="B1112" s="4" t="s">
        <v>5574</v>
      </c>
      <c r="C1112" s="4" t="s">
        <v>5575</v>
      </c>
      <c r="D1112" s="5" t="s">
        <v>5576</v>
      </c>
      <c r="E1112" s="5" t="s">
        <v>696</v>
      </c>
      <c r="F1112" s="4" t="s">
        <v>4246</v>
      </c>
      <c r="G1112" s="4" t="s">
        <v>5456</v>
      </c>
      <c r="H1112" s="5" t="s">
        <v>5577</v>
      </c>
      <c r="I1112" s="5">
        <v>388</v>
      </c>
      <c r="J1112" s="5" t="s">
        <v>30</v>
      </c>
      <c r="K1112" s="5">
        <v>0</v>
      </c>
      <c r="L1112" s="5">
        <v>0</v>
      </c>
      <c r="M1112" s="5" t="s">
        <v>31</v>
      </c>
      <c r="N1112" s="5" t="s">
        <v>5578</v>
      </c>
      <c r="O1112" s="5">
        <v>1</v>
      </c>
      <c r="P1112" s="5">
        <v>388</v>
      </c>
      <c r="Q1112" s="5">
        <v>0</v>
      </c>
      <c r="R1112" s="4" t="s">
        <v>32</v>
      </c>
      <c r="S1112" s="4" t="s">
        <v>5575</v>
      </c>
      <c r="T1112" s="5" t="s">
        <v>34</v>
      </c>
      <c r="U1112" s="5">
        <v>0</v>
      </c>
    </row>
    <row r="1113" s="1" customFormat="1" ht="15.15" spans="1:21">
      <c r="A1113" s="5" t="s">
        <v>22</v>
      </c>
      <c r="B1113" s="4" t="s">
        <v>5579</v>
      </c>
      <c r="C1113" s="4" t="s">
        <v>5580</v>
      </c>
      <c r="D1113" s="5" t="s">
        <v>591</v>
      </c>
      <c r="E1113" s="5" t="s">
        <v>592</v>
      </c>
      <c r="F1113" s="4" t="s">
        <v>2022</v>
      </c>
      <c r="G1113" s="4" t="s">
        <v>5456</v>
      </c>
      <c r="H1113" s="5" t="s">
        <v>5581</v>
      </c>
      <c r="I1113" s="5">
        <v>1115</v>
      </c>
      <c r="J1113" s="5" t="s">
        <v>30</v>
      </c>
      <c r="K1113" s="5">
        <v>0</v>
      </c>
      <c r="L1113" s="5">
        <v>0</v>
      </c>
      <c r="M1113" s="5" t="s">
        <v>31</v>
      </c>
      <c r="N1113" s="5" t="s">
        <v>594</v>
      </c>
      <c r="O1113" s="5">
        <v>3</v>
      </c>
      <c r="P1113" s="5">
        <v>1115</v>
      </c>
      <c r="Q1113" s="5">
        <v>0</v>
      </c>
      <c r="R1113" s="4" t="s">
        <v>32</v>
      </c>
      <c r="S1113" s="4" t="s">
        <v>5582</v>
      </c>
      <c r="T1113" s="5" t="s">
        <v>34</v>
      </c>
      <c r="U1113" s="5">
        <v>0</v>
      </c>
    </row>
    <row r="1114" s="1" customFormat="1" ht="33.15" spans="1:21">
      <c r="A1114" s="5" t="s">
        <v>22</v>
      </c>
      <c r="B1114" s="4" t="s">
        <v>5583</v>
      </c>
      <c r="C1114" s="4" t="s">
        <v>5584</v>
      </c>
      <c r="D1114" s="5" t="s">
        <v>774</v>
      </c>
      <c r="E1114" s="5" t="s">
        <v>775</v>
      </c>
      <c r="F1114" s="4" t="s">
        <v>3127</v>
      </c>
      <c r="G1114" s="4" t="s">
        <v>5456</v>
      </c>
      <c r="H1114" s="5" t="s">
        <v>5585</v>
      </c>
      <c r="I1114" s="5">
        <v>7430</v>
      </c>
      <c r="J1114" s="5" t="s">
        <v>30</v>
      </c>
      <c r="K1114" s="5">
        <v>0</v>
      </c>
      <c r="L1114" s="5">
        <v>0</v>
      </c>
      <c r="M1114" s="5" t="s">
        <v>31</v>
      </c>
      <c r="N1114" s="5" t="s">
        <v>777</v>
      </c>
      <c r="O1114" s="5">
        <v>2</v>
      </c>
      <c r="P1114" s="5">
        <v>7430</v>
      </c>
      <c r="Q1114" s="5">
        <v>0</v>
      </c>
      <c r="R1114" s="4" t="s">
        <v>32</v>
      </c>
      <c r="S1114" s="4" t="s">
        <v>5586</v>
      </c>
      <c r="T1114" s="5" t="s">
        <v>34</v>
      </c>
      <c r="U1114" s="5">
        <v>0</v>
      </c>
    </row>
    <row r="1115" s="1" customFormat="1" ht="22.35" spans="1:21">
      <c r="A1115" s="5" t="s">
        <v>22</v>
      </c>
      <c r="B1115" s="4" t="s">
        <v>5587</v>
      </c>
      <c r="C1115" s="4" t="s">
        <v>5588</v>
      </c>
      <c r="D1115" s="5" t="s">
        <v>1053</v>
      </c>
      <c r="E1115" s="5" t="s">
        <v>184</v>
      </c>
      <c r="F1115" s="4" t="s">
        <v>28</v>
      </c>
      <c r="G1115" s="4" t="s">
        <v>5456</v>
      </c>
      <c r="H1115" s="5" t="s">
        <v>5589</v>
      </c>
      <c r="I1115" s="5">
        <v>15390</v>
      </c>
      <c r="J1115" s="5" t="s">
        <v>30</v>
      </c>
      <c r="K1115" s="5">
        <v>0</v>
      </c>
      <c r="L1115" s="5">
        <v>0</v>
      </c>
      <c r="M1115" s="5" t="s">
        <v>31</v>
      </c>
      <c r="N1115" s="5" t="s">
        <v>1055</v>
      </c>
      <c r="O1115" s="5">
        <v>10</v>
      </c>
      <c r="P1115" s="5">
        <v>15390</v>
      </c>
      <c r="Q1115" s="5">
        <v>0</v>
      </c>
      <c r="R1115" s="4" t="s">
        <v>32</v>
      </c>
      <c r="S1115" s="4" t="s">
        <v>5590</v>
      </c>
      <c r="T1115" s="5" t="s">
        <v>34</v>
      </c>
      <c r="U1115" s="5">
        <v>0</v>
      </c>
    </row>
    <row r="1116" s="1" customFormat="1" ht="22.35" spans="1:21">
      <c r="A1116" s="5" t="s">
        <v>22</v>
      </c>
      <c r="B1116" s="4" t="s">
        <v>5591</v>
      </c>
      <c r="C1116" s="20"/>
      <c r="D1116" s="5" t="s">
        <v>5592</v>
      </c>
      <c r="E1116" s="5" t="s">
        <v>177</v>
      </c>
      <c r="F1116" s="4" t="s">
        <v>3127</v>
      </c>
      <c r="G1116" s="4" t="s">
        <v>5456</v>
      </c>
      <c r="H1116" s="5" t="s">
        <v>5593</v>
      </c>
      <c r="I1116" s="5">
        <v>2320</v>
      </c>
      <c r="J1116" s="5" t="s">
        <v>30</v>
      </c>
      <c r="K1116" s="5">
        <v>0</v>
      </c>
      <c r="L1116" s="5">
        <v>0</v>
      </c>
      <c r="M1116" s="5" t="s">
        <v>31</v>
      </c>
      <c r="N1116" s="5" t="s">
        <v>5594</v>
      </c>
      <c r="O1116" s="5">
        <v>2</v>
      </c>
      <c r="P1116" s="5">
        <v>2320</v>
      </c>
      <c r="Q1116" s="5">
        <v>0</v>
      </c>
      <c r="R1116" s="4" t="s">
        <v>32</v>
      </c>
      <c r="S1116" s="4" t="s">
        <v>5595</v>
      </c>
      <c r="T1116" s="5" t="s">
        <v>34</v>
      </c>
      <c r="U1116" s="5">
        <v>0</v>
      </c>
    </row>
    <row r="1117" s="1" customFormat="1" ht="22.35" spans="1:21">
      <c r="A1117" s="5" t="s">
        <v>22</v>
      </c>
      <c r="B1117" s="4" t="s">
        <v>5596</v>
      </c>
      <c r="C1117" s="4" t="s">
        <v>5597</v>
      </c>
      <c r="D1117" s="5" t="s">
        <v>702</v>
      </c>
      <c r="E1117" s="5" t="s">
        <v>1007</v>
      </c>
      <c r="F1117" s="4" t="s">
        <v>4246</v>
      </c>
      <c r="G1117" s="4" t="s">
        <v>5456</v>
      </c>
      <c r="H1117" s="5" t="s">
        <v>5598</v>
      </c>
      <c r="I1117" s="5">
        <v>780</v>
      </c>
      <c r="J1117" s="5" t="s">
        <v>30</v>
      </c>
      <c r="K1117" s="5">
        <v>0</v>
      </c>
      <c r="L1117" s="5">
        <v>0</v>
      </c>
      <c r="M1117" s="5" t="s">
        <v>31</v>
      </c>
      <c r="N1117" s="5" t="s">
        <v>366</v>
      </c>
      <c r="O1117" s="5">
        <v>1</v>
      </c>
      <c r="P1117" s="5">
        <v>780</v>
      </c>
      <c r="Q1117" s="5">
        <v>0</v>
      </c>
      <c r="R1117" s="4" t="s">
        <v>32</v>
      </c>
      <c r="S1117" s="4" t="s">
        <v>5599</v>
      </c>
      <c r="T1117" s="5" t="s">
        <v>34</v>
      </c>
      <c r="U1117" s="5">
        <v>0</v>
      </c>
    </row>
    <row r="1118" s="1" customFormat="1" ht="22.35" spans="1:21">
      <c r="A1118" s="5" t="s">
        <v>22</v>
      </c>
      <c r="B1118" s="4" t="s">
        <v>5600</v>
      </c>
      <c r="C1118" s="4" t="s">
        <v>5601</v>
      </c>
      <c r="D1118" s="5" t="s">
        <v>827</v>
      </c>
      <c r="E1118" s="5" t="s">
        <v>335</v>
      </c>
      <c r="F1118" s="4" t="s">
        <v>2022</v>
      </c>
      <c r="G1118" s="4" t="s">
        <v>5456</v>
      </c>
      <c r="H1118" s="5" t="s">
        <v>5602</v>
      </c>
      <c r="I1118" s="5">
        <v>6190</v>
      </c>
      <c r="J1118" s="5" t="s">
        <v>30</v>
      </c>
      <c r="K1118" s="5">
        <v>0</v>
      </c>
      <c r="L1118" s="5">
        <v>0</v>
      </c>
      <c r="M1118" s="5" t="s">
        <v>31</v>
      </c>
      <c r="N1118" s="5" t="s">
        <v>829</v>
      </c>
      <c r="O1118" s="5">
        <v>3</v>
      </c>
      <c r="P1118" s="5">
        <v>6190</v>
      </c>
      <c r="Q1118" s="5">
        <v>0</v>
      </c>
      <c r="R1118" s="4" t="s">
        <v>32</v>
      </c>
      <c r="S1118" s="4" t="s">
        <v>5603</v>
      </c>
      <c r="T1118" s="5" t="s">
        <v>34</v>
      </c>
      <c r="U1118" s="5">
        <v>0</v>
      </c>
    </row>
    <row r="1119" s="1" customFormat="1" ht="22.35" spans="1:21">
      <c r="A1119" s="5" t="s">
        <v>22</v>
      </c>
      <c r="B1119" s="4" t="s">
        <v>5604</v>
      </c>
      <c r="C1119" s="4" t="s">
        <v>5605</v>
      </c>
      <c r="D1119" s="5" t="s">
        <v>2983</v>
      </c>
      <c r="E1119" s="5" t="s">
        <v>1341</v>
      </c>
      <c r="F1119" s="4" t="s">
        <v>3127</v>
      </c>
      <c r="G1119" s="4" t="s">
        <v>5456</v>
      </c>
      <c r="H1119" s="5" t="s">
        <v>5606</v>
      </c>
      <c r="I1119" s="5">
        <v>900</v>
      </c>
      <c r="J1119" s="5" t="s">
        <v>30</v>
      </c>
      <c r="K1119" s="5">
        <v>0</v>
      </c>
      <c r="L1119" s="5">
        <v>0</v>
      </c>
      <c r="M1119" s="5" t="s">
        <v>31</v>
      </c>
      <c r="N1119" s="5" t="s">
        <v>2983</v>
      </c>
      <c r="O1119" s="5">
        <v>2</v>
      </c>
      <c r="P1119" s="5">
        <v>900</v>
      </c>
      <c r="Q1119" s="5">
        <v>0</v>
      </c>
      <c r="R1119" s="4" t="s">
        <v>32</v>
      </c>
      <c r="S1119" s="4" t="s">
        <v>5607</v>
      </c>
      <c r="T1119" s="5" t="s">
        <v>34</v>
      </c>
      <c r="U1119" s="5">
        <v>0</v>
      </c>
    </row>
    <row r="1120" s="1" customFormat="1" ht="15.15" spans="1:21">
      <c r="A1120" s="5" t="s">
        <v>22</v>
      </c>
      <c r="B1120" s="4" t="s">
        <v>5608</v>
      </c>
      <c r="C1120" s="4" t="s">
        <v>5609</v>
      </c>
      <c r="D1120" s="5" t="s">
        <v>5610</v>
      </c>
      <c r="E1120" s="5" t="s">
        <v>2151</v>
      </c>
      <c r="F1120" s="4" t="s">
        <v>3127</v>
      </c>
      <c r="G1120" s="4" t="s">
        <v>5456</v>
      </c>
      <c r="H1120" s="5" t="s">
        <v>5611</v>
      </c>
      <c r="I1120" s="5">
        <v>3670</v>
      </c>
      <c r="J1120" s="5" t="s">
        <v>30</v>
      </c>
      <c r="K1120" s="5">
        <v>0</v>
      </c>
      <c r="L1120" s="5">
        <v>0</v>
      </c>
      <c r="M1120" s="5" t="s">
        <v>31</v>
      </c>
      <c r="N1120" s="5" t="s">
        <v>5610</v>
      </c>
      <c r="O1120" s="5">
        <v>2</v>
      </c>
      <c r="P1120" s="5">
        <v>3670</v>
      </c>
      <c r="Q1120" s="5">
        <v>0</v>
      </c>
      <c r="R1120" s="4" t="s">
        <v>32</v>
      </c>
      <c r="S1120" s="4" t="s">
        <v>5612</v>
      </c>
      <c r="T1120" s="5" t="s">
        <v>34</v>
      </c>
      <c r="U1120" s="5">
        <v>0</v>
      </c>
    </row>
    <row r="1121" s="1" customFormat="1" ht="22.35" spans="1:21">
      <c r="A1121" s="5" t="s">
        <v>22</v>
      </c>
      <c r="B1121" s="4" t="s">
        <v>5613</v>
      </c>
      <c r="C1121" s="4" t="s">
        <v>5614</v>
      </c>
      <c r="D1121" s="5" t="s">
        <v>353</v>
      </c>
      <c r="E1121" s="5" t="s">
        <v>261</v>
      </c>
      <c r="F1121" s="4" t="s">
        <v>2022</v>
      </c>
      <c r="G1121" s="4" t="s">
        <v>5456</v>
      </c>
      <c r="H1121" s="5" t="s">
        <v>5615</v>
      </c>
      <c r="I1121" s="5">
        <v>9690</v>
      </c>
      <c r="J1121" s="5" t="s">
        <v>30</v>
      </c>
      <c r="K1121" s="5">
        <v>0</v>
      </c>
      <c r="L1121" s="5">
        <v>0</v>
      </c>
      <c r="M1121" s="5" t="s">
        <v>31</v>
      </c>
      <c r="N1121" s="5" t="s">
        <v>353</v>
      </c>
      <c r="O1121" s="5">
        <v>3</v>
      </c>
      <c r="P1121" s="5">
        <v>9690</v>
      </c>
      <c r="Q1121" s="5">
        <v>0</v>
      </c>
      <c r="R1121" s="4" t="s">
        <v>32</v>
      </c>
      <c r="S1121" s="20"/>
      <c r="T1121" s="5" t="s">
        <v>34</v>
      </c>
      <c r="U1121" s="5">
        <v>0</v>
      </c>
    </row>
    <row r="1122" s="1" customFormat="1" ht="22.35" spans="1:21">
      <c r="A1122" s="5" t="s">
        <v>22</v>
      </c>
      <c r="B1122" s="4" t="s">
        <v>5616</v>
      </c>
      <c r="C1122" s="4" t="s">
        <v>5617</v>
      </c>
      <c r="D1122" s="5" t="s">
        <v>353</v>
      </c>
      <c r="E1122" s="5" t="s">
        <v>261</v>
      </c>
      <c r="F1122" s="4" t="s">
        <v>2022</v>
      </c>
      <c r="G1122" s="4" t="s">
        <v>5456</v>
      </c>
      <c r="H1122" s="5" t="s">
        <v>5618</v>
      </c>
      <c r="I1122" s="5">
        <v>9690</v>
      </c>
      <c r="J1122" s="5" t="s">
        <v>30</v>
      </c>
      <c r="K1122" s="5">
        <v>0</v>
      </c>
      <c r="L1122" s="5">
        <v>0</v>
      </c>
      <c r="M1122" s="5" t="s">
        <v>31</v>
      </c>
      <c r="N1122" s="5" t="s">
        <v>353</v>
      </c>
      <c r="O1122" s="5">
        <v>3</v>
      </c>
      <c r="P1122" s="5">
        <v>9690</v>
      </c>
      <c r="Q1122" s="5">
        <v>0</v>
      </c>
      <c r="R1122" s="4" t="s">
        <v>32</v>
      </c>
      <c r="S1122" s="20"/>
      <c r="T1122" s="5" t="s">
        <v>34</v>
      </c>
      <c r="U1122" s="5">
        <v>0</v>
      </c>
    </row>
    <row r="1123" s="1" customFormat="1" ht="15.15" spans="1:21">
      <c r="A1123" s="5" t="s">
        <v>22</v>
      </c>
      <c r="B1123" s="4" t="s">
        <v>5619</v>
      </c>
      <c r="C1123" s="4" t="s">
        <v>5620</v>
      </c>
      <c r="D1123" s="5" t="s">
        <v>5289</v>
      </c>
      <c r="E1123" s="5" t="s">
        <v>5290</v>
      </c>
      <c r="F1123" s="4" t="s">
        <v>3127</v>
      </c>
      <c r="G1123" s="4" t="s">
        <v>5456</v>
      </c>
      <c r="H1123" s="5" t="s">
        <v>5621</v>
      </c>
      <c r="I1123" s="5">
        <v>400</v>
      </c>
      <c r="J1123" s="5" t="s">
        <v>30</v>
      </c>
      <c r="K1123" s="5">
        <v>0</v>
      </c>
      <c r="L1123" s="5">
        <v>0</v>
      </c>
      <c r="M1123" s="5" t="s">
        <v>31</v>
      </c>
      <c r="N1123" s="5" t="s">
        <v>5622</v>
      </c>
      <c r="O1123" s="5">
        <v>2</v>
      </c>
      <c r="P1123" s="5">
        <v>400</v>
      </c>
      <c r="Q1123" s="5">
        <v>0</v>
      </c>
      <c r="R1123" s="4" t="s">
        <v>32</v>
      </c>
      <c r="S1123" s="4" t="s">
        <v>5623</v>
      </c>
      <c r="T1123" s="5" t="s">
        <v>34</v>
      </c>
      <c r="U1123" s="5">
        <v>0</v>
      </c>
    </row>
    <row r="1124" s="1" customFormat="1" ht="22.35" spans="1:21">
      <c r="A1124" s="5" t="s">
        <v>22</v>
      </c>
      <c r="B1124" s="4" t="s">
        <v>5624</v>
      </c>
      <c r="C1124" s="4" t="s">
        <v>5625</v>
      </c>
      <c r="D1124" s="5" t="s">
        <v>5626</v>
      </c>
      <c r="E1124" s="5" t="s">
        <v>5627</v>
      </c>
      <c r="F1124" s="4" t="s">
        <v>968</v>
      </c>
      <c r="G1124" s="4" t="s">
        <v>5456</v>
      </c>
      <c r="H1124" s="5" t="s">
        <v>5628</v>
      </c>
      <c r="I1124" s="5">
        <v>3500</v>
      </c>
      <c r="J1124" s="5" t="s">
        <v>30</v>
      </c>
      <c r="K1124" s="5">
        <v>0</v>
      </c>
      <c r="L1124" s="5">
        <v>0</v>
      </c>
      <c r="M1124" s="5" t="s">
        <v>31</v>
      </c>
      <c r="N1124" s="5" t="s">
        <v>5629</v>
      </c>
      <c r="O1124" s="5">
        <v>4</v>
      </c>
      <c r="P1124" s="5">
        <v>3500</v>
      </c>
      <c r="Q1124" s="5">
        <v>0</v>
      </c>
      <c r="R1124" s="4" t="s">
        <v>32</v>
      </c>
      <c r="S1124" s="4" t="s">
        <v>5630</v>
      </c>
      <c r="T1124" s="5" t="s">
        <v>34</v>
      </c>
      <c r="U1124" s="5">
        <v>0</v>
      </c>
    </row>
    <row r="1125" s="1" customFormat="1" ht="15.15" spans="1:21">
      <c r="A1125" s="5" t="s">
        <v>22</v>
      </c>
      <c r="B1125" s="4" t="s">
        <v>5631</v>
      </c>
      <c r="C1125" s="4" t="s">
        <v>5632</v>
      </c>
      <c r="D1125" s="5" t="s">
        <v>5633</v>
      </c>
      <c r="E1125" s="5" t="s">
        <v>5634</v>
      </c>
      <c r="F1125" s="4" t="s">
        <v>4246</v>
      </c>
      <c r="G1125" s="4" t="s">
        <v>5456</v>
      </c>
      <c r="H1125" s="5" t="s">
        <v>5635</v>
      </c>
      <c r="I1125" s="5">
        <v>336</v>
      </c>
      <c r="J1125" s="5" t="s">
        <v>30</v>
      </c>
      <c r="K1125" s="5">
        <v>0</v>
      </c>
      <c r="L1125" s="5">
        <v>0</v>
      </c>
      <c r="M1125" s="5" t="s">
        <v>31</v>
      </c>
      <c r="N1125" s="5" t="s">
        <v>5636</v>
      </c>
      <c r="O1125" s="5">
        <v>1</v>
      </c>
      <c r="P1125" s="5">
        <v>336</v>
      </c>
      <c r="Q1125" s="5">
        <v>0</v>
      </c>
      <c r="R1125" s="4" t="s">
        <v>32</v>
      </c>
      <c r="S1125" s="4" t="s">
        <v>5632</v>
      </c>
      <c r="T1125" s="5" t="s">
        <v>34</v>
      </c>
      <c r="U1125" s="5">
        <v>0</v>
      </c>
    </row>
    <row r="1126" s="1" customFormat="1" ht="22.35" spans="1:21">
      <c r="A1126" s="5" t="s">
        <v>22</v>
      </c>
      <c r="B1126" s="4" t="s">
        <v>5637</v>
      </c>
      <c r="C1126" s="4" t="s">
        <v>5638</v>
      </c>
      <c r="D1126" s="5" t="s">
        <v>5639</v>
      </c>
      <c r="E1126" s="5" t="s">
        <v>44</v>
      </c>
      <c r="F1126" s="4" t="s">
        <v>3127</v>
      </c>
      <c r="G1126" s="4" t="s">
        <v>5456</v>
      </c>
      <c r="H1126" s="5" t="s">
        <v>5640</v>
      </c>
      <c r="I1126" s="5">
        <v>2572</v>
      </c>
      <c r="J1126" s="5" t="s">
        <v>30</v>
      </c>
      <c r="K1126" s="5">
        <v>0</v>
      </c>
      <c r="L1126" s="5">
        <v>0</v>
      </c>
      <c r="M1126" s="5" t="s">
        <v>31</v>
      </c>
      <c r="N1126" s="5" t="s">
        <v>5639</v>
      </c>
      <c r="O1126" s="5">
        <v>2</v>
      </c>
      <c r="P1126" s="5">
        <v>2572</v>
      </c>
      <c r="Q1126" s="5">
        <v>0</v>
      </c>
      <c r="R1126" s="4" t="s">
        <v>32</v>
      </c>
      <c r="S1126" s="4" t="s">
        <v>5641</v>
      </c>
      <c r="T1126" s="5" t="s">
        <v>34</v>
      </c>
      <c r="U1126" s="5">
        <v>0</v>
      </c>
    </row>
    <row r="1127" s="1" customFormat="1" ht="22.35" spans="1:21">
      <c r="A1127" s="5" t="s">
        <v>22</v>
      </c>
      <c r="B1127" s="4" t="s">
        <v>5642</v>
      </c>
      <c r="C1127" s="20"/>
      <c r="D1127" s="5" t="s">
        <v>5643</v>
      </c>
      <c r="E1127" s="5" t="s">
        <v>4904</v>
      </c>
      <c r="F1127" s="4" t="s">
        <v>2022</v>
      </c>
      <c r="G1127" s="4" t="s">
        <v>5456</v>
      </c>
      <c r="H1127" s="5" t="s">
        <v>5644</v>
      </c>
      <c r="I1127" s="5">
        <v>10440</v>
      </c>
      <c r="J1127" s="5" t="s">
        <v>30</v>
      </c>
      <c r="K1127" s="5">
        <v>0</v>
      </c>
      <c r="L1127" s="5">
        <v>0</v>
      </c>
      <c r="M1127" s="5" t="s">
        <v>31</v>
      </c>
      <c r="N1127" s="5" t="s">
        <v>5643</v>
      </c>
      <c r="O1127" s="5">
        <v>3</v>
      </c>
      <c r="P1127" s="5">
        <v>10440</v>
      </c>
      <c r="Q1127" s="5">
        <v>0</v>
      </c>
      <c r="R1127" s="4" t="s">
        <v>32</v>
      </c>
      <c r="S1127" s="20"/>
      <c r="T1127" s="5" t="s">
        <v>34</v>
      </c>
      <c r="U1127" s="5">
        <v>0</v>
      </c>
    </row>
    <row r="1128" s="1" customFormat="1" ht="22.35" spans="1:21">
      <c r="A1128" s="5" t="s">
        <v>22</v>
      </c>
      <c r="B1128" s="4" t="s">
        <v>5645</v>
      </c>
      <c r="C1128" s="4" t="s">
        <v>5646</v>
      </c>
      <c r="D1128" s="5" t="s">
        <v>2179</v>
      </c>
      <c r="E1128" s="5" t="s">
        <v>384</v>
      </c>
      <c r="F1128" s="4" t="s">
        <v>3127</v>
      </c>
      <c r="G1128" s="4" t="s">
        <v>5456</v>
      </c>
      <c r="H1128" s="5" t="s">
        <v>5647</v>
      </c>
      <c r="I1128" s="5">
        <v>3400</v>
      </c>
      <c r="J1128" s="5" t="s">
        <v>30</v>
      </c>
      <c r="K1128" s="5">
        <v>0</v>
      </c>
      <c r="L1128" s="5">
        <v>0</v>
      </c>
      <c r="M1128" s="5" t="s">
        <v>31</v>
      </c>
      <c r="N1128" s="5" t="s">
        <v>2181</v>
      </c>
      <c r="O1128" s="5">
        <v>2</v>
      </c>
      <c r="P1128" s="5">
        <v>3400</v>
      </c>
      <c r="Q1128" s="5">
        <v>0</v>
      </c>
      <c r="R1128" s="4" t="s">
        <v>32</v>
      </c>
      <c r="S1128" s="4" t="s">
        <v>5648</v>
      </c>
      <c r="T1128" s="5" t="s">
        <v>34</v>
      </c>
      <c r="U1128" s="5">
        <v>0</v>
      </c>
    </row>
    <row r="1129" s="1" customFormat="1" ht="15.15" spans="1:21">
      <c r="A1129" s="5" t="s">
        <v>22</v>
      </c>
      <c r="B1129" s="4" t="s">
        <v>5649</v>
      </c>
      <c r="C1129" s="4" t="s">
        <v>5650</v>
      </c>
      <c r="D1129" s="5" t="s">
        <v>5651</v>
      </c>
      <c r="E1129" s="5" t="s">
        <v>396</v>
      </c>
      <c r="F1129" s="4" t="s">
        <v>28</v>
      </c>
      <c r="G1129" s="4" t="s">
        <v>5456</v>
      </c>
      <c r="H1129" s="5" t="s">
        <v>5652</v>
      </c>
      <c r="I1129" s="5">
        <v>3050</v>
      </c>
      <c r="J1129" s="5" t="s">
        <v>30</v>
      </c>
      <c r="K1129" s="5">
        <v>0</v>
      </c>
      <c r="L1129" s="5">
        <v>0</v>
      </c>
      <c r="M1129" s="5" t="s">
        <v>31</v>
      </c>
      <c r="N1129" s="5" t="s">
        <v>5651</v>
      </c>
      <c r="O1129" s="5">
        <v>5</v>
      </c>
      <c r="P1129" s="5">
        <v>3050</v>
      </c>
      <c r="Q1129" s="5">
        <v>0</v>
      </c>
      <c r="R1129" s="4" t="s">
        <v>32</v>
      </c>
      <c r="S1129" s="4" t="s">
        <v>5653</v>
      </c>
      <c r="T1129" s="5" t="s">
        <v>34</v>
      </c>
      <c r="U1129" s="5">
        <v>0</v>
      </c>
    </row>
    <row r="1130" s="1" customFormat="1" ht="15.15" spans="1:21">
      <c r="A1130" s="5" t="s">
        <v>22</v>
      </c>
      <c r="B1130" s="4" t="s">
        <v>5654</v>
      </c>
      <c r="C1130" s="4" t="s">
        <v>5655</v>
      </c>
      <c r="D1130" s="5" t="s">
        <v>5656</v>
      </c>
      <c r="E1130" s="5" t="s">
        <v>3392</v>
      </c>
      <c r="F1130" s="4" t="s">
        <v>968</v>
      </c>
      <c r="G1130" s="4" t="s">
        <v>5456</v>
      </c>
      <c r="H1130" s="5" t="s">
        <v>5657</v>
      </c>
      <c r="I1130" s="5">
        <v>2440</v>
      </c>
      <c r="J1130" s="5" t="s">
        <v>30</v>
      </c>
      <c r="K1130" s="5">
        <v>0</v>
      </c>
      <c r="L1130" s="5">
        <v>0</v>
      </c>
      <c r="M1130" s="5" t="s">
        <v>31</v>
      </c>
      <c r="N1130" s="5" t="s">
        <v>5658</v>
      </c>
      <c r="O1130" s="5">
        <v>4</v>
      </c>
      <c r="P1130" s="5">
        <v>2440</v>
      </c>
      <c r="Q1130" s="5">
        <v>0</v>
      </c>
      <c r="R1130" s="4" t="s">
        <v>32</v>
      </c>
      <c r="S1130" s="4" t="s">
        <v>5659</v>
      </c>
      <c r="T1130" s="5" t="s">
        <v>34</v>
      </c>
      <c r="U1130" s="5">
        <v>0</v>
      </c>
    </row>
    <row r="1131" s="1" customFormat="1" ht="22.35" spans="1:21">
      <c r="A1131" s="5" t="s">
        <v>22</v>
      </c>
      <c r="B1131" s="4" t="s">
        <v>5660</v>
      </c>
      <c r="C1131" s="4" t="s">
        <v>5661</v>
      </c>
      <c r="D1131" s="5" t="s">
        <v>5662</v>
      </c>
      <c r="E1131" s="5" t="s">
        <v>170</v>
      </c>
      <c r="F1131" s="4" t="s">
        <v>4246</v>
      </c>
      <c r="G1131" s="4" t="s">
        <v>5456</v>
      </c>
      <c r="H1131" s="5" t="s">
        <v>5663</v>
      </c>
      <c r="I1131" s="5">
        <v>978</v>
      </c>
      <c r="J1131" s="5" t="s">
        <v>30</v>
      </c>
      <c r="K1131" s="5">
        <v>0</v>
      </c>
      <c r="L1131" s="5">
        <v>0</v>
      </c>
      <c r="M1131" s="5" t="s">
        <v>31</v>
      </c>
      <c r="N1131" s="5" t="s">
        <v>172</v>
      </c>
      <c r="O1131" s="5">
        <v>1</v>
      </c>
      <c r="P1131" s="5">
        <v>978</v>
      </c>
      <c r="Q1131" s="5">
        <v>0</v>
      </c>
      <c r="R1131" s="4" t="s">
        <v>32</v>
      </c>
      <c r="S1131" s="4" t="s">
        <v>5664</v>
      </c>
      <c r="T1131" s="5" t="s">
        <v>34</v>
      </c>
      <c r="U1131" s="5">
        <v>0</v>
      </c>
    </row>
    <row r="1132" s="1" customFormat="1" ht="15.15" spans="1:21">
      <c r="A1132" s="5" t="s">
        <v>22</v>
      </c>
      <c r="B1132" s="4" t="s">
        <v>5665</v>
      </c>
      <c r="C1132" s="4" t="s">
        <v>5666</v>
      </c>
      <c r="D1132" s="5" t="s">
        <v>5667</v>
      </c>
      <c r="E1132" s="5" t="s">
        <v>5668</v>
      </c>
      <c r="F1132" s="4" t="s">
        <v>4246</v>
      </c>
      <c r="G1132" s="4" t="s">
        <v>5456</v>
      </c>
      <c r="H1132" s="5" t="s">
        <v>5669</v>
      </c>
      <c r="I1132" s="5">
        <v>1481</v>
      </c>
      <c r="J1132" s="5" t="s">
        <v>30</v>
      </c>
      <c r="K1132" s="5">
        <v>0</v>
      </c>
      <c r="L1132" s="5">
        <v>0</v>
      </c>
      <c r="M1132" s="5" t="s">
        <v>31</v>
      </c>
      <c r="N1132" s="5" t="s">
        <v>5670</v>
      </c>
      <c r="O1132" s="5">
        <v>1</v>
      </c>
      <c r="P1132" s="5">
        <v>1481</v>
      </c>
      <c r="Q1132" s="5">
        <v>0</v>
      </c>
      <c r="R1132" s="4" t="s">
        <v>32</v>
      </c>
      <c r="S1132" s="4" t="s">
        <v>5671</v>
      </c>
      <c r="T1132" s="5" t="s">
        <v>34</v>
      </c>
      <c r="U1132" s="5">
        <v>0</v>
      </c>
    </row>
    <row r="1133" s="1" customFormat="1" ht="22.35" spans="1:21">
      <c r="A1133" s="5" t="s">
        <v>22</v>
      </c>
      <c r="B1133" s="4" t="s">
        <v>5672</v>
      </c>
      <c r="C1133" s="4" t="s">
        <v>5673</v>
      </c>
      <c r="D1133" s="5" t="s">
        <v>2067</v>
      </c>
      <c r="E1133" s="5" t="s">
        <v>2068</v>
      </c>
      <c r="F1133" s="4" t="s">
        <v>3127</v>
      </c>
      <c r="G1133" s="4" t="s">
        <v>5456</v>
      </c>
      <c r="H1133" s="5" t="s">
        <v>5674</v>
      </c>
      <c r="I1133" s="5">
        <v>6760</v>
      </c>
      <c r="J1133" s="5" t="s">
        <v>30</v>
      </c>
      <c r="K1133" s="5">
        <v>0</v>
      </c>
      <c r="L1133" s="5">
        <v>0</v>
      </c>
      <c r="M1133" s="5" t="s">
        <v>31</v>
      </c>
      <c r="N1133" s="5" t="s">
        <v>5675</v>
      </c>
      <c r="O1133" s="5">
        <v>4</v>
      </c>
      <c r="P1133" s="5">
        <v>6760</v>
      </c>
      <c r="Q1133" s="5">
        <v>0</v>
      </c>
      <c r="R1133" s="4" t="s">
        <v>32</v>
      </c>
      <c r="S1133" s="4" t="s">
        <v>5676</v>
      </c>
      <c r="T1133" s="5" t="s">
        <v>34</v>
      </c>
      <c r="U1133" s="5">
        <v>0</v>
      </c>
    </row>
    <row r="1134" s="1" customFormat="1" ht="15.15" spans="1:21">
      <c r="A1134" s="5" t="s">
        <v>22</v>
      </c>
      <c r="B1134" s="4" t="s">
        <v>5677</v>
      </c>
      <c r="C1134" s="4" t="s">
        <v>5678</v>
      </c>
      <c r="D1134" s="5" t="s">
        <v>5679</v>
      </c>
      <c r="E1134" s="5" t="s">
        <v>592</v>
      </c>
      <c r="F1134" s="4" t="s">
        <v>2022</v>
      </c>
      <c r="G1134" s="4" t="s">
        <v>5456</v>
      </c>
      <c r="H1134" s="5" t="s">
        <v>5680</v>
      </c>
      <c r="I1134" s="5">
        <v>1237</v>
      </c>
      <c r="J1134" s="5" t="s">
        <v>30</v>
      </c>
      <c r="K1134" s="5">
        <v>0</v>
      </c>
      <c r="L1134" s="5">
        <v>0</v>
      </c>
      <c r="M1134" s="5" t="s">
        <v>31</v>
      </c>
      <c r="N1134" s="5" t="s">
        <v>5681</v>
      </c>
      <c r="O1134" s="5">
        <v>3</v>
      </c>
      <c r="P1134" s="5">
        <v>1237</v>
      </c>
      <c r="Q1134" s="5">
        <v>0</v>
      </c>
      <c r="R1134" s="4" t="s">
        <v>32</v>
      </c>
      <c r="S1134" s="4" t="s">
        <v>5682</v>
      </c>
      <c r="T1134" s="5" t="s">
        <v>34</v>
      </c>
      <c r="U1134" s="5">
        <v>0</v>
      </c>
    </row>
    <row r="1135" s="1" customFormat="1" ht="22.35" spans="1:21">
      <c r="A1135" s="5" t="s">
        <v>22</v>
      </c>
      <c r="B1135" s="4" t="s">
        <v>5683</v>
      </c>
      <c r="C1135" s="4" t="s">
        <v>5684</v>
      </c>
      <c r="D1135" s="5" t="s">
        <v>5685</v>
      </c>
      <c r="E1135" s="5" t="s">
        <v>403</v>
      </c>
      <c r="F1135" s="4" t="s">
        <v>27</v>
      </c>
      <c r="G1135" s="4" t="s">
        <v>5456</v>
      </c>
      <c r="H1135" s="5" t="s">
        <v>5686</v>
      </c>
      <c r="I1135" s="5">
        <v>21500</v>
      </c>
      <c r="J1135" s="5" t="s">
        <v>30</v>
      </c>
      <c r="K1135" s="5">
        <v>0</v>
      </c>
      <c r="L1135" s="5">
        <v>0</v>
      </c>
      <c r="M1135" s="5" t="s">
        <v>31</v>
      </c>
      <c r="N1135" s="5" t="s">
        <v>4585</v>
      </c>
      <c r="O1135" s="5">
        <v>7</v>
      </c>
      <c r="P1135" s="5">
        <v>21500</v>
      </c>
      <c r="Q1135" s="5">
        <v>0</v>
      </c>
      <c r="R1135" s="4" t="s">
        <v>32</v>
      </c>
      <c r="S1135" s="20"/>
      <c r="T1135" s="5" t="s">
        <v>34</v>
      </c>
      <c r="U1135" s="5">
        <v>0</v>
      </c>
    </row>
    <row r="1136" s="1" customFormat="1" ht="22.35" spans="1:21">
      <c r="A1136" s="5" t="s">
        <v>22</v>
      </c>
      <c r="B1136" s="4" t="s">
        <v>5687</v>
      </c>
      <c r="C1136" s="4" t="s">
        <v>5688</v>
      </c>
      <c r="D1136" s="5" t="s">
        <v>5689</v>
      </c>
      <c r="E1136" s="5" t="s">
        <v>143</v>
      </c>
      <c r="F1136" s="4" t="s">
        <v>3127</v>
      </c>
      <c r="G1136" s="4" t="s">
        <v>5456</v>
      </c>
      <c r="H1136" s="5" t="s">
        <v>5690</v>
      </c>
      <c r="I1136" s="5">
        <v>7768</v>
      </c>
      <c r="J1136" s="5" t="s">
        <v>30</v>
      </c>
      <c r="K1136" s="5">
        <v>0</v>
      </c>
      <c r="L1136" s="5">
        <v>0</v>
      </c>
      <c r="M1136" s="5" t="s">
        <v>31</v>
      </c>
      <c r="N1136" s="5" t="s">
        <v>5691</v>
      </c>
      <c r="O1136" s="5">
        <v>8</v>
      </c>
      <c r="P1136" s="5">
        <v>7768</v>
      </c>
      <c r="Q1136" s="5">
        <v>0</v>
      </c>
      <c r="R1136" s="4" t="s">
        <v>32</v>
      </c>
      <c r="S1136" s="4" t="s">
        <v>5692</v>
      </c>
      <c r="T1136" s="5" t="s">
        <v>34</v>
      </c>
      <c r="U1136" s="5">
        <v>0</v>
      </c>
    </row>
    <row r="1137" s="1" customFormat="1" ht="22.35" spans="1:21">
      <c r="A1137" s="5" t="s">
        <v>22</v>
      </c>
      <c r="B1137" s="4" t="s">
        <v>5693</v>
      </c>
      <c r="C1137" s="4" t="s">
        <v>5694</v>
      </c>
      <c r="D1137" s="5" t="s">
        <v>4128</v>
      </c>
      <c r="E1137" s="5" t="s">
        <v>1194</v>
      </c>
      <c r="F1137" s="4" t="s">
        <v>2022</v>
      </c>
      <c r="G1137" s="4" t="s">
        <v>5456</v>
      </c>
      <c r="H1137" s="5" t="s">
        <v>5695</v>
      </c>
      <c r="I1137" s="5">
        <v>9500</v>
      </c>
      <c r="J1137" s="5" t="s">
        <v>30</v>
      </c>
      <c r="K1137" s="5">
        <v>0</v>
      </c>
      <c r="L1137" s="5">
        <v>0</v>
      </c>
      <c r="M1137" s="5" t="s">
        <v>31</v>
      </c>
      <c r="N1137" s="5" t="s">
        <v>3080</v>
      </c>
      <c r="O1137" s="5">
        <v>3</v>
      </c>
      <c r="P1137" s="5">
        <v>9500</v>
      </c>
      <c r="Q1137" s="5">
        <v>0</v>
      </c>
      <c r="R1137" s="4" t="s">
        <v>32</v>
      </c>
      <c r="S1137" s="4" t="s">
        <v>5696</v>
      </c>
      <c r="T1137" s="5" t="s">
        <v>34</v>
      </c>
      <c r="U1137" s="5">
        <v>0</v>
      </c>
    </row>
    <row r="1138" s="1" customFormat="1" ht="22.35" spans="1:21">
      <c r="A1138" s="5" t="s">
        <v>22</v>
      </c>
      <c r="B1138" s="4" t="s">
        <v>5697</v>
      </c>
      <c r="C1138" s="4" t="s">
        <v>5698</v>
      </c>
      <c r="D1138" s="5" t="s">
        <v>3740</v>
      </c>
      <c r="E1138" s="5" t="s">
        <v>44</v>
      </c>
      <c r="F1138" s="4" t="s">
        <v>2022</v>
      </c>
      <c r="G1138" s="4" t="s">
        <v>5456</v>
      </c>
      <c r="H1138" s="5" t="s">
        <v>5699</v>
      </c>
      <c r="I1138" s="5">
        <v>2470</v>
      </c>
      <c r="J1138" s="5" t="s">
        <v>30</v>
      </c>
      <c r="K1138" s="5">
        <v>0</v>
      </c>
      <c r="L1138" s="5">
        <v>0</v>
      </c>
      <c r="M1138" s="5" t="s">
        <v>31</v>
      </c>
      <c r="N1138" s="5" t="s">
        <v>3742</v>
      </c>
      <c r="O1138" s="5">
        <v>3</v>
      </c>
      <c r="P1138" s="5">
        <v>2470</v>
      </c>
      <c r="Q1138" s="5">
        <v>0</v>
      </c>
      <c r="R1138" s="4" t="s">
        <v>32</v>
      </c>
      <c r="S1138" s="4" t="s">
        <v>5700</v>
      </c>
      <c r="T1138" s="5" t="s">
        <v>34</v>
      </c>
      <c r="U1138" s="5">
        <v>0</v>
      </c>
    </row>
    <row r="1139" s="1" customFormat="1" ht="22.35" spans="1:21">
      <c r="A1139" s="5" t="s">
        <v>22</v>
      </c>
      <c r="B1139" s="4" t="s">
        <v>5701</v>
      </c>
      <c r="C1139" s="4" t="s">
        <v>5702</v>
      </c>
      <c r="D1139" s="5" t="s">
        <v>5703</v>
      </c>
      <c r="E1139" s="5" t="s">
        <v>408</v>
      </c>
      <c r="F1139" s="4" t="s">
        <v>2022</v>
      </c>
      <c r="G1139" s="4" t="s">
        <v>5456</v>
      </c>
      <c r="H1139" s="5" t="s">
        <v>5704</v>
      </c>
      <c r="I1139" s="5">
        <v>7680</v>
      </c>
      <c r="J1139" s="5" t="s">
        <v>30</v>
      </c>
      <c r="K1139" s="5">
        <v>0</v>
      </c>
      <c r="L1139" s="5">
        <v>0</v>
      </c>
      <c r="M1139" s="5" t="s">
        <v>31</v>
      </c>
      <c r="N1139" s="5" t="s">
        <v>5703</v>
      </c>
      <c r="O1139" s="5">
        <v>3</v>
      </c>
      <c r="P1139" s="5">
        <v>7680</v>
      </c>
      <c r="Q1139" s="5">
        <v>0</v>
      </c>
      <c r="R1139" s="4" t="s">
        <v>32</v>
      </c>
      <c r="S1139" s="4" t="s">
        <v>5705</v>
      </c>
      <c r="T1139" s="5" t="s">
        <v>34</v>
      </c>
      <c r="U1139" s="5">
        <v>0</v>
      </c>
    </row>
    <row r="1140" s="1" customFormat="1" ht="22.35" spans="1:21">
      <c r="A1140" s="5" t="s">
        <v>22</v>
      </c>
      <c r="B1140" s="4" t="s">
        <v>5706</v>
      </c>
      <c r="C1140" s="4" t="s">
        <v>5707</v>
      </c>
      <c r="D1140" s="5" t="s">
        <v>5708</v>
      </c>
      <c r="E1140" s="5" t="s">
        <v>296</v>
      </c>
      <c r="F1140" s="4" t="s">
        <v>4246</v>
      </c>
      <c r="G1140" s="4" t="s">
        <v>5456</v>
      </c>
      <c r="H1140" s="5" t="s">
        <v>5709</v>
      </c>
      <c r="I1140" s="5">
        <v>6000</v>
      </c>
      <c r="J1140" s="5" t="s">
        <v>30</v>
      </c>
      <c r="K1140" s="5">
        <v>0</v>
      </c>
      <c r="L1140" s="5">
        <v>0</v>
      </c>
      <c r="M1140" s="5" t="s">
        <v>31</v>
      </c>
      <c r="N1140" s="5" t="s">
        <v>5710</v>
      </c>
      <c r="O1140" s="5">
        <v>1</v>
      </c>
      <c r="P1140" s="5">
        <v>6000</v>
      </c>
      <c r="Q1140" s="5">
        <v>0</v>
      </c>
      <c r="R1140" s="4" t="s">
        <v>32</v>
      </c>
      <c r="S1140" s="4" t="s">
        <v>5711</v>
      </c>
      <c r="T1140" s="5" t="s">
        <v>34</v>
      </c>
      <c r="U1140" s="5">
        <v>0</v>
      </c>
    </row>
    <row r="1141" s="1" customFormat="1" ht="22.35" spans="1:21">
      <c r="A1141" s="5" t="s">
        <v>22</v>
      </c>
      <c r="B1141" s="4" t="s">
        <v>5712</v>
      </c>
      <c r="C1141" s="20"/>
      <c r="D1141" s="5" t="s">
        <v>284</v>
      </c>
      <c r="E1141" s="5" t="s">
        <v>285</v>
      </c>
      <c r="F1141" s="4" t="s">
        <v>2022</v>
      </c>
      <c r="G1141" s="4" t="s">
        <v>5456</v>
      </c>
      <c r="H1141" s="5" t="s">
        <v>5713</v>
      </c>
      <c r="I1141" s="5">
        <v>12500</v>
      </c>
      <c r="J1141" s="5" t="s">
        <v>30</v>
      </c>
      <c r="K1141" s="5">
        <v>0</v>
      </c>
      <c r="L1141" s="5">
        <v>0</v>
      </c>
      <c r="M1141" s="5" t="s">
        <v>31</v>
      </c>
      <c r="N1141" s="5" t="s">
        <v>1442</v>
      </c>
      <c r="O1141" s="5">
        <v>6</v>
      </c>
      <c r="P1141" s="5">
        <v>12500</v>
      </c>
      <c r="Q1141" s="5">
        <v>0</v>
      </c>
      <c r="R1141" s="4" t="s">
        <v>32</v>
      </c>
      <c r="S1141" s="4" t="s">
        <v>5714</v>
      </c>
      <c r="T1141" s="5" t="s">
        <v>34</v>
      </c>
      <c r="U1141" s="5">
        <v>0</v>
      </c>
    </row>
    <row r="1142" s="1" customFormat="1" ht="33.15" spans="1:21">
      <c r="A1142" s="5" t="s">
        <v>22</v>
      </c>
      <c r="B1142" s="4" t="s">
        <v>5715</v>
      </c>
      <c r="C1142" s="4" t="s">
        <v>5716</v>
      </c>
      <c r="D1142" s="5" t="s">
        <v>708</v>
      </c>
      <c r="E1142" s="5" t="s">
        <v>709</v>
      </c>
      <c r="F1142" s="4" t="s">
        <v>968</v>
      </c>
      <c r="G1142" s="4" t="s">
        <v>5456</v>
      </c>
      <c r="H1142" s="5" t="s">
        <v>5717</v>
      </c>
      <c r="I1142" s="5">
        <v>6240</v>
      </c>
      <c r="J1142" s="5" t="s">
        <v>30</v>
      </c>
      <c r="K1142" s="5">
        <v>0</v>
      </c>
      <c r="L1142" s="5">
        <v>0</v>
      </c>
      <c r="M1142" s="5" t="s">
        <v>31</v>
      </c>
      <c r="N1142" s="5" t="s">
        <v>711</v>
      </c>
      <c r="O1142" s="5">
        <v>4</v>
      </c>
      <c r="P1142" s="5">
        <v>6240</v>
      </c>
      <c r="Q1142" s="5">
        <v>0</v>
      </c>
      <c r="R1142" s="4" t="s">
        <v>32</v>
      </c>
      <c r="S1142" s="4" t="s">
        <v>5718</v>
      </c>
      <c r="T1142" s="5" t="s">
        <v>34</v>
      </c>
      <c r="U1142" s="5">
        <v>0</v>
      </c>
    </row>
    <row r="1143" s="1" customFormat="1" ht="22.35" spans="1:21">
      <c r="A1143" s="5" t="s">
        <v>22</v>
      </c>
      <c r="B1143" s="4" t="s">
        <v>5719</v>
      </c>
      <c r="C1143" s="4" t="s">
        <v>3914</v>
      </c>
      <c r="D1143" s="5" t="s">
        <v>5720</v>
      </c>
      <c r="E1143" s="5" t="s">
        <v>501</v>
      </c>
      <c r="F1143" s="4" t="s">
        <v>28</v>
      </c>
      <c r="G1143" s="4" t="s">
        <v>5456</v>
      </c>
      <c r="H1143" s="5" t="s">
        <v>5721</v>
      </c>
      <c r="I1143" s="5">
        <v>8600</v>
      </c>
      <c r="J1143" s="5" t="s">
        <v>30</v>
      </c>
      <c r="K1143" s="5">
        <v>0</v>
      </c>
      <c r="L1143" s="5">
        <v>0</v>
      </c>
      <c r="M1143" s="5" t="s">
        <v>31</v>
      </c>
      <c r="N1143" s="5" t="s">
        <v>5720</v>
      </c>
      <c r="O1143" s="5">
        <v>5</v>
      </c>
      <c r="P1143" s="5">
        <v>8600</v>
      </c>
      <c r="Q1143" s="5">
        <v>0</v>
      </c>
      <c r="R1143" s="4" t="s">
        <v>32</v>
      </c>
      <c r="S1143" s="4" t="s">
        <v>5722</v>
      </c>
      <c r="T1143" s="5" t="s">
        <v>34</v>
      </c>
      <c r="U1143" s="5">
        <v>0</v>
      </c>
    </row>
    <row r="1144" s="1" customFormat="1" ht="22.35" spans="1:21">
      <c r="A1144" s="5" t="s">
        <v>22</v>
      </c>
      <c r="B1144" s="4" t="s">
        <v>5723</v>
      </c>
      <c r="C1144" s="4" t="s">
        <v>5724</v>
      </c>
      <c r="D1144" s="5" t="s">
        <v>4980</v>
      </c>
      <c r="E1144" s="5" t="s">
        <v>5725</v>
      </c>
      <c r="F1144" s="4" t="s">
        <v>2022</v>
      </c>
      <c r="G1144" s="4" t="s">
        <v>5456</v>
      </c>
      <c r="H1144" s="5" t="s">
        <v>5726</v>
      </c>
      <c r="I1144" s="5">
        <v>4500</v>
      </c>
      <c r="J1144" s="5" t="s">
        <v>30</v>
      </c>
      <c r="K1144" s="5">
        <v>0</v>
      </c>
      <c r="L1144" s="5">
        <v>0</v>
      </c>
      <c r="M1144" s="5" t="s">
        <v>31</v>
      </c>
      <c r="N1144" s="5" t="s">
        <v>4980</v>
      </c>
      <c r="O1144" s="5">
        <v>3</v>
      </c>
      <c r="P1144" s="5">
        <v>4500</v>
      </c>
      <c r="Q1144" s="5">
        <v>0</v>
      </c>
      <c r="R1144" s="4" t="s">
        <v>32</v>
      </c>
      <c r="S1144" s="4" t="s">
        <v>5727</v>
      </c>
      <c r="T1144" s="5" t="s">
        <v>34</v>
      </c>
      <c r="U1144" s="5">
        <v>0</v>
      </c>
    </row>
    <row r="1145" s="1" customFormat="1" ht="22.35" spans="1:21">
      <c r="A1145" s="5" t="s">
        <v>22</v>
      </c>
      <c r="B1145" s="4" t="s">
        <v>5728</v>
      </c>
      <c r="C1145" s="4" t="s">
        <v>5729</v>
      </c>
      <c r="D1145" s="5" t="s">
        <v>5730</v>
      </c>
      <c r="E1145" s="5" t="s">
        <v>4625</v>
      </c>
      <c r="F1145" s="4" t="s">
        <v>3127</v>
      </c>
      <c r="G1145" s="4" t="s">
        <v>5456</v>
      </c>
      <c r="H1145" s="5" t="s">
        <v>5731</v>
      </c>
      <c r="I1145" s="5">
        <v>3596</v>
      </c>
      <c r="J1145" s="5" t="s">
        <v>30</v>
      </c>
      <c r="K1145" s="5">
        <v>0</v>
      </c>
      <c r="L1145" s="5">
        <v>0</v>
      </c>
      <c r="M1145" s="5" t="s">
        <v>31</v>
      </c>
      <c r="N1145" s="5" t="s">
        <v>5732</v>
      </c>
      <c r="O1145" s="5">
        <v>2</v>
      </c>
      <c r="P1145" s="5">
        <v>3596</v>
      </c>
      <c r="Q1145" s="5">
        <v>0</v>
      </c>
      <c r="R1145" s="4" t="s">
        <v>32</v>
      </c>
      <c r="S1145" s="4" t="s">
        <v>5733</v>
      </c>
      <c r="T1145" s="5" t="s">
        <v>34</v>
      </c>
      <c r="U1145" s="5">
        <v>0</v>
      </c>
    </row>
    <row r="1146" s="1" customFormat="1" ht="22.35" spans="1:21">
      <c r="A1146" s="5" t="s">
        <v>22</v>
      </c>
      <c r="B1146" s="4" t="s">
        <v>5734</v>
      </c>
      <c r="C1146" s="4" t="s">
        <v>5735</v>
      </c>
      <c r="D1146" s="5" t="s">
        <v>5736</v>
      </c>
      <c r="E1146" s="5" t="s">
        <v>501</v>
      </c>
      <c r="F1146" s="4" t="s">
        <v>3127</v>
      </c>
      <c r="G1146" s="4" t="s">
        <v>5456</v>
      </c>
      <c r="H1146" s="5" t="s">
        <v>5737</v>
      </c>
      <c r="I1146" s="5">
        <v>3666</v>
      </c>
      <c r="J1146" s="5" t="s">
        <v>30</v>
      </c>
      <c r="K1146" s="5">
        <v>0</v>
      </c>
      <c r="L1146" s="5">
        <v>0</v>
      </c>
      <c r="M1146" s="5" t="s">
        <v>31</v>
      </c>
      <c r="N1146" s="5" t="s">
        <v>5736</v>
      </c>
      <c r="O1146" s="5">
        <v>2</v>
      </c>
      <c r="P1146" s="5">
        <v>3666</v>
      </c>
      <c r="Q1146" s="5">
        <v>0</v>
      </c>
      <c r="R1146" s="4" t="s">
        <v>32</v>
      </c>
      <c r="S1146" s="4" t="s">
        <v>5738</v>
      </c>
      <c r="T1146" s="5" t="s">
        <v>34</v>
      </c>
      <c r="U1146" s="5">
        <v>0</v>
      </c>
    </row>
    <row r="1147" s="1" customFormat="1" ht="22.35" spans="1:21">
      <c r="A1147" s="5" t="s">
        <v>22</v>
      </c>
      <c r="B1147" s="4" t="s">
        <v>5739</v>
      </c>
      <c r="C1147" s="4" t="s">
        <v>5740</v>
      </c>
      <c r="D1147" s="5" t="s">
        <v>5741</v>
      </c>
      <c r="E1147" s="5" t="s">
        <v>1137</v>
      </c>
      <c r="F1147" s="4" t="s">
        <v>4246</v>
      </c>
      <c r="G1147" s="4" t="s">
        <v>5456</v>
      </c>
      <c r="H1147" s="5" t="s">
        <v>5742</v>
      </c>
      <c r="I1147" s="5">
        <v>1010</v>
      </c>
      <c r="J1147" s="5" t="s">
        <v>30</v>
      </c>
      <c r="K1147" s="5">
        <v>0</v>
      </c>
      <c r="L1147" s="5">
        <v>0</v>
      </c>
      <c r="M1147" s="5" t="s">
        <v>31</v>
      </c>
      <c r="N1147" s="5" t="s">
        <v>5743</v>
      </c>
      <c r="O1147" s="5">
        <v>1</v>
      </c>
      <c r="P1147" s="5">
        <v>1010</v>
      </c>
      <c r="Q1147" s="5">
        <v>0</v>
      </c>
      <c r="R1147" s="4" t="s">
        <v>32</v>
      </c>
      <c r="S1147" s="4" t="s">
        <v>5744</v>
      </c>
      <c r="T1147" s="5" t="s">
        <v>34</v>
      </c>
      <c r="U1147" s="5">
        <v>0</v>
      </c>
    </row>
    <row r="1148" s="1" customFormat="1" ht="22.35" spans="1:21">
      <c r="A1148" s="5" t="s">
        <v>22</v>
      </c>
      <c r="B1148" s="4" t="s">
        <v>5745</v>
      </c>
      <c r="C1148" s="4" t="s">
        <v>5746</v>
      </c>
      <c r="D1148" s="5" t="s">
        <v>5747</v>
      </c>
      <c r="E1148" s="5" t="s">
        <v>2068</v>
      </c>
      <c r="F1148" s="4" t="s">
        <v>2022</v>
      </c>
      <c r="G1148" s="4" t="s">
        <v>5456</v>
      </c>
      <c r="H1148" s="5" t="s">
        <v>5748</v>
      </c>
      <c r="I1148" s="5">
        <v>5544</v>
      </c>
      <c r="J1148" s="5" t="s">
        <v>30</v>
      </c>
      <c r="K1148" s="5">
        <v>0</v>
      </c>
      <c r="L1148" s="5">
        <v>0</v>
      </c>
      <c r="M1148" s="5" t="s">
        <v>31</v>
      </c>
      <c r="N1148" s="5" t="s">
        <v>5749</v>
      </c>
      <c r="O1148" s="5">
        <v>3</v>
      </c>
      <c r="P1148" s="5">
        <v>5544</v>
      </c>
      <c r="Q1148" s="5">
        <v>0</v>
      </c>
      <c r="R1148" s="4" t="s">
        <v>32</v>
      </c>
      <c r="S1148" s="4" t="s">
        <v>5750</v>
      </c>
      <c r="T1148" s="5" t="s">
        <v>34</v>
      </c>
      <c r="U1148" s="5">
        <v>0</v>
      </c>
    </row>
    <row r="1149" s="1" customFormat="1" ht="22.35" spans="1:21">
      <c r="A1149" s="5" t="s">
        <v>22</v>
      </c>
      <c r="B1149" s="4" t="s">
        <v>5751</v>
      </c>
      <c r="C1149" s="4" t="s">
        <v>5752</v>
      </c>
      <c r="D1149" s="5" t="s">
        <v>3391</v>
      </c>
      <c r="E1149" s="5" t="s">
        <v>3392</v>
      </c>
      <c r="F1149" s="4" t="s">
        <v>3127</v>
      </c>
      <c r="G1149" s="4" t="s">
        <v>5456</v>
      </c>
      <c r="H1149" s="5" t="s">
        <v>3414</v>
      </c>
      <c r="I1149" s="5">
        <v>1512</v>
      </c>
      <c r="J1149" s="5" t="s">
        <v>30</v>
      </c>
      <c r="K1149" s="5">
        <v>0</v>
      </c>
      <c r="L1149" s="5">
        <v>0</v>
      </c>
      <c r="M1149" s="5" t="s">
        <v>31</v>
      </c>
      <c r="N1149" s="5" t="s">
        <v>3394</v>
      </c>
      <c r="O1149" s="5">
        <v>2</v>
      </c>
      <c r="P1149" s="5">
        <v>1512</v>
      </c>
      <c r="Q1149" s="5">
        <v>0</v>
      </c>
      <c r="R1149" s="4" t="s">
        <v>32</v>
      </c>
      <c r="S1149" s="4" t="s">
        <v>5753</v>
      </c>
      <c r="T1149" s="5" t="s">
        <v>34</v>
      </c>
      <c r="U1149" s="5">
        <v>0</v>
      </c>
    </row>
    <row r="1150" s="1" customFormat="1" ht="22.35" spans="1:21">
      <c r="A1150" s="5" t="s">
        <v>22</v>
      </c>
      <c r="B1150" s="4" t="s">
        <v>5754</v>
      </c>
      <c r="C1150" s="4" t="s">
        <v>5755</v>
      </c>
      <c r="D1150" s="5" t="s">
        <v>956</v>
      </c>
      <c r="E1150" s="5" t="s">
        <v>111</v>
      </c>
      <c r="F1150" s="4" t="s">
        <v>2022</v>
      </c>
      <c r="G1150" s="4" t="s">
        <v>5456</v>
      </c>
      <c r="H1150" s="5" t="s">
        <v>5756</v>
      </c>
      <c r="I1150" s="5">
        <v>5925</v>
      </c>
      <c r="J1150" s="5" t="s">
        <v>30</v>
      </c>
      <c r="K1150" s="5">
        <v>0</v>
      </c>
      <c r="L1150" s="5">
        <v>0</v>
      </c>
      <c r="M1150" s="5" t="s">
        <v>31</v>
      </c>
      <c r="N1150" s="5" t="s">
        <v>958</v>
      </c>
      <c r="O1150" s="5">
        <v>3</v>
      </c>
      <c r="P1150" s="5">
        <v>5925</v>
      </c>
      <c r="Q1150" s="5">
        <v>0</v>
      </c>
      <c r="R1150" s="4" t="s">
        <v>32</v>
      </c>
      <c r="S1150" s="4" t="s">
        <v>5757</v>
      </c>
      <c r="T1150" s="5" t="s">
        <v>34</v>
      </c>
      <c r="U1150" s="5">
        <v>0</v>
      </c>
    </row>
    <row r="1151" s="1" customFormat="1" ht="22.35" spans="1:21">
      <c r="A1151" s="5" t="s">
        <v>22</v>
      </c>
      <c r="B1151" s="4" t="s">
        <v>5758</v>
      </c>
      <c r="C1151" s="4" t="s">
        <v>5759</v>
      </c>
      <c r="D1151" s="5" t="s">
        <v>670</v>
      </c>
      <c r="E1151" s="5" t="s">
        <v>572</v>
      </c>
      <c r="F1151" s="4" t="s">
        <v>4246</v>
      </c>
      <c r="G1151" s="4" t="s">
        <v>5456</v>
      </c>
      <c r="H1151" s="5" t="s">
        <v>5760</v>
      </c>
      <c r="I1151" s="5">
        <v>624</v>
      </c>
      <c r="J1151" s="5" t="s">
        <v>30</v>
      </c>
      <c r="K1151" s="5">
        <v>0</v>
      </c>
      <c r="L1151" s="5">
        <v>0</v>
      </c>
      <c r="M1151" s="5" t="s">
        <v>31</v>
      </c>
      <c r="N1151" s="5" t="s">
        <v>672</v>
      </c>
      <c r="O1151" s="5">
        <v>2</v>
      </c>
      <c r="P1151" s="5">
        <v>624</v>
      </c>
      <c r="Q1151" s="5">
        <v>0</v>
      </c>
      <c r="R1151" s="4" t="s">
        <v>32</v>
      </c>
      <c r="S1151" s="4" t="s">
        <v>5759</v>
      </c>
      <c r="T1151" s="5" t="s">
        <v>34</v>
      </c>
      <c r="U1151" s="5">
        <v>0</v>
      </c>
    </row>
    <row r="1152" s="1" customFormat="1" ht="22.35" spans="1:21">
      <c r="A1152" s="5" t="s">
        <v>22</v>
      </c>
      <c r="B1152" s="4" t="s">
        <v>5761</v>
      </c>
      <c r="C1152" s="4" t="s">
        <v>5762</v>
      </c>
      <c r="D1152" s="5" t="s">
        <v>5763</v>
      </c>
      <c r="E1152" s="5" t="s">
        <v>261</v>
      </c>
      <c r="F1152" s="4" t="s">
        <v>3127</v>
      </c>
      <c r="G1152" s="4" t="s">
        <v>5456</v>
      </c>
      <c r="H1152" s="5" t="s">
        <v>5764</v>
      </c>
      <c r="I1152" s="5">
        <v>8000</v>
      </c>
      <c r="J1152" s="5" t="s">
        <v>30</v>
      </c>
      <c r="K1152" s="5">
        <v>0</v>
      </c>
      <c r="L1152" s="5">
        <v>0</v>
      </c>
      <c r="M1152" s="5" t="s">
        <v>31</v>
      </c>
      <c r="N1152" s="5" t="s">
        <v>5763</v>
      </c>
      <c r="O1152" s="5">
        <v>2</v>
      </c>
      <c r="P1152" s="5">
        <v>8000</v>
      </c>
      <c r="Q1152" s="5">
        <v>0</v>
      </c>
      <c r="R1152" s="4" t="s">
        <v>32</v>
      </c>
      <c r="S1152" s="20"/>
      <c r="T1152" s="5" t="s">
        <v>34</v>
      </c>
      <c r="U1152" s="5">
        <v>0</v>
      </c>
    </row>
    <row r="1153" s="1" customFormat="1" ht="22.35" spans="1:21">
      <c r="A1153" s="5" t="s">
        <v>22</v>
      </c>
      <c r="B1153" s="4" t="s">
        <v>5765</v>
      </c>
      <c r="C1153" s="4" t="s">
        <v>5766</v>
      </c>
      <c r="D1153" s="5" t="s">
        <v>3509</v>
      </c>
      <c r="E1153" s="5" t="s">
        <v>278</v>
      </c>
      <c r="F1153" s="4" t="s">
        <v>968</v>
      </c>
      <c r="G1153" s="4" t="s">
        <v>5456</v>
      </c>
      <c r="H1153" s="5" t="s">
        <v>5767</v>
      </c>
      <c r="I1153" s="5">
        <v>4048</v>
      </c>
      <c r="J1153" s="5" t="s">
        <v>30</v>
      </c>
      <c r="K1153" s="5">
        <v>0</v>
      </c>
      <c r="L1153" s="5">
        <v>0</v>
      </c>
      <c r="M1153" s="5" t="s">
        <v>31</v>
      </c>
      <c r="N1153" s="5" t="s">
        <v>3509</v>
      </c>
      <c r="O1153" s="5">
        <v>4</v>
      </c>
      <c r="P1153" s="5">
        <v>4048</v>
      </c>
      <c r="Q1153" s="5">
        <v>0</v>
      </c>
      <c r="R1153" s="4" t="s">
        <v>32</v>
      </c>
      <c r="S1153" s="4" t="s">
        <v>5768</v>
      </c>
      <c r="T1153" s="5" t="s">
        <v>34</v>
      </c>
      <c r="U1153" s="5">
        <v>0</v>
      </c>
    </row>
    <row r="1154" s="1" customFormat="1" ht="22.35" spans="1:21">
      <c r="A1154" s="5" t="s">
        <v>22</v>
      </c>
      <c r="B1154" s="4" t="s">
        <v>5769</v>
      </c>
      <c r="C1154" s="4" t="s">
        <v>5770</v>
      </c>
      <c r="D1154" s="5" t="s">
        <v>2179</v>
      </c>
      <c r="E1154" s="5" t="s">
        <v>384</v>
      </c>
      <c r="F1154" s="4" t="s">
        <v>4246</v>
      </c>
      <c r="G1154" s="4" t="s">
        <v>5456</v>
      </c>
      <c r="H1154" s="5" t="s">
        <v>5771</v>
      </c>
      <c r="I1154" s="5">
        <v>1790</v>
      </c>
      <c r="J1154" s="5" t="s">
        <v>30</v>
      </c>
      <c r="K1154" s="5">
        <v>0</v>
      </c>
      <c r="L1154" s="5">
        <v>0</v>
      </c>
      <c r="M1154" s="5" t="s">
        <v>31</v>
      </c>
      <c r="N1154" s="5" t="s">
        <v>2179</v>
      </c>
      <c r="O1154" s="5">
        <v>1</v>
      </c>
      <c r="P1154" s="5">
        <v>1790</v>
      </c>
      <c r="Q1154" s="5">
        <v>0</v>
      </c>
      <c r="R1154" s="4" t="s">
        <v>32</v>
      </c>
      <c r="S1154" s="4" t="s">
        <v>5772</v>
      </c>
      <c r="T1154" s="5" t="s">
        <v>34</v>
      </c>
      <c r="U1154" s="5">
        <v>0</v>
      </c>
    </row>
    <row r="1155" s="1" customFormat="1" ht="22.35" spans="1:21">
      <c r="A1155" s="5" t="s">
        <v>22</v>
      </c>
      <c r="B1155" s="4" t="s">
        <v>5773</v>
      </c>
      <c r="C1155" s="4" t="s">
        <v>5774</v>
      </c>
      <c r="D1155" s="5" t="s">
        <v>5775</v>
      </c>
      <c r="E1155" s="5" t="s">
        <v>5776</v>
      </c>
      <c r="F1155" s="4" t="s">
        <v>2022</v>
      </c>
      <c r="G1155" s="4" t="s">
        <v>5456</v>
      </c>
      <c r="H1155" s="5" t="s">
        <v>5777</v>
      </c>
      <c r="I1155" s="5">
        <v>8780</v>
      </c>
      <c r="J1155" s="5" t="s">
        <v>30</v>
      </c>
      <c r="K1155" s="5">
        <v>0</v>
      </c>
      <c r="L1155" s="5">
        <v>0</v>
      </c>
      <c r="M1155" s="5" t="s">
        <v>31</v>
      </c>
      <c r="N1155" s="5" t="s">
        <v>5778</v>
      </c>
      <c r="O1155" s="5">
        <v>3</v>
      </c>
      <c r="P1155" s="5">
        <v>8780</v>
      </c>
      <c r="Q1155" s="5">
        <v>0</v>
      </c>
      <c r="R1155" s="4" t="s">
        <v>32</v>
      </c>
      <c r="S1155" s="4" t="s">
        <v>5779</v>
      </c>
      <c r="T1155" s="5" t="s">
        <v>34</v>
      </c>
      <c r="U1155" s="5">
        <v>0</v>
      </c>
    </row>
    <row r="1156" s="1" customFormat="1" ht="22.35" spans="1:21">
      <c r="A1156" s="5" t="s">
        <v>22</v>
      </c>
      <c r="B1156" s="4" t="s">
        <v>5780</v>
      </c>
      <c r="C1156" s="4" t="s">
        <v>5781</v>
      </c>
      <c r="D1156" s="5" t="s">
        <v>1062</v>
      </c>
      <c r="E1156" s="5" t="s">
        <v>495</v>
      </c>
      <c r="F1156" s="4" t="s">
        <v>3127</v>
      </c>
      <c r="G1156" s="4" t="s">
        <v>5456</v>
      </c>
      <c r="H1156" s="5" t="s">
        <v>5782</v>
      </c>
      <c r="I1156" s="5">
        <v>2400</v>
      </c>
      <c r="J1156" s="5" t="s">
        <v>30</v>
      </c>
      <c r="K1156" s="5">
        <v>0</v>
      </c>
      <c r="L1156" s="5">
        <v>0</v>
      </c>
      <c r="M1156" s="5" t="s">
        <v>31</v>
      </c>
      <c r="N1156" s="5" t="s">
        <v>1062</v>
      </c>
      <c r="O1156" s="5">
        <v>2</v>
      </c>
      <c r="P1156" s="5">
        <v>2400</v>
      </c>
      <c r="Q1156" s="5">
        <v>0</v>
      </c>
      <c r="R1156" s="4" t="s">
        <v>32</v>
      </c>
      <c r="S1156" s="4" t="s">
        <v>5783</v>
      </c>
      <c r="T1156" s="5" t="s">
        <v>34</v>
      </c>
      <c r="U1156" s="5">
        <v>0</v>
      </c>
    </row>
    <row r="1157" s="1" customFormat="1" ht="22.35" spans="1:21">
      <c r="A1157" s="5" t="s">
        <v>22</v>
      </c>
      <c r="B1157" s="4" t="s">
        <v>5784</v>
      </c>
      <c r="C1157" s="4" t="s">
        <v>5785</v>
      </c>
      <c r="D1157" s="5" t="s">
        <v>1329</v>
      </c>
      <c r="E1157" s="5" t="s">
        <v>384</v>
      </c>
      <c r="F1157" s="4" t="s">
        <v>3127</v>
      </c>
      <c r="G1157" s="4" t="s">
        <v>5456</v>
      </c>
      <c r="H1157" s="5" t="s">
        <v>5786</v>
      </c>
      <c r="I1157" s="5">
        <v>5744</v>
      </c>
      <c r="J1157" s="5" t="s">
        <v>30</v>
      </c>
      <c r="K1157" s="5">
        <v>0</v>
      </c>
      <c r="L1157" s="5">
        <v>0</v>
      </c>
      <c r="M1157" s="5" t="s">
        <v>31</v>
      </c>
      <c r="N1157" s="5" t="s">
        <v>1329</v>
      </c>
      <c r="O1157" s="5">
        <v>4</v>
      </c>
      <c r="P1157" s="5">
        <v>5744</v>
      </c>
      <c r="Q1157" s="5">
        <v>0</v>
      </c>
      <c r="R1157" s="4" t="s">
        <v>32</v>
      </c>
      <c r="S1157" s="4" t="s">
        <v>5787</v>
      </c>
      <c r="T1157" s="5" t="s">
        <v>34</v>
      </c>
      <c r="U1157" s="5">
        <v>0</v>
      </c>
    </row>
    <row r="1158" s="1" customFormat="1" ht="22.35" spans="1:21">
      <c r="A1158" s="5" t="s">
        <v>22</v>
      </c>
      <c r="B1158" s="4" t="s">
        <v>5788</v>
      </c>
      <c r="C1158" s="20"/>
      <c r="D1158" s="5" t="s">
        <v>5789</v>
      </c>
      <c r="E1158" s="5" t="s">
        <v>841</v>
      </c>
      <c r="F1158" s="4" t="s">
        <v>3127</v>
      </c>
      <c r="G1158" s="4" t="s">
        <v>5456</v>
      </c>
      <c r="H1158" s="5" t="s">
        <v>5790</v>
      </c>
      <c r="I1158" s="5">
        <v>2800</v>
      </c>
      <c r="J1158" s="5" t="s">
        <v>30</v>
      </c>
      <c r="K1158" s="5">
        <v>0</v>
      </c>
      <c r="L1158" s="5">
        <v>0</v>
      </c>
      <c r="M1158" s="5" t="s">
        <v>31</v>
      </c>
      <c r="N1158" s="5" t="s">
        <v>5789</v>
      </c>
      <c r="O1158" s="5">
        <v>2</v>
      </c>
      <c r="P1158" s="5">
        <v>2800</v>
      </c>
      <c r="Q1158" s="5">
        <v>0</v>
      </c>
      <c r="R1158" s="4" t="s">
        <v>32</v>
      </c>
      <c r="S1158" s="20"/>
      <c r="T1158" s="5" t="s">
        <v>34</v>
      </c>
      <c r="U1158" s="5">
        <v>0</v>
      </c>
    </row>
    <row r="1159" s="1" customFormat="1" ht="22.35" spans="1:21">
      <c r="A1159" s="5" t="s">
        <v>22</v>
      </c>
      <c r="B1159" s="4" t="s">
        <v>5791</v>
      </c>
      <c r="C1159" s="20"/>
      <c r="D1159" s="5" t="s">
        <v>2242</v>
      </c>
      <c r="E1159" s="5" t="s">
        <v>420</v>
      </c>
      <c r="F1159" s="4" t="s">
        <v>3127</v>
      </c>
      <c r="G1159" s="4" t="s">
        <v>5456</v>
      </c>
      <c r="H1159" s="5" t="s">
        <v>5792</v>
      </c>
      <c r="I1159" s="5">
        <v>2700</v>
      </c>
      <c r="J1159" s="5" t="s">
        <v>30</v>
      </c>
      <c r="K1159" s="5">
        <v>0</v>
      </c>
      <c r="L1159" s="5">
        <v>0</v>
      </c>
      <c r="M1159" s="5" t="s">
        <v>31</v>
      </c>
      <c r="N1159" s="5" t="s">
        <v>2242</v>
      </c>
      <c r="O1159" s="5">
        <v>2</v>
      </c>
      <c r="P1159" s="5">
        <v>2700</v>
      </c>
      <c r="Q1159" s="5">
        <v>0</v>
      </c>
      <c r="R1159" s="4" t="s">
        <v>32</v>
      </c>
      <c r="S1159" s="20"/>
      <c r="T1159" s="5" t="s">
        <v>34</v>
      </c>
      <c r="U1159" s="5">
        <v>0</v>
      </c>
    </row>
    <row r="1160" s="1" customFormat="1" ht="22.35" spans="1:21">
      <c r="A1160" s="5" t="s">
        <v>22</v>
      </c>
      <c r="B1160" s="4" t="s">
        <v>5793</v>
      </c>
      <c r="C1160" s="4" t="s">
        <v>5794</v>
      </c>
      <c r="D1160" s="5" t="s">
        <v>353</v>
      </c>
      <c r="E1160" s="5" t="s">
        <v>261</v>
      </c>
      <c r="F1160" s="4" t="s">
        <v>2022</v>
      </c>
      <c r="G1160" s="4" t="s">
        <v>5456</v>
      </c>
      <c r="H1160" s="5" t="s">
        <v>5795</v>
      </c>
      <c r="I1160" s="5">
        <v>9690</v>
      </c>
      <c r="J1160" s="5" t="s">
        <v>30</v>
      </c>
      <c r="K1160" s="5">
        <v>0</v>
      </c>
      <c r="L1160" s="5">
        <v>0</v>
      </c>
      <c r="M1160" s="5" t="s">
        <v>31</v>
      </c>
      <c r="N1160" s="5" t="s">
        <v>353</v>
      </c>
      <c r="O1160" s="5">
        <v>3</v>
      </c>
      <c r="P1160" s="5">
        <v>9690</v>
      </c>
      <c r="Q1160" s="5">
        <v>0</v>
      </c>
      <c r="R1160" s="4" t="s">
        <v>32</v>
      </c>
      <c r="S1160" s="20"/>
      <c r="T1160" s="5" t="s">
        <v>34</v>
      </c>
      <c r="U1160" s="5">
        <v>0</v>
      </c>
    </row>
    <row r="1161" s="1" customFormat="1" ht="22.35" spans="1:21">
      <c r="A1161" s="5" t="s">
        <v>22</v>
      </c>
      <c r="B1161" s="4" t="s">
        <v>5796</v>
      </c>
      <c r="C1161" s="4" t="s">
        <v>5797</v>
      </c>
      <c r="D1161" s="5" t="s">
        <v>1136</v>
      </c>
      <c r="E1161" s="5" t="s">
        <v>1137</v>
      </c>
      <c r="F1161" s="4" t="s">
        <v>4246</v>
      </c>
      <c r="G1161" s="4" t="s">
        <v>5456</v>
      </c>
      <c r="H1161" s="5" t="s">
        <v>5798</v>
      </c>
      <c r="I1161" s="5">
        <v>1500</v>
      </c>
      <c r="J1161" s="5" t="s">
        <v>30</v>
      </c>
      <c r="K1161" s="5">
        <v>0</v>
      </c>
      <c r="L1161" s="5">
        <v>0</v>
      </c>
      <c r="M1161" s="5" t="s">
        <v>31</v>
      </c>
      <c r="N1161" s="5" t="s">
        <v>4663</v>
      </c>
      <c r="O1161" s="5">
        <v>1</v>
      </c>
      <c r="P1161" s="5">
        <v>1500</v>
      </c>
      <c r="Q1161" s="5">
        <v>0</v>
      </c>
      <c r="R1161" s="4" t="s">
        <v>32</v>
      </c>
      <c r="S1161" s="4" t="s">
        <v>5799</v>
      </c>
      <c r="T1161" s="5" t="s">
        <v>34</v>
      </c>
      <c r="U1161" s="5">
        <v>0</v>
      </c>
    </row>
    <row r="1162" s="1" customFormat="1" ht="22.35" spans="1:21">
      <c r="A1162" s="5" t="s">
        <v>22</v>
      </c>
      <c r="B1162" s="4" t="s">
        <v>5800</v>
      </c>
      <c r="C1162" s="4" t="s">
        <v>5801</v>
      </c>
      <c r="D1162" s="5" t="s">
        <v>5802</v>
      </c>
      <c r="E1162" s="5" t="s">
        <v>757</v>
      </c>
      <c r="F1162" s="4" t="s">
        <v>4246</v>
      </c>
      <c r="G1162" s="4" t="s">
        <v>5456</v>
      </c>
      <c r="H1162" s="5" t="s">
        <v>5803</v>
      </c>
      <c r="I1162" s="5">
        <v>1500</v>
      </c>
      <c r="J1162" s="5" t="s">
        <v>30</v>
      </c>
      <c r="K1162" s="5">
        <v>0</v>
      </c>
      <c r="L1162" s="5">
        <v>0</v>
      </c>
      <c r="M1162" s="5" t="s">
        <v>31</v>
      </c>
      <c r="N1162" s="5" t="s">
        <v>5804</v>
      </c>
      <c r="O1162" s="5">
        <v>1</v>
      </c>
      <c r="P1162" s="5">
        <v>1500</v>
      </c>
      <c r="Q1162" s="5">
        <v>0</v>
      </c>
      <c r="R1162" s="4" t="s">
        <v>32</v>
      </c>
      <c r="S1162" s="4" t="s">
        <v>5805</v>
      </c>
      <c r="T1162" s="5" t="s">
        <v>34</v>
      </c>
      <c r="U1162" s="5">
        <v>0</v>
      </c>
    </row>
    <row r="1163" s="1" customFormat="1" ht="22.35" spans="1:21">
      <c r="A1163" s="5" t="s">
        <v>22</v>
      </c>
      <c r="B1163" s="4" t="s">
        <v>5806</v>
      </c>
      <c r="C1163" s="4" t="s">
        <v>5807</v>
      </c>
      <c r="D1163" s="5" t="s">
        <v>5808</v>
      </c>
      <c r="E1163" s="5" t="s">
        <v>4578</v>
      </c>
      <c r="F1163" s="4" t="s">
        <v>3127</v>
      </c>
      <c r="G1163" s="4" t="s">
        <v>5456</v>
      </c>
      <c r="H1163" s="5" t="s">
        <v>5809</v>
      </c>
      <c r="I1163" s="5">
        <v>1822</v>
      </c>
      <c r="J1163" s="5" t="s">
        <v>30</v>
      </c>
      <c r="K1163" s="5">
        <v>0</v>
      </c>
      <c r="L1163" s="5">
        <v>0</v>
      </c>
      <c r="M1163" s="5" t="s">
        <v>31</v>
      </c>
      <c r="N1163" s="5" t="s">
        <v>5808</v>
      </c>
      <c r="O1163" s="5">
        <v>2</v>
      </c>
      <c r="P1163" s="5">
        <v>1822</v>
      </c>
      <c r="Q1163" s="5">
        <v>0</v>
      </c>
      <c r="R1163" s="4" t="s">
        <v>32</v>
      </c>
      <c r="S1163" s="4" t="s">
        <v>5810</v>
      </c>
      <c r="T1163" s="5" t="s">
        <v>34</v>
      </c>
      <c r="U1163" s="5">
        <v>0</v>
      </c>
    </row>
    <row r="1164" s="1" customFormat="1" ht="22.35" spans="1:21">
      <c r="A1164" s="5" t="s">
        <v>22</v>
      </c>
      <c r="B1164" s="4" t="s">
        <v>5811</v>
      </c>
      <c r="C1164" s="4" t="s">
        <v>5812</v>
      </c>
      <c r="D1164" s="5" t="s">
        <v>5813</v>
      </c>
      <c r="E1164" s="5" t="s">
        <v>261</v>
      </c>
      <c r="F1164" s="4" t="s">
        <v>2022</v>
      </c>
      <c r="G1164" s="4" t="s">
        <v>5456</v>
      </c>
      <c r="H1164" s="5" t="s">
        <v>5814</v>
      </c>
      <c r="I1164" s="5">
        <v>10800</v>
      </c>
      <c r="J1164" s="5" t="s">
        <v>30</v>
      </c>
      <c r="K1164" s="5">
        <v>0</v>
      </c>
      <c r="L1164" s="5">
        <v>0</v>
      </c>
      <c r="M1164" s="5" t="s">
        <v>31</v>
      </c>
      <c r="N1164" s="5" t="s">
        <v>5813</v>
      </c>
      <c r="O1164" s="5">
        <v>3</v>
      </c>
      <c r="P1164" s="5">
        <v>10800</v>
      </c>
      <c r="Q1164" s="5">
        <v>0</v>
      </c>
      <c r="R1164" s="4" t="s">
        <v>32</v>
      </c>
      <c r="S1164" s="20"/>
      <c r="T1164" s="5" t="s">
        <v>34</v>
      </c>
      <c r="U1164" s="5">
        <v>0</v>
      </c>
    </row>
    <row r="1165" s="1" customFormat="1" ht="22.35" spans="1:21">
      <c r="A1165" s="5" t="s">
        <v>22</v>
      </c>
      <c r="B1165" s="4" t="s">
        <v>5815</v>
      </c>
      <c r="C1165" s="4" t="s">
        <v>5816</v>
      </c>
      <c r="D1165" s="5" t="s">
        <v>645</v>
      </c>
      <c r="E1165" s="5" t="s">
        <v>646</v>
      </c>
      <c r="F1165" s="4" t="s">
        <v>2022</v>
      </c>
      <c r="G1165" s="4" t="s">
        <v>5456</v>
      </c>
      <c r="H1165" s="5" t="s">
        <v>5817</v>
      </c>
      <c r="I1165" s="5">
        <v>3133</v>
      </c>
      <c r="J1165" s="5" t="s">
        <v>30</v>
      </c>
      <c r="K1165" s="5">
        <v>0</v>
      </c>
      <c r="L1165" s="5">
        <v>0</v>
      </c>
      <c r="M1165" s="5" t="s">
        <v>31</v>
      </c>
      <c r="N1165" s="5" t="s">
        <v>648</v>
      </c>
      <c r="O1165" s="5">
        <v>3</v>
      </c>
      <c r="P1165" s="5">
        <v>3133</v>
      </c>
      <c r="Q1165" s="5">
        <v>0</v>
      </c>
      <c r="R1165" s="4" t="s">
        <v>32</v>
      </c>
      <c r="S1165" s="4" t="s">
        <v>5818</v>
      </c>
      <c r="T1165" s="5" t="s">
        <v>34</v>
      </c>
      <c r="U1165" s="5">
        <v>0</v>
      </c>
    </row>
    <row r="1166" s="1" customFormat="1" ht="22.35" spans="1:21">
      <c r="A1166" s="5" t="s">
        <v>22</v>
      </c>
      <c r="B1166" s="4" t="s">
        <v>5819</v>
      </c>
      <c r="C1166" s="4" t="s">
        <v>5820</v>
      </c>
      <c r="D1166" s="5" t="s">
        <v>1166</v>
      </c>
      <c r="E1166" s="5" t="s">
        <v>1167</v>
      </c>
      <c r="F1166" s="4" t="s">
        <v>3127</v>
      </c>
      <c r="G1166" s="4" t="s">
        <v>5456</v>
      </c>
      <c r="H1166" s="5" t="s">
        <v>5821</v>
      </c>
      <c r="I1166" s="5">
        <v>1350</v>
      </c>
      <c r="J1166" s="5" t="s">
        <v>30</v>
      </c>
      <c r="K1166" s="5">
        <v>0</v>
      </c>
      <c r="L1166" s="5">
        <v>0</v>
      </c>
      <c r="M1166" s="5" t="s">
        <v>31</v>
      </c>
      <c r="N1166" s="5" t="s">
        <v>1169</v>
      </c>
      <c r="O1166" s="5">
        <v>2</v>
      </c>
      <c r="P1166" s="5">
        <v>1350</v>
      </c>
      <c r="Q1166" s="5">
        <v>0</v>
      </c>
      <c r="R1166" s="4" t="s">
        <v>32</v>
      </c>
      <c r="S1166" s="4" t="s">
        <v>5822</v>
      </c>
      <c r="T1166" s="5" t="s">
        <v>34</v>
      </c>
      <c r="U1166" s="5">
        <v>0</v>
      </c>
    </row>
    <row r="1167" s="1" customFormat="1" ht="15.15" spans="1:21">
      <c r="A1167" s="5" t="s">
        <v>22</v>
      </c>
      <c r="B1167" s="4" t="s">
        <v>5823</v>
      </c>
      <c r="C1167" s="4" t="s">
        <v>5824</v>
      </c>
      <c r="D1167" s="5" t="s">
        <v>5825</v>
      </c>
      <c r="E1167" s="5" t="s">
        <v>4043</v>
      </c>
      <c r="F1167" s="4" t="s">
        <v>968</v>
      </c>
      <c r="G1167" s="4" t="s">
        <v>5456</v>
      </c>
      <c r="H1167" s="5" t="s">
        <v>5826</v>
      </c>
      <c r="I1167" s="5">
        <v>6320</v>
      </c>
      <c r="J1167" s="5" t="s">
        <v>30</v>
      </c>
      <c r="K1167" s="5">
        <v>0</v>
      </c>
      <c r="L1167" s="5">
        <v>0</v>
      </c>
      <c r="M1167" s="5" t="s">
        <v>31</v>
      </c>
      <c r="N1167" s="5" t="s">
        <v>5827</v>
      </c>
      <c r="O1167" s="5">
        <v>8</v>
      </c>
      <c r="P1167" s="5">
        <v>6320</v>
      </c>
      <c r="Q1167" s="5">
        <v>0</v>
      </c>
      <c r="R1167" s="4" t="s">
        <v>32</v>
      </c>
      <c r="S1167" s="4" t="s">
        <v>5828</v>
      </c>
      <c r="T1167" s="5" t="s">
        <v>34</v>
      </c>
      <c r="U1167" s="5">
        <v>0</v>
      </c>
    </row>
    <row r="1168" s="1" customFormat="1" ht="22.35" spans="1:21">
      <c r="A1168" s="5" t="s">
        <v>22</v>
      </c>
      <c r="B1168" s="4" t="s">
        <v>5829</v>
      </c>
      <c r="C1168" s="4" t="s">
        <v>5830</v>
      </c>
      <c r="D1168" s="5" t="s">
        <v>5741</v>
      </c>
      <c r="E1168" s="5" t="s">
        <v>1137</v>
      </c>
      <c r="F1168" s="4" t="s">
        <v>3127</v>
      </c>
      <c r="G1168" s="4" t="s">
        <v>5456</v>
      </c>
      <c r="H1168" s="5" t="s">
        <v>5831</v>
      </c>
      <c r="I1168" s="5">
        <v>2000</v>
      </c>
      <c r="J1168" s="5" t="s">
        <v>30</v>
      </c>
      <c r="K1168" s="5">
        <v>0</v>
      </c>
      <c r="L1168" s="5">
        <v>0</v>
      </c>
      <c r="M1168" s="5" t="s">
        <v>31</v>
      </c>
      <c r="N1168" s="5" t="s">
        <v>5743</v>
      </c>
      <c r="O1168" s="5">
        <v>2</v>
      </c>
      <c r="P1168" s="5">
        <v>2000</v>
      </c>
      <c r="Q1168" s="5">
        <v>0</v>
      </c>
      <c r="R1168" s="4" t="s">
        <v>32</v>
      </c>
      <c r="S1168" s="4" t="s">
        <v>5832</v>
      </c>
      <c r="T1168" s="5" t="s">
        <v>34</v>
      </c>
      <c r="U1168" s="5">
        <v>0</v>
      </c>
    </row>
    <row r="1169" s="1" customFormat="1" ht="22.35" spans="1:21">
      <c r="A1169" s="5" t="s">
        <v>22</v>
      </c>
      <c r="B1169" s="4" t="s">
        <v>5833</v>
      </c>
      <c r="C1169" s="4" t="s">
        <v>5834</v>
      </c>
      <c r="D1169" s="5" t="s">
        <v>2081</v>
      </c>
      <c r="E1169" s="5" t="s">
        <v>2082</v>
      </c>
      <c r="F1169" s="4" t="s">
        <v>2022</v>
      </c>
      <c r="G1169" s="4" t="s">
        <v>5456</v>
      </c>
      <c r="H1169" s="5" t="s">
        <v>5835</v>
      </c>
      <c r="I1169" s="5">
        <v>6500</v>
      </c>
      <c r="J1169" s="5" t="s">
        <v>30</v>
      </c>
      <c r="K1169" s="5">
        <v>0</v>
      </c>
      <c r="L1169" s="5">
        <v>0</v>
      </c>
      <c r="M1169" s="5" t="s">
        <v>31</v>
      </c>
      <c r="N1169" s="5" t="s">
        <v>2084</v>
      </c>
      <c r="O1169" s="5">
        <v>3</v>
      </c>
      <c r="P1169" s="5">
        <v>6500</v>
      </c>
      <c r="Q1169" s="5">
        <v>0</v>
      </c>
      <c r="R1169" s="4" t="s">
        <v>32</v>
      </c>
      <c r="S1169" s="4" t="s">
        <v>5836</v>
      </c>
      <c r="T1169" s="5" t="s">
        <v>34</v>
      </c>
      <c r="U1169" s="5">
        <v>0</v>
      </c>
    </row>
    <row r="1170" s="1" customFormat="1" ht="22.35" spans="1:21">
      <c r="A1170" s="5" t="s">
        <v>22</v>
      </c>
      <c r="B1170" s="4" t="s">
        <v>5837</v>
      </c>
      <c r="C1170" s="4" t="s">
        <v>5838</v>
      </c>
      <c r="D1170" s="5" t="s">
        <v>5839</v>
      </c>
      <c r="E1170" s="5" t="s">
        <v>919</v>
      </c>
      <c r="F1170" s="4" t="s">
        <v>3127</v>
      </c>
      <c r="G1170" s="4" t="s">
        <v>5456</v>
      </c>
      <c r="H1170" s="5" t="s">
        <v>5840</v>
      </c>
      <c r="I1170" s="5">
        <v>1380</v>
      </c>
      <c r="J1170" s="5" t="s">
        <v>30</v>
      </c>
      <c r="K1170" s="5">
        <v>0</v>
      </c>
      <c r="L1170" s="5">
        <v>0</v>
      </c>
      <c r="M1170" s="5" t="s">
        <v>31</v>
      </c>
      <c r="N1170" s="5" t="s">
        <v>5841</v>
      </c>
      <c r="O1170" s="5">
        <v>2</v>
      </c>
      <c r="P1170" s="5">
        <v>1380</v>
      </c>
      <c r="Q1170" s="5">
        <v>0</v>
      </c>
      <c r="R1170" s="4" t="s">
        <v>32</v>
      </c>
      <c r="S1170" s="4" t="s">
        <v>5842</v>
      </c>
      <c r="T1170" s="5" t="s">
        <v>34</v>
      </c>
      <c r="U1170" s="5">
        <v>0</v>
      </c>
    </row>
    <row r="1171" s="1" customFormat="1" ht="22.35" spans="1:21">
      <c r="A1171" s="5" t="s">
        <v>22</v>
      </c>
      <c r="B1171" s="4" t="s">
        <v>5843</v>
      </c>
      <c r="C1171" s="4" t="s">
        <v>5844</v>
      </c>
      <c r="D1171" s="5" t="s">
        <v>1689</v>
      </c>
      <c r="E1171" s="5" t="s">
        <v>1363</v>
      </c>
      <c r="F1171" s="4" t="s">
        <v>968</v>
      </c>
      <c r="G1171" s="4" t="s">
        <v>5456</v>
      </c>
      <c r="H1171" s="5" t="s">
        <v>5845</v>
      </c>
      <c r="I1171" s="5">
        <v>41200</v>
      </c>
      <c r="J1171" s="5" t="s">
        <v>30</v>
      </c>
      <c r="K1171" s="5">
        <v>0</v>
      </c>
      <c r="L1171" s="5">
        <v>0</v>
      </c>
      <c r="M1171" s="5" t="s">
        <v>31</v>
      </c>
      <c r="N1171" s="5" t="s">
        <v>5846</v>
      </c>
      <c r="O1171" s="5">
        <v>4</v>
      </c>
      <c r="P1171" s="5">
        <v>41200</v>
      </c>
      <c r="Q1171" s="5">
        <v>0</v>
      </c>
      <c r="R1171" s="4" t="s">
        <v>32</v>
      </c>
      <c r="S1171" s="4" t="s">
        <v>5847</v>
      </c>
      <c r="T1171" s="5" t="s">
        <v>34</v>
      </c>
      <c r="U1171" s="5">
        <v>0</v>
      </c>
    </row>
    <row r="1172" s="1" customFormat="1" ht="33.15" spans="1:21">
      <c r="A1172" s="5" t="s">
        <v>22</v>
      </c>
      <c r="B1172" s="4" t="s">
        <v>5848</v>
      </c>
      <c r="C1172" s="4" t="s">
        <v>5849</v>
      </c>
      <c r="D1172" s="5" t="s">
        <v>4218</v>
      </c>
      <c r="E1172" s="5" t="s">
        <v>738</v>
      </c>
      <c r="F1172" s="4" t="s">
        <v>2022</v>
      </c>
      <c r="G1172" s="4" t="s">
        <v>5456</v>
      </c>
      <c r="H1172" s="5" t="s">
        <v>5850</v>
      </c>
      <c r="I1172" s="5">
        <v>21540</v>
      </c>
      <c r="J1172" s="5" t="s">
        <v>30</v>
      </c>
      <c r="K1172" s="5">
        <v>0</v>
      </c>
      <c r="L1172" s="5">
        <v>0</v>
      </c>
      <c r="M1172" s="5" t="s">
        <v>31</v>
      </c>
      <c r="N1172" s="5" t="s">
        <v>5851</v>
      </c>
      <c r="O1172" s="5">
        <v>9</v>
      </c>
      <c r="P1172" s="5">
        <v>21540</v>
      </c>
      <c r="Q1172" s="5">
        <v>0</v>
      </c>
      <c r="R1172" s="4" t="s">
        <v>32</v>
      </c>
      <c r="S1172" s="4" t="s">
        <v>5852</v>
      </c>
      <c r="T1172" s="5" t="s">
        <v>34</v>
      </c>
      <c r="U1172" s="5">
        <v>0</v>
      </c>
    </row>
    <row r="1173" s="1" customFormat="1" ht="22.35" spans="1:21">
      <c r="A1173" s="5" t="s">
        <v>22</v>
      </c>
      <c r="B1173" s="4" t="s">
        <v>5853</v>
      </c>
      <c r="C1173" s="4" t="s">
        <v>5854</v>
      </c>
      <c r="D1173" s="5" t="s">
        <v>5855</v>
      </c>
      <c r="E1173" s="5" t="s">
        <v>483</v>
      </c>
      <c r="F1173" s="4" t="s">
        <v>3127</v>
      </c>
      <c r="G1173" s="4" t="s">
        <v>5456</v>
      </c>
      <c r="H1173" s="5" t="s">
        <v>5856</v>
      </c>
      <c r="I1173" s="5">
        <v>1600</v>
      </c>
      <c r="J1173" s="5" t="s">
        <v>30</v>
      </c>
      <c r="K1173" s="5">
        <v>0</v>
      </c>
      <c r="L1173" s="5">
        <v>0</v>
      </c>
      <c r="M1173" s="5" t="s">
        <v>31</v>
      </c>
      <c r="N1173" s="5" t="s">
        <v>256</v>
      </c>
      <c r="O1173" s="5">
        <v>4</v>
      </c>
      <c r="P1173" s="5">
        <v>1600</v>
      </c>
      <c r="Q1173" s="5">
        <v>0</v>
      </c>
      <c r="R1173" s="4" t="s">
        <v>32</v>
      </c>
      <c r="S1173" s="4" t="s">
        <v>5857</v>
      </c>
      <c r="T1173" s="5" t="s">
        <v>34</v>
      </c>
      <c r="U1173" s="5">
        <v>0</v>
      </c>
    </row>
    <row r="1174" s="1" customFormat="1" ht="33.15" spans="1:21">
      <c r="A1174" s="5" t="s">
        <v>22</v>
      </c>
      <c r="B1174" s="4" t="s">
        <v>5858</v>
      </c>
      <c r="C1174" s="4" t="s">
        <v>5859</v>
      </c>
      <c r="D1174" s="5" t="s">
        <v>5860</v>
      </c>
      <c r="E1174" s="5" t="s">
        <v>371</v>
      </c>
      <c r="F1174" s="4" t="s">
        <v>968</v>
      </c>
      <c r="G1174" s="4" t="s">
        <v>5456</v>
      </c>
      <c r="H1174" s="5" t="s">
        <v>5861</v>
      </c>
      <c r="I1174" s="5">
        <v>6260</v>
      </c>
      <c r="J1174" s="5" t="s">
        <v>30</v>
      </c>
      <c r="K1174" s="5">
        <v>0</v>
      </c>
      <c r="L1174" s="5">
        <v>0</v>
      </c>
      <c r="M1174" s="5" t="s">
        <v>31</v>
      </c>
      <c r="N1174" s="5" t="s">
        <v>3095</v>
      </c>
      <c r="O1174" s="5">
        <v>4</v>
      </c>
      <c r="P1174" s="5">
        <v>6260</v>
      </c>
      <c r="Q1174" s="5">
        <v>0</v>
      </c>
      <c r="R1174" s="4" t="s">
        <v>32</v>
      </c>
      <c r="S1174" s="4" t="s">
        <v>5862</v>
      </c>
      <c r="T1174" s="5" t="s">
        <v>34</v>
      </c>
      <c r="U1174" s="5">
        <v>0</v>
      </c>
    </row>
    <row r="1175" s="1" customFormat="1" ht="33.15" spans="1:21">
      <c r="A1175" s="5" t="s">
        <v>22</v>
      </c>
      <c r="B1175" s="4" t="s">
        <v>5858</v>
      </c>
      <c r="C1175" s="4" t="s">
        <v>5859</v>
      </c>
      <c r="D1175" s="5" t="s">
        <v>5860</v>
      </c>
      <c r="E1175" s="5" t="s">
        <v>371</v>
      </c>
      <c r="F1175" s="4" t="s">
        <v>968</v>
      </c>
      <c r="G1175" s="4" t="s">
        <v>5456</v>
      </c>
      <c r="H1175" s="5" t="s">
        <v>5861</v>
      </c>
      <c r="I1175" s="5">
        <v>-6260</v>
      </c>
      <c r="J1175" s="5" t="s">
        <v>30</v>
      </c>
      <c r="K1175" s="5">
        <v>0</v>
      </c>
      <c r="L1175" s="5">
        <v>0</v>
      </c>
      <c r="M1175" s="5" t="s">
        <v>31</v>
      </c>
      <c r="N1175" s="5" t="s">
        <v>3095</v>
      </c>
      <c r="O1175" s="5">
        <v>-4</v>
      </c>
      <c r="P1175" s="5">
        <v>-6260</v>
      </c>
      <c r="Q1175" s="5">
        <v>0</v>
      </c>
      <c r="R1175" s="4" t="s">
        <v>32</v>
      </c>
      <c r="S1175" s="4" t="s">
        <v>5862</v>
      </c>
      <c r="T1175" s="5" t="s">
        <v>34</v>
      </c>
      <c r="U1175" s="5">
        <v>0</v>
      </c>
    </row>
    <row r="1176" s="1" customFormat="1" ht="33.15" spans="1:21">
      <c r="A1176" s="5" t="s">
        <v>22</v>
      </c>
      <c r="B1176" s="4" t="s">
        <v>5858</v>
      </c>
      <c r="C1176" s="4" t="s">
        <v>5859</v>
      </c>
      <c r="D1176" s="5" t="s">
        <v>5860</v>
      </c>
      <c r="E1176" s="5" t="s">
        <v>371</v>
      </c>
      <c r="F1176" s="4" t="s">
        <v>968</v>
      </c>
      <c r="G1176" s="4" t="s">
        <v>5456</v>
      </c>
      <c r="H1176" s="5" t="s">
        <v>5861</v>
      </c>
      <c r="I1176" s="5">
        <v>6260</v>
      </c>
      <c r="J1176" s="5" t="s">
        <v>30</v>
      </c>
      <c r="K1176" s="5">
        <v>0</v>
      </c>
      <c r="L1176" s="5">
        <v>0</v>
      </c>
      <c r="M1176" s="5" t="s">
        <v>31</v>
      </c>
      <c r="N1176" s="5" t="s">
        <v>3095</v>
      </c>
      <c r="O1176" s="5">
        <v>4</v>
      </c>
      <c r="P1176" s="5">
        <v>6260</v>
      </c>
      <c r="Q1176" s="5">
        <v>0</v>
      </c>
      <c r="R1176" s="4" t="s">
        <v>32</v>
      </c>
      <c r="S1176" s="4" t="s">
        <v>5862</v>
      </c>
      <c r="T1176" s="5" t="s">
        <v>34</v>
      </c>
      <c r="U1176" s="5">
        <v>0</v>
      </c>
    </row>
    <row r="1177" s="1" customFormat="1" ht="22.35" spans="1:21">
      <c r="A1177" s="5" t="s">
        <v>22</v>
      </c>
      <c r="B1177" s="4" t="s">
        <v>5863</v>
      </c>
      <c r="C1177" s="4" t="s">
        <v>5864</v>
      </c>
      <c r="D1177" s="5" t="s">
        <v>1971</v>
      </c>
      <c r="E1177" s="5" t="s">
        <v>1160</v>
      </c>
      <c r="F1177" s="4" t="s">
        <v>28</v>
      </c>
      <c r="G1177" s="4" t="s">
        <v>5456</v>
      </c>
      <c r="H1177" s="5" t="s">
        <v>5865</v>
      </c>
      <c r="I1177" s="5">
        <v>8340</v>
      </c>
      <c r="J1177" s="5" t="s">
        <v>30</v>
      </c>
      <c r="K1177" s="5">
        <v>0</v>
      </c>
      <c r="L1177" s="5">
        <v>0</v>
      </c>
      <c r="M1177" s="5" t="s">
        <v>31</v>
      </c>
      <c r="N1177" s="5" t="s">
        <v>1971</v>
      </c>
      <c r="O1177" s="5">
        <v>5</v>
      </c>
      <c r="P1177" s="5">
        <v>8340</v>
      </c>
      <c r="Q1177" s="5">
        <v>0</v>
      </c>
      <c r="R1177" s="4" t="s">
        <v>32</v>
      </c>
      <c r="S1177" s="4" t="s">
        <v>5866</v>
      </c>
      <c r="T1177" s="5" t="s">
        <v>34</v>
      </c>
      <c r="U1177" s="5">
        <v>0</v>
      </c>
    </row>
    <row r="1178" s="1" customFormat="1" ht="22.35" spans="1:21">
      <c r="A1178" s="5" t="s">
        <v>22</v>
      </c>
      <c r="B1178" s="4" t="s">
        <v>5867</v>
      </c>
      <c r="C1178" s="4" t="s">
        <v>5868</v>
      </c>
      <c r="D1178" s="5" t="s">
        <v>5869</v>
      </c>
      <c r="E1178" s="5" t="s">
        <v>624</v>
      </c>
      <c r="F1178" s="4" t="s">
        <v>2022</v>
      </c>
      <c r="G1178" s="4" t="s">
        <v>5456</v>
      </c>
      <c r="H1178" s="5" t="s">
        <v>5870</v>
      </c>
      <c r="I1178" s="5">
        <v>7536</v>
      </c>
      <c r="J1178" s="5" t="s">
        <v>30</v>
      </c>
      <c r="K1178" s="5">
        <v>0</v>
      </c>
      <c r="L1178" s="5">
        <v>0</v>
      </c>
      <c r="M1178" s="5" t="s">
        <v>31</v>
      </c>
      <c r="N1178" s="5" t="s">
        <v>5871</v>
      </c>
      <c r="O1178" s="5">
        <v>3</v>
      </c>
      <c r="P1178" s="5">
        <v>7536</v>
      </c>
      <c r="Q1178" s="5">
        <v>0</v>
      </c>
      <c r="R1178" s="4" t="s">
        <v>32</v>
      </c>
      <c r="S1178" s="4" t="s">
        <v>5872</v>
      </c>
      <c r="T1178" s="5" t="s">
        <v>34</v>
      </c>
      <c r="U1178" s="5">
        <v>0</v>
      </c>
    </row>
    <row r="1179" s="1" customFormat="1" ht="22.35" spans="1:21">
      <c r="A1179" s="5" t="s">
        <v>22</v>
      </c>
      <c r="B1179" s="4" t="s">
        <v>5873</v>
      </c>
      <c r="C1179" s="4" t="s">
        <v>5874</v>
      </c>
      <c r="D1179" s="5" t="s">
        <v>5875</v>
      </c>
      <c r="E1179" s="5" t="s">
        <v>624</v>
      </c>
      <c r="F1179" s="4" t="s">
        <v>2022</v>
      </c>
      <c r="G1179" s="4" t="s">
        <v>5456</v>
      </c>
      <c r="H1179" s="5" t="s">
        <v>5876</v>
      </c>
      <c r="I1179" s="5">
        <v>5432</v>
      </c>
      <c r="J1179" s="5" t="s">
        <v>30</v>
      </c>
      <c r="K1179" s="5">
        <v>0</v>
      </c>
      <c r="L1179" s="5">
        <v>0</v>
      </c>
      <c r="M1179" s="5" t="s">
        <v>31</v>
      </c>
      <c r="N1179" s="5" t="s">
        <v>626</v>
      </c>
      <c r="O1179" s="5">
        <v>3</v>
      </c>
      <c r="P1179" s="5">
        <v>5432</v>
      </c>
      <c r="Q1179" s="5">
        <v>0</v>
      </c>
      <c r="R1179" s="4" t="s">
        <v>32</v>
      </c>
      <c r="S1179" s="4" t="s">
        <v>5877</v>
      </c>
      <c r="T1179" s="5" t="s">
        <v>34</v>
      </c>
      <c r="U1179" s="5">
        <v>0</v>
      </c>
    </row>
    <row r="1180" s="1" customFormat="1" ht="22.35" spans="1:21">
      <c r="A1180" s="5" t="s">
        <v>22</v>
      </c>
      <c r="B1180" s="4" t="s">
        <v>5878</v>
      </c>
      <c r="C1180" s="4" t="s">
        <v>5879</v>
      </c>
      <c r="D1180" s="5" t="s">
        <v>1256</v>
      </c>
      <c r="E1180" s="5" t="s">
        <v>184</v>
      </c>
      <c r="F1180" s="4" t="s">
        <v>4246</v>
      </c>
      <c r="G1180" s="4" t="s">
        <v>5456</v>
      </c>
      <c r="H1180" s="5" t="s">
        <v>5880</v>
      </c>
      <c r="I1180" s="5">
        <v>1670</v>
      </c>
      <c r="J1180" s="5" t="s">
        <v>30</v>
      </c>
      <c r="K1180" s="5">
        <v>0</v>
      </c>
      <c r="L1180" s="5">
        <v>0</v>
      </c>
      <c r="M1180" s="5" t="s">
        <v>31</v>
      </c>
      <c r="N1180" s="5" t="s">
        <v>1258</v>
      </c>
      <c r="O1180" s="5">
        <v>1</v>
      </c>
      <c r="P1180" s="5">
        <v>1670</v>
      </c>
      <c r="Q1180" s="5">
        <v>0</v>
      </c>
      <c r="R1180" s="4" t="s">
        <v>32</v>
      </c>
      <c r="S1180" s="4" t="s">
        <v>5881</v>
      </c>
      <c r="T1180" s="5" t="s">
        <v>34</v>
      </c>
      <c r="U1180" s="5">
        <v>0</v>
      </c>
    </row>
    <row r="1181" s="1" customFormat="1" ht="22.35" spans="1:21">
      <c r="A1181" s="5" t="s">
        <v>22</v>
      </c>
      <c r="B1181" s="4" t="s">
        <v>5882</v>
      </c>
      <c r="C1181" s="4" t="s">
        <v>5883</v>
      </c>
      <c r="D1181" s="5" t="s">
        <v>914</v>
      </c>
      <c r="E1181" s="5" t="s">
        <v>483</v>
      </c>
      <c r="F1181" s="4" t="s">
        <v>3127</v>
      </c>
      <c r="G1181" s="4" t="s">
        <v>5456</v>
      </c>
      <c r="H1181" s="5" t="s">
        <v>5884</v>
      </c>
      <c r="I1181" s="5">
        <v>770</v>
      </c>
      <c r="J1181" s="5" t="s">
        <v>30</v>
      </c>
      <c r="K1181" s="5">
        <v>0</v>
      </c>
      <c r="L1181" s="5">
        <v>0</v>
      </c>
      <c r="M1181" s="5" t="s">
        <v>31</v>
      </c>
      <c r="N1181" s="5" t="s">
        <v>127</v>
      </c>
      <c r="O1181" s="5">
        <v>2</v>
      </c>
      <c r="P1181" s="5">
        <v>770</v>
      </c>
      <c r="Q1181" s="5">
        <v>0</v>
      </c>
      <c r="R1181" s="4" t="s">
        <v>32</v>
      </c>
      <c r="S1181" s="4" t="s">
        <v>5885</v>
      </c>
      <c r="T1181" s="5" t="s">
        <v>34</v>
      </c>
      <c r="U1181" s="5">
        <v>0</v>
      </c>
    </row>
    <row r="1182" s="1" customFormat="1" ht="33.15" spans="1:21">
      <c r="A1182" s="5" t="s">
        <v>22</v>
      </c>
      <c r="B1182" s="4" t="s">
        <v>5886</v>
      </c>
      <c r="C1182" s="4" t="s">
        <v>5887</v>
      </c>
      <c r="D1182" s="5" t="s">
        <v>4218</v>
      </c>
      <c r="E1182" s="5" t="s">
        <v>738</v>
      </c>
      <c r="F1182" s="4" t="s">
        <v>2022</v>
      </c>
      <c r="G1182" s="4" t="s">
        <v>5456</v>
      </c>
      <c r="H1182" s="5" t="s">
        <v>5888</v>
      </c>
      <c r="I1182" s="5">
        <v>7180</v>
      </c>
      <c r="J1182" s="5" t="s">
        <v>30</v>
      </c>
      <c r="K1182" s="5">
        <v>0</v>
      </c>
      <c r="L1182" s="5">
        <v>0</v>
      </c>
      <c r="M1182" s="5" t="s">
        <v>31</v>
      </c>
      <c r="N1182" s="5" t="s">
        <v>5851</v>
      </c>
      <c r="O1182" s="5">
        <v>3</v>
      </c>
      <c r="P1182" s="5">
        <v>7180</v>
      </c>
      <c r="Q1182" s="5">
        <v>0</v>
      </c>
      <c r="R1182" s="4" t="s">
        <v>32</v>
      </c>
      <c r="S1182" s="4" t="s">
        <v>5889</v>
      </c>
      <c r="T1182" s="5" t="s">
        <v>34</v>
      </c>
      <c r="U1182" s="5">
        <v>0</v>
      </c>
    </row>
    <row r="1183" s="1" customFormat="1" ht="15.15" spans="1:21">
      <c r="A1183" s="5" t="s">
        <v>22</v>
      </c>
      <c r="B1183" s="4" t="s">
        <v>5890</v>
      </c>
      <c r="C1183" s="4" t="s">
        <v>5891</v>
      </c>
      <c r="D1183" s="5" t="s">
        <v>5892</v>
      </c>
      <c r="E1183" s="5" t="s">
        <v>2573</v>
      </c>
      <c r="F1183" s="4" t="s">
        <v>4246</v>
      </c>
      <c r="G1183" s="4" t="s">
        <v>5456</v>
      </c>
      <c r="H1183" s="5" t="s">
        <v>5893</v>
      </c>
      <c r="I1183" s="5">
        <v>1931</v>
      </c>
      <c r="J1183" s="5" t="s">
        <v>30</v>
      </c>
      <c r="K1183" s="5">
        <v>0</v>
      </c>
      <c r="L1183" s="5">
        <v>0</v>
      </c>
      <c r="M1183" s="5" t="s">
        <v>31</v>
      </c>
      <c r="N1183" s="5" t="s">
        <v>5894</v>
      </c>
      <c r="O1183" s="5">
        <v>1</v>
      </c>
      <c r="P1183" s="5">
        <v>1931</v>
      </c>
      <c r="Q1183" s="5">
        <v>0</v>
      </c>
      <c r="R1183" s="4" t="s">
        <v>32</v>
      </c>
      <c r="S1183" s="4" t="s">
        <v>5895</v>
      </c>
      <c r="T1183" s="5" t="s">
        <v>34</v>
      </c>
      <c r="U1183" s="5">
        <v>0</v>
      </c>
    </row>
    <row r="1184" s="1" customFormat="1" ht="22.35" spans="1:21">
      <c r="A1184" s="5" t="s">
        <v>22</v>
      </c>
      <c r="B1184" s="4" t="s">
        <v>5896</v>
      </c>
      <c r="C1184" s="20"/>
      <c r="D1184" s="5" t="s">
        <v>5897</v>
      </c>
      <c r="E1184" s="5" t="s">
        <v>3484</v>
      </c>
      <c r="F1184" s="4" t="s">
        <v>968</v>
      </c>
      <c r="G1184" s="4" t="s">
        <v>5456</v>
      </c>
      <c r="H1184" s="5" t="s">
        <v>5898</v>
      </c>
      <c r="I1184" s="5">
        <v>12200</v>
      </c>
      <c r="J1184" s="5" t="s">
        <v>30</v>
      </c>
      <c r="K1184" s="5">
        <v>0</v>
      </c>
      <c r="L1184" s="5">
        <v>0</v>
      </c>
      <c r="M1184" s="5" t="s">
        <v>31</v>
      </c>
      <c r="N1184" s="5" t="s">
        <v>5899</v>
      </c>
      <c r="O1184" s="5">
        <v>4</v>
      </c>
      <c r="P1184" s="5">
        <v>12200</v>
      </c>
      <c r="Q1184" s="5">
        <v>0</v>
      </c>
      <c r="R1184" s="4" t="s">
        <v>32</v>
      </c>
      <c r="S1184" s="4" t="s">
        <v>5900</v>
      </c>
      <c r="T1184" s="5" t="s">
        <v>34</v>
      </c>
      <c r="U1184" s="5">
        <v>0</v>
      </c>
    </row>
    <row r="1185" s="1" customFormat="1" ht="22.35" spans="1:21">
      <c r="A1185" s="5" t="s">
        <v>22</v>
      </c>
      <c r="B1185" s="4" t="s">
        <v>5901</v>
      </c>
      <c r="C1185" s="4" t="s">
        <v>5902</v>
      </c>
      <c r="D1185" s="5" t="s">
        <v>5903</v>
      </c>
      <c r="E1185" s="5" t="s">
        <v>403</v>
      </c>
      <c r="F1185" s="4" t="s">
        <v>3127</v>
      </c>
      <c r="G1185" s="4" t="s">
        <v>5456</v>
      </c>
      <c r="H1185" s="5" t="s">
        <v>5904</v>
      </c>
      <c r="I1185" s="5">
        <v>6000</v>
      </c>
      <c r="J1185" s="5" t="s">
        <v>30</v>
      </c>
      <c r="K1185" s="5">
        <v>0</v>
      </c>
      <c r="L1185" s="5">
        <v>0</v>
      </c>
      <c r="M1185" s="5" t="s">
        <v>31</v>
      </c>
      <c r="N1185" s="5" t="s">
        <v>5905</v>
      </c>
      <c r="O1185" s="5">
        <v>2</v>
      </c>
      <c r="P1185" s="5">
        <v>6000</v>
      </c>
      <c r="Q1185" s="5">
        <v>0</v>
      </c>
      <c r="R1185" s="4" t="s">
        <v>32</v>
      </c>
      <c r="S1185" s="20"/>
      <c r="T1185" s="5" t="s">
        <v>34</v>
      </c>
      <c r="U1185" s="5">
        <v>0</v>
      </c>
    </row>
    <row r="1186" s="1" customFormat="1" ht="22.35" spans="1:21">
      <c r="A1186" s="5" t="s">
        <v>22</v>
      </c>
      <c r="B1186" s="4" t="s">
        <v>5906</v>
      </c>
      <c r="C1186" s="4" t="s">
        <v>5907</v>
      </c>
      <c r="D1186" s="5" t="s">
        <v>1256</v>
      </c>
      <c r="E1186" s="5" t="s">
        <v>184</v>
      </c>
      <c r="F1186" s="4" t="s">
        <v>4246</v>
      </c>
      <c r="G1186" s="4" t="s">
        <v>5456</v>
      </c>
      <c r="H1186" s="5" t="s">
        <v>5908</v>
      </c>
      <c r="I1186" s="5">
        <v>1520</v>
      </c>
      <c r="J1186" s="5" t="s">
        <v>30</v>
      </c>
      <c r="K1186" s="5">
        <v>0</v>
      </c>
      <c r="L1186" s="5">
        <v>0</v>
      </c>
      <c r="M1186" s="5" t="s">
        <v>31</v>
      </c>
      <c r="N1186" s="5" t="s">
        <v>5909</v>
      </c>
      <c r="O1186" s="5">
        <v>1</v>
      </c>
      <c r="P1186" s="5">
        <v>1520</v>
      </c>
      <c r="Q1186" s="5">
        <v>0</v>
      </c>
      <c r="R1186" s="4" t="s">
        <v>32</v>
      </c>
      <c r="S1186" s="4" t="s">
        <v>5910</v>
      </c>
      <c r="T1186" s="5" t="s">
        <v>34</v>
      </c>
      <c r="U1186" s="5">
        <v>0</v>
      </c>
    </row>
    <row r="1187" s="1" customFormat="1" ht="15.15" spans="1:21">
      <c r="A1187" s="5" t="s">
        <v>22</v>
      </c>
      <c r="B1187" s="4" t="s">
        <v>5911</v>
      </c>
      <c r="C1187" s="4" t="s">
        <v>5912</v>
      </c>
      <c r="D1187" s="5" t="s">
        <v>5913</v>
      </c>
      <c r="E1187" s="5" t="s">
        <v>5914</v>
      </c>
      <c r="F1187" s="4" t="s">
        <v>4246</v>
      </c>
      <c r="G1187" s="4" t="s">
        <v>5456</v>
      </c>
      <c r="H1187" s="5" t="s">
        <v>5915</v>
      </c>
      <c r="I1187" s="5">
        <v>3029</v>
      </c>
      <c r="J1187" s="5" t="s">
        <v>30</v>
      </c>
      <c r="K1187" s="5">
        <v>0</v>
      </c>
      <c r="L1187" s="5">
        <v>0</v>
      </c>
      <c r="M1187" s="5" t="s">
        <v>31</v>
      </c>
      <c r="N1187" s="5" t="s">
        <v>5916</v>
      </c>
      <c r="O1187" s="5">
        <v>1</v>
      </c>
      <c r="P1187" s="5">
        <v>3029</v>
      </c>
      <c r="Q1187" s="5">
        <v>0</v>
      </c>
      <c r="R1187" s="4" t="s">
        <v>32</v>
      </c>
      <c r="S1187" s="4" t="s">
        <v>5917</v>
      </c>
      <c r="T1187" s="5" t="s">
        <v>34</v>
      </c>
      <c r="U1187" s="5">
        <v>0</v>
      </c>
    </row>
    <row r="1188" s="1" customFormat="1" ht="22.35" spans="1:21">
      <c r="A1188" s="5" t="s">
        <v>22</v>
      </c>
      <c r="B1188" s="4" t="s">
        <v>5918</v>
      </c>
      <c r="C1188" s="4" t="s">
        <v>5919</v>
      </c>
      <c r="D1188" s="5" t="s">
        <v>5920</v>
      </c>
      <c r="E1188" s="5" t="s">
        <v>537</v>
      </c>
      <c r="F1188" s="4" t="s">
        <v>968</v>
      </c>
      <c r="G1188" s="4" t="s">
        <v>5456</v>
      </c>
      <c r="H1188" s="5" t="s">
        <v>5921</v>
      </c>
      <c r="I1188" s="5">
        <v>12772</v>
      </c>
      <c r="J1188" s="5" t="s">
        <v>30</v>
      </c>
      <c r="K1188" s="5">
        <v>0</v>
      </c>
      <c r="L1188" s="5">
        <v>0</v>
      </c>
      <c r="M1188" s="5" t="s">
        <v>31</v>
      </c>
      <c r="N1188" s="5" t="s">
        <v>3698</v>
      </c>
      <c r="O1188" s="5">
        <v>4</v>
      </c>
      <c r="P1188" s="5">
        <v>12772</v>
      </c>
      <c r="Q1188" s="5">
        <v>0</v>
      </c>
      <c r="R1188" s="4" t="s">
        <v>32</v>
      </c>
      <c r="S1188" s="4" t="s">
        <v>5922</v>
      </c>
      <c r="T1188" s="5" t="s">
        <v>34</v>
      </c>
      <c r="U1188" s="5">
        <v>0</v>
      </c>
    </row>
    <row r="1189" s="1" customFormat="1" ht="15.15" spans="1:21">
      <c r="A1189" s="5" t="s">
        <v>22</v>
      </c>
      <c r="B1189" s="4" t="s">
        <v>5923</v>
      </c>
      <c r="C1189" s="4" t="s">
        <v>5924</v>
      </c>
      <c r="D1189" s="5" t="s">
        <v>5656</v>
      </c>
      <c r="E1189" s="5" t="s">
        <v>3392</v>
      </c>
      <c r="F1189" s="4" t="s">
        <v>968</v>
      </c>
      <c r="G1189" s="4" t="s">
        <v>5456</v>
      </c>
      <c r="H1189" s="5" t="s">
        <v>5925</v>
      </c>
      <c r="I1189" s="5">
        <v>2440</v>
      </c>
      <c r="J1189" s="5" t="s">
        <v>30</v>
      </c>
      <c r="K1189" s="5">
        <v>0</v>
      </c>
      <c r="L1189" s="5">
        <v>0</v>
      </c>
      <c r="M1189" s="5" t="s">
        <v>31</v>
      </c>
      <c r="N1189" s="5" t="s">
        <v>5658</v>
      </c>
      <c r="O1189" s="5">
        <v>4</v>
      </c>
      <c r="P1189" s="5">
        <v>2440</v>
      </c>
      <c r="Q1189" s="5">
        <v>0</v>
      </c>
      <c r="R1189" s="4" t="s">
        <v>32</v>
      </c>
      <c r="S1189" s="4" t="s">
        <v>5926</v>
      </c>
      <c r="T1189" s="5" t="s">
        <v>34</v>
      </c>
      <c r="U1189" s="5">
        <v>0</v>
      </c>
    </row>
    <row r="1190" s="1" customFormat="1" ht="22.35" spans="1:21">
      <c r="A1190" s="5" t="s">
        <v>22</v>
      </c>
      <c r="B1190" s="4" t="s">
        <v>5927</v>
      </c>
      <c r="C1190" s="4" t="s">
        <v>5928</v>
      </c>
      <c r="D1190" s="5" t="s">
        <v>3359</v>
      </c>
      <c r="E1190" s="5" t="s">
        <v>2015</v>
      </c>
      <c r="F1190" s="4" t="s">
        <v>4246</v>
      </c>
      <c r="G1190" s="4" t="s">
        <v>5456</v>
      </c>
      <c r="H1190" s="5" t="s">
        <v>5929</v>
      </c>
      <c r="I1190" s="5">
        <v>1860</v>
      </c>
      <c r="J1190" s="5" t="s">
        <v>30</v>
      </c>
      <c r="K1190" s="5">
        <v>0</v>
      </c>
      <c r="L1190" s="5">
        <v>0</v>
      </c>
      <c r="M1190" s="5" t="s">
        <v>31</v>
      </c>
      <c r="N1190" s="5" t="s">
        <v>4428</v>
      </c>
      <c r="O1190" s="5">
        <v>2</v>
      </c>
      <c r="P1190" s="5">
        <v>1860</v>
      </c>
      <c r="Q1190" s="5">
        <v>0</v>
      </c>
      <c r="R1190" s="4" t="s">
        <v>32</v>
      </c>
      <c r="S1190" s="4" t="s">
        <v>5930</v>
      </c>
      <c r="T1190" s="5" t="s">
        <v>34</v>
      </c>
      <c r="U1190" s="5">
        <v>0</v>
      </c>
    </row>
    <row r="1191" s="1" customFormat="1" ht="15.15" spans="1:21">
      <c r="A1191" s="5" t="s">
        <v>22</v>
      </c>
      <c r="B1191" s="4" t="s">
        <v>5931</v>
      </c>
      <c r="C1191" s="20"/>
      <c r="D1191" s="5" t="s">
        <v>1402</v>
      </c>
      <c r="E1191" s="5" t="s">
        <v>592</v>
      </c>
      <c r="F1191" s="4" t="s">
        <v>4246</v>
      </c>
      <c r="G1191" s="4" t="s">
        <v>5456</v>
      </c>
      <c r="H1191" s="5" t="s">
        <v>5932</v>
      </c>
      <c r="I1191" s="5">
        <v>305</v>
      </c>
      <c r="J1191" s="5" t="s">
        <v>30</v>
      </c>
      <c r="K1191" s="5">
        <v>0</v>
      </c>
      <c r="L1191" s="5">
        <v>0</v>
      </c>
      <c r="M1191" s="5" t="s">
        <v>31</v>
      </c>
      <c r="N1191" s="5" t="s">
        <v>1404</v>
      </c>
      <c r="O1191" s="5">
        <v>1</v>
      </c>
      <c r="P1191" s="5">
        <v>305</v>
      </c>
      <c r="Q1191" s="5">
        <v>0</v>
      </c>
      <c r="R1191" s="4" t="s">
        <v>32</v>
      </c>
      <c r="S1191" s="4" t="s">
        <v>5933</v>
      </c>
      <c r="T1191" s="5" t="s">
        <v>34</v>
      </c>
      <c r="U1191" s="5">
        <v>0</v>
      </c>
    </row>
    <row r="1192" s="1" customFormat="1" ht="15.15" spans="1:21">
      <c r="A1192" s="5" t="s">
        <v>22</v>
      </c>
      <c r="B1192" s="4" t="s">
        <v>5934</v>
      </c>
      <c r="C1192" s="4" t="s">
        <v>5935</v>
      </c>
      <c r="D1192" s="5" t="s">
        <v>4762</v>
      </c>
      <c r="E1192" s="5" t="s">
        <v>2562</v>
      </c>
      <c r="F1192" s="4" t="s">
        <v>2022</v>
      </c>
      <c r="G1192" s="4" t="s">
        <v>5456</v>
      </c>
      <c r="H1192" s="5" t="s">
        <v>5936</v>
      </c>
      <c r="I1192" s="5">
        <v>7000</v>
      </c>
      <c r="J1192" s="5" t="s">
        <v>30</v>
      </c>
      <c r="K1192" s="5">
        <v>0</v>
      </c>
      <c r="L1192" s="5">
        <v>0</v>
      </c>
      <c r="M1192" s="5" t="s">
        <v>31</v>
      </c>
      <c r="N1192" s="5" t="s">
        <v>4764</v>
      </c>
      <c r="O1192" s="5">
        <v>3</v>
      </c>
      <c r="P1192" s="5">
        <v>7000</v>
      </c>
      <c r="Q1192" s="5">
        <v>0</v>
      </c>
      <c r="R1192" s="4" t="s">
        <v>32</v>
      </c>
      <c r="S1192" s="4" t="s">
        <v>5937</v>
      </c>
      <c r="T1192" s="5" t="s">
        <v>34</v>
      </c>
      <c r="U1192" s="5">
        <v>0</v>
      </c>
    </row>
    <row r="1193" s="1" customFormat="1" ht="22.35" spans="1:21">
      <c r="A1193" s="5" t="s">
        <v>22</v>
      </c>
      <c r="B1193" s="4" t="s">
        <v>5938</v>
      </c>
      <c r="C1193" s="4" t="s">
        <v>5939</v>
      </c>
      <c r="D1193" s="5" t="s">
        <v>5466</v>
      </c>
      <c r="E1193" s="5" t="s">
        <v>184</v>
      </c>
      <c r="F1193" s="4" t="s">
        <v>2022</v>
      </c>
      <c r="G1193" s="4" t="s">
        <v>5456</v>
      </c>
      <c r="H1193" s="5" t="s">
        <v>5940</v>
      </c>
      <c r="I1193" s="5">
        <v>5600</v>
      </c>
      <c r="J1193" s="5" t="s">
        <v>30</v>
      </c>
      <c r="K1193" s="5">
        <v>0</v>
      </c>
      <c r="L1193" s="5">
        <v>0</v>
      </c>
      <c r="M1193" s="5" t="s">
        <v>31</v>
      </c>
      <c r="N1193" s="5" t="s">
        <v>5941</v>
      </c>
      <c r="O1193" s="5">
        <v>3</v>
      </c>
      <c r="P1193" s="5">
        <v>5600</v>
      </c>
      <c r="Q1193" s="5">
        <v>0</v>
      </c>
      <c r="R1193" s="4" t="s">
        <v>32</v>
      </c>
      <c r="S1193" s="4" t="s">
        <v>5942</v>
      </c>
      <c r="T1193" s="5" t="s">
        <v>34</v>
      </c>
      <c r="U1193" s="5">
        <v>0</v>
      </c>
    </row>
    <row r="1194" s="1" customFormat="1" ht="22.35" spans="1:21">
      <c r="A1194" s="5" t="s">
        <v>22</v>
      </c>
      <c r="B1194" s="4" t="s">
        <v>5943</v>
      </c>
      <c r="C1194" s="4" t="s">
        <v>5944</v>
      </c>
      <c r="D1194" s="5" t="s">
        <v>5945</v>
      </c>
      <c r="E1194" s="5" t="s">
        <v>242</v>
      </c>
      <c r="F1194" s="4" t="s">
        <v>2022</v>
      </c>
      <c r="G1194" s="4" t="s">
        <v>5456</v>
      </c>
      <c r="H1194" s="5" t="s">
        <v>5946</v>
      </c>
      <c r="I1194" s="5">
        <v>6960</v>
      </c>
      <c r="J1194" s="5" t="s">
        <v>30</v>
      </c>
      <c r="K1194" s="5">
        <v>0</v>
      </c>
      <c r="L1194" s="5">
        <v>0</v>
      </c>
      <c r="M1194" s="5" t="s">
        <v>31</v>
      </c>
      <c r="N1194" s="5" t="s">
        <v>5947</v>
      </c>
      <c r="O1194" s="5">
        <v>3</v>
      </c>
      <c r="P1194" s="5">
        <v>6960</v>
      </c>
      <c r="Q1194" s="5">
        <v>0</v>
      </c>
      <c r="R1194" s="4" t="s">
        <v>32</v>
      </c>
      <c r="S1194" s="4" t="s">
        <v>5948</v>
      </c>
      <c r="T1194" s="5" t="s">
        <v>34</v>
      </c>
      <c r="U1194" s="5">
        <v>0</v>
      </c>
    </row>
    <row r="1195" s="1" customFormat="1" ht="22.35" spans="1:21">
      <c r="A1195" s="5" t="s">
        <v>22</v>
      </c>
      <c r="B1195" s="4" t="s">
        <v>5949</v>
      </c>
      <c r="C1195" s="4" t="s">
        <v>5950</v>
      </c>
      <c r="D1195" s="5" t="s">
        <v>183</v>
      </c>
      <c r="E1195" s="5" t="s">
        <v>184</v>
      </c>
      <c r="F1195" s="4" t="s">
        <v>2022</v>
      </c>
      <c r="G1195" s="4" t="s">
        <v>5456</v>
      </c>
      <c r="H1195" s="5" t="s">
        <v>5951</v>
      </c>
      <c r="I1195" s="5">
        <v>6000</v>
      </c>
      <c r="J1195" s="5" t="s">
        <v>30</v>
      </c>
      <c r="K1195" s="5">
        <v>0</v>
      </c>
      <c r="L1195" s="5">
        <v>0</v>
      </c>
      <c r="M1195" s="5" t="s">
        <v>31</v>
      </c>
      <c r="N1195" s="5" t="s">
        <v>885</v>
      </c>
      <c r="O1195" s="5">
        <v>3</v>
      </c>
      <c r="P1195" s="5">
        <v>6000</v>
      </c>
      <c r="Q1195" s="5">
        <v>0</v>
      </c>
      <c r="R1195" s="4" t="s">
        <v>32</v>
      </c>
      <c r="S1195" s="4" t="s">
        <v>5952</v>
      </c>
      <c r="T1195" s="5" t="s">
        <v>34</v>
      </c>
      <c r="U1195" s="5">
        <v>0</v>
      </c>
    </row>
    <row r="1196" s="1" customFormat="1" ht="22.35" spans="1:21">
      <c r="A1196" s="5" t="s">
        <v>22</v>
      </c>
      <c r="B1196" s="4" t="s">
        <v>5953</v>
      </c>
      <c r="C1196" s="4" t="s">
        <v>5954</v>
      </c>
      <c r="D1196" s="5" t="s">
        <v>1774</v>
      </c>
      <c r="E1196" s="5" t="s">
        <v>1035</v>
      </c>
      <c r="F1196" s="4" t="s">
        <v>3127</v>
      </c>
      <c r="G1196" s="4" t="s">
        <v>5456</v>
      </c>
      <c r="H1196" s="5" t="s">
        <v>5955</v>
      </c>
      <c r="I1196" s="5">
        <v>4800</v>
      </c>
      <c r="J1196" s="5" t="s">
        <v>30</v>
      </c>
      <c r="K1196" s="5">
        <v>0</v>
      </c>
      <c r="L1196" s="5">
        <v>0</v>
      </c>
      <c r="M1196" s="5" t="s">
        <v>31</v>
      </c>
      <c r="N1196" s="5" t="s">
        <v>1729</v>
      </c>
      <c r="O1196" s="5">
        <v>8</v>
      </c>
      <c r="P1196" s="5">
        <v>4800</v>
      </c>
      <c r="Q1196" s="5">
        <v>0</v>
      </c>
      <c r="R1196" s="4" t="s">
        <v>32</v>
      </c>
      <c r="S1196" s="4" t="s">
        <v>5956</v>
      </c>
      <c r="T1196" s="5" t="s">
        <v>34</v>
      </c>
      <c r="U1196" s="5">
        <v>0</v>
      </c>
    </row>
    <row r="1197" s="1" customFormat="1" ht="22.35" spans="1:21">
      <c r="A1197" s="5" t="s">
        <v>22</v>
      </c>
      <c r="B1197" s="4" t="s">
        <v>5957</v>
      </c>
      <c r="C1197" s="4" t="s">
        <v>5958</v>
      </c>
      <c r="D1197" s="5" t="s">
        <v>5959</v>
      </c>
      <c r="E1197" s="5" t="s">
        <v>646</v>
      </c>
      <c r="F1197" s="4" t="s">
        <v>2022</v>
      </c>
      <c r="G1197" s="4" t="s">
        <v>5456</v>
      </c>
      <c r="H1197" s="5" t="s">
        <v>5960</v>
      </c>
      <c r="I1197" s="5">
        <v>9261</v>
      </c>
      <c r="J1197" s="5" t="s">
        <v>30</v>
      </c>
      <c r="K1197" s="5">
        <v>0</v>
      </c>
      <c r="L1197" s="5">
        <v>0</v>
      </c>
      <c r="M1197" s="5" t="s">
        <v>31</v>
      </c>
      <c r="N1197" s="5" t="s">
        <v>648</v>
      </c>
      <c r="O1197" s="5">
        <v>9</v>
      </c>
      <c r="P1197" s="5">
        <v>9261</v>
      </c>
      <c r="Q1197" s="5">
        <v>0</v>
      </c>
      <c r="R1197" s="4" t="s">
        <v>32</v>
      </c>
      <c r="S1197" s="4" t="s">
        <v>5961</v>
      </c>
      <c r="T1197" s="5" t="s">
        <v>34</v>
      </c>
      <c r="U1197" s="5">
        <v>0</v>
      </c>
    </row>
    <row r="1198" s="1" customFormat="1" ht="22.35" spans="1:21">
      <c r="A1198" s="5" t="s">
        <v>22</v>
      </c>
      <c r="B1198" s="4" t="s">
        <v>5962</v>
      </c>
      <c r="C1198" s="4" t="s">
        <v>5963</v>
      </c>
      <c r="D1198" s="5" t="s">
        <v>5964</v>
      </c>
      <c r="E1198" s="5" t="s">
        <v>676</v>
      </c>
      <c r="F1198" s="4" t="s">
        <v>4246</v>
      </c>
      <c r="G1198" s="4" t="s">
        <v>5456</v>
      </c>
      <c r="H1198" s="5" t="s">
        <v>5965</v>
      </c>
      <c r="I1198" s="5">
        <v>2200</v>
      </c>
      <c r="J1198" s="5" t="s">
        <v>30</v>
      </c>
      <c r="K1198" s="5">
        <v>0</v>
      </c>
      <c r="L1198" s="5">
        <v>0</v>
      </c>
      <c r="M1198" s="5" t="s">
        <v>31</v>
      </c>
      <c r="N1198" s="5" t="s">
        <v>5966</v>
      </c>
      <c r="O1198" s="5">
        <v>2</v>
      </c>
      <c r="P1198" s="5">
        <v>2200</v>
      </c>
      <c r="Q1198" s="5">
        <v>0</v>
      </c>
      <c r="R1198" s="4" t="s">
        <v>32</v>
      </c>
      <c r="S1198" s="4" t="s">
        <v>5967</v>
      </c>
      <c r="T1198" s="5" t="s">
        <v>34</v>
      </c>
      <c r="U1198" s="5">
        <v>0</v>
      </c>
    </row>
    <row r="1199" s="1" customFormat="1" ht="22.35" spans="1:21">
      <c r="A1199" s="5" t="s">
        <v>22</v>
      </c>
      <c r="B1199" s="4" t="s">
        <v>5968</v>
      </c>
      <c r="C1199" s="4" t="s">
        <v>5969</v>
      </c>
      <c r="D1199" s="5" t="s">
        <v>3303</v>
      </c>
      <c r="E1199" s="5" t="s">
        <v>585</v>
      </c>
      <c r="F1199" s="4" t="s">
        <v>4246</v>
      </c>
      <c r="G1199" s="4" t="s">
        <v>5456</v>
      </c>
      <c r="H1199" s="5" t="s">
        <v>5970</v>
      </c>
      <c r="I1199" s="5">
        <v>4000</v>
      </c>
      <c r="J1199" s="5" t="s">
        <v>30</v>
      </c>
      <c r="K1199" s="5">
        <v>0</v>
      </c>
      <c r="L1199" s="5">
        <v>0</v>
      </c>
      <c r="M1199" s="5" t="s">
        <v>31</v>
      </c>
      <c r="N1199" s="5" t="s">
        <v>587</v>
      </c>
      <c r="O1199" s="5">
        <v>2</v>
      </c>
      <c r="P1199" s="5">
        <v>4000</v>
      </c>
      <c r="Q1199" s="5">
        <v>0</v>
      </c>
      <c r="R1199" s="4" t="s">
        <v>32</v>
      </c>
      <c r="S1199" s="4" t="s">
        <v>5971</v>
      </c>
      <c r="T1199" s="5" t="s">
        <v>34</v>
      </c>
      <c r="U1199" s="5">
        <v>0</v>
      </c>
    </row>
    <row r="1200" s="1" customFormat="1" ht="22.35" spans="1:21">
      <c r="A1200" s="5" t="s">
        <v>22</v>
      </c>
      <c r="B1200" s="4" t="s">
        <v>5972</v>
      </c>
      <c r="C1200" s="4" t="s">
        <v>5973</v>
      </c>
      <c r="D1200" s="5" t="s">
        <v>5974</v>
      </c>
      <c r="E1200" s="5" t="s">
        <v>873</v>
      </c>
      <c r="F1200" s="4" t="s">
        <v>3127</v>
      </c>
      <c r="G1200" s="4" t="s">
        <v>5456</v>
      </c>
      <c r="H1200" s="5" t="s">
        <v>5975</v>
      </c>
      <c r="I1200" s="5">
        <v>1640</v>
      </c>
      <c r="J1200" s="5" t="s">
        <v>30</v>
      </c>
      <c r="K1200" s="5">
        <v>0</v>
      </c>
      <c r="L1200" s="5">
        <v>0</v>
      </c>
      <c r="M1200" s="5" t="s">
        <v>31</v>
      </c>
      <c r="N1200" s="5" t="s">
        <v>5976</v>
      </c>
      <c r="O1200" s="5">
        <v>2</v>
      </c>
      <c r="P1200" s="5">
        <v>1640</v>
      </c>
      <c r="Q1200" s="5">
        <v>0</v>
      </c>
      <c r="R1200" s="4" t="s">
        <v>32</v>
      </c>
      <c r="S1200" s="4" t="s">
        <v>5977</v>
      </c>
      <c r="T1200" s="5" t="s">
        <v>34</v>
      </c>
      <c r="U1200" s="5">
        <v>0</v>
      </c>
    </row>
    <row r="1201" s="1" customFormat="1" ht="22.35" spans="1:21">
      <c r="A1201" s="5" t="s">
        <v>22</v>
      </c>
      <c r="B1201" s="4" t="s">
        <v>5978</v>
      </c>
      <c r="C1201" s="4" t="s">
        <v>5979</v>
      </c>
      <c r="D1201" s="5" t="s">
        <v>131</v>
      </c>
      <c r="E1201" s="5" t="s">
        <v>132</v>
      </c>
      <c r="F1201" s="4" t="s">
        <v>4246</v>
      </c>
      <c r="G1201" s="4" t="s">
        <v>5456</v>
      </c>
      <c r="H1201" s="5" t="s">
        <v>5980</v>
      </c>
      <c r="I1201" s="5">
        <v>1407</v>
      </c>
      <c r="J1201" s="5" t="s">
        <v>30</v>
      </c>
      <c r="K1201" s="5">
        <v>0</v>
      </c>
      <c r="L1201" s="5">
        <v>0</v>
      </c>
      <c r="M1201" s="5" t="s">
        <v>31</v>
      </c>
      <c r="N1201" s="5" t="s">
        <v>1370</v>
      </c>
      <c r="O1201" s="5">
        <v>1</v>
      </c>
      <c r="P1201" s="5">
        <v>1407</v>
      </c>
      <c r="Q1201" s="5">
        <v>0</v>
      </c>
      <c r="R1201" s="4" t="s">
        <v>32</v>
      </c>
      <c r="S1201" s="4" t="s">
        <v>5981</v>
      </c>
      <c r="T1201" s="5" t="s">
        <v>34</v>
      </c>
      <c r="U1201" s="5">
        <v>0</v>
      </c>
    </row>
    <row r="1202" s="1" customFormat="1" ht="22.35" spans="1:21">
      <c r="A1202" s="5" t="s">
        <v>22</v>
      </c>
      <c r="B1202" s="4" t="s">
        <v>5982</v>
      </c>
      <c r="C1202" s="4" t="s">
        <v>5983</v>
      </c>
      <c r="D1202" s="5" t="s">
        <v>4007</v>
      </c>
      <c r="E1202" s="5" t="s">
        <v>1079</v>
      </c>
      <c r="F1202" s="4" t="s">
        <v>3127</v>
      </c>
      <c r="G1202" s="4" t="s">
        <v>5456</v>
      </c>
      <c r="H1202" s="5" t="s">
        <v>5984</v>
      </c>
      <c r="I1202" s="5">
        <v>6568</v>
      </c>
      <c r="J1202" s="5" t="s">
        <v>30</v>
      </c>
      <c r="K1202" s="5">
        <v>0</v>
      </c>
      <c r="L1202" s="5">
        <v>0</v>
      </c>
      <c r="M1202" s="5" t="s">
        <v>31</v>
      </c>
      <c r="N1202" s="5" t="s">
        <v>4007</v>
      </c>
      <c r="O1202" s="5">
        <v>2</v>
      </c>
      <c r="P1202" s="5">
        <v>6568</v>
      </c>
      <c r="Q1202" s="5">
        <v>0</v>
      </c>
      <c r="R1202" s="4" t="s">
        <v>32</v>
      </c>
      <c r="S1202" s="4" t="s">
        <v>5985</v>
      </c>
      <c r="T1202" s="5" t="s">
        <v>34</v>
      </c>
      <c r="U1202" s="5">
        <v>0</v>
      </c>
    </row>
    <row r="1203" s="1" customFormat="1" ht="22.35" spans="1:21">
      <c r="A1203" s="5" t="s">
        <v>22</v>
      </c>
      <c r="B1203" s="4" t="s">
        <v>5986</v>
      </c>
      <c r="C1203" s="4" t="s">
        <v>5987</v>
      </c>
      <c r="D1203" s="5" t="s">
        <v>1793</v>
      </c>
      <c r="E1203" s="5" t="s">
        <v>1794</v>
      </c>
      <c r="F1203" s="4" t="s">
        <v>968</v>
      </c>
      <c r="G1203" s="4" t="s">
        <v>5456</v>
      </c>
      <c r="H1203" s="5" t="s">
        <v>5988</v>
      </c>
      <c r="I1203" s="5">
        <v>7330</v>
      </c>
      <c r="J1203" s="5" t="s">
        <v>30</v>
      </c>
      <c r="K1203" s="5">
        <v>0</v>
      </c>
      <c r="L1203" s="5">
        <v>0</v>
      </c>
      <c r="M1203" s="5" t="s">
        <v>31</v>
      </c>
      <c r="N1203" s="5" t="s">
        <v>5989</v>
      </c>
      <c r="O1203" s="5">
        <v>4</v>
      </c>
      <c r="P1203" s="5">
        <v>7330</v>
      </c>
      <c r="Q1203" s="5">
        <v>0</v>
      </c>
      <c r="R1203" s="4" t="s">
        <v>32</v>
      </c>
      <c r="S1203" s="4" t="s">
        <v>5990</v>
      </c>
      <c r="T1203" s="5" t="s">
        <v>34</v>
      </c>
      <c r="U1203" s="5">
        <v>0</v>
      </c>
    </row>
    <row r="1204" s="1" customFormat="1" ht="22.35" spans="1:21">
      <c r="A1204" s="5" t="s">
        <v>22</v>
      </c>
      <c r="B1204" s="4" t="s">
        <v>5991</v>
      </c>
      <c r="C1204" s="4" t="s">
        <v>5992</v>
      </c>
      <c r="D1204" s="5" t="s">
        <v>5993</v>
      </c>
      <c r="E1204" s="5" t="s">
        <v>1341</v>
      </c>
      <c r="F1204" s="4" t="s">
        <v>4246</v>
      </c>
      <c r="G1204" s="4" t="s">
        <v>5456</v>
      </c>
      <c r="H1204" s="5" t="s">
        <v>5994</v>
      </c>
      <c r="I1204" s="5">
        <v>510</v>
      </c>
      <c r="J1204" s="5" t="s">
        <v>30</v>
      </c>
      <c r="K1204" s="5">
        <v>0</v>
      </c>
      <c r="L1204" s="5">
        <v>0</v>
      </c>
      <c r="M1204" s="5" t="s">
        <v>31</v>
      </c>
      <c r="N1204" s="5" t="s">
        <v>5993</v>
      </c>
      <c r="O1204" s="5">
        <v>1</v>
      </c>
      <c r="P1204" s="5">
        <v>510</v>
      </c>
      <c r="Q1204" s="5">
        <v>0</v>
      </c>
      <c r="R1204" s="4" t="s">
        <v>32</v>
      </c>
      <c r="S1204" s="4" t="s">
        <v>5995</v>
      </c>
      <c r="T1204" s="5" t="s">
        <v>34</v>
      </c>
      <c r="U1204" s="5">
        <v>0</v>
      </c>
    </row>
    <row r="1205" s="1" customFormat="1" ht="22.35" spans="1:21">
      <c r="A1205" s="5" t="s">
        <v>22</v>
      </c>
      <c r="B1205" s="4" t="s">
        <v>5996</v>
      </c>
      <c r="C1205" s="4" t="s">
        <v>5997</v>
      </c>
      <c r="D1205" s="5" t="s">
        <v>5998</v>
      </c>
      <c r="E1205" s="5" t="s">
        <v>5999</v>
      </c>
      <c r="F1205" s="4" t="s">
        <v>4246</v>
      </c>
      <c r="G1205" s="4" t="s">
        <v>5456</v>
      </c>
      <c r="H1205" s="5" t="s">
        <v>6000</v>
      </c>
      <c r="I1205" s="5">
        <v>1181</v>
      </c>
      <c r="J1205" s="5" t="s">
        <v>30</v>
      </c>
      <c r="K1205" s="5">
        <v>0</v>
      </c>
      <c r="L1205" s="5">
        <v>0</v>
      </c>
      <c r="M1205" s="5" t="s">
        <v>31</v>
      </c>
      <c r="N1205" s="5" t="s">
        <v>6001</v>
      </c>
      <c r="O1205" s="5">
        <v>1</v>
      </c>
      <c r="P1205" s="5">
        <v>1181</v>
      </c>
      <c r="Q1205" s="5">
        <v>0</v>
      </c>
      <c r="R1205" s="4" t="s">
        <v>32</v>
      </c>
      <c r="S1205" s="4" t="s">
        <v>6002</v>
      </c>
      <c r="T1205" s="5" t="s">
        <v>34</v>
      </c>
      <c r="U1205" s="5">
        <v>0</v>
      </c>
    </row>
    <row r="1206" s="1" customFormat="1" ht="15.15" spans="1:21">
      <c r="A1206" s="5" t="s">
        <v>22</v>
      </c>
      <c r="B1206" s="4" t="s">
        <v>6003</v>
      </c>
      <c r="C1206" s="4" t="s">
        <v>6004</v>
      </c>
      <c r="D1206" s="5" t="s">
        <v>6005</v>
      </c>
      <c r="E1206" s="5" t="s">
        <v>6006</v>
      </c>
      <c r="F1206" s="4" t="s">
        <v>4246</v>
      </c>
      <c r="G1206" s="4" t="s">
        <v>5456</v>
      </c>
      <c r="H1206" s="5" t="s">
        <v>6007</v>
      </c>
      <c r="I1206" s="5">
        <v>2022</v>
      </c>
      <c r="J1206" s="5" t="s">
        <v>30</v>
      </c>
      <c r="K1206" s="5">
        <v>0</v>
      </c>
      <c r="L1206" s="5">
        <v>0</v>
      </c>
      <c r="M1206" s="5" t="s">
        <v>31</v>
      </c>
      <c r="N1206" s="5" t="s">
        <v>6008</v>
      </c>
      <c r="O1206" s="5">
        <v>1</v>
      </c>
      <c r="P1206" s="5">
        <v>2022</v>
      </c>
      <c r="Q1206" s="5">
        <v>0</v>
      </c>
      <c r="R1206" s="4" t="s">
        <v>32</v>
      </c>
      <c r="S1206" s="4" t="s">
        <v>6009</v>
      </c>
      <c r="T1206" s="5" t="s">
        <v>34</v>
      </c>
      <c r="U1206" s="5">
        <v>0</v>
      </c>
    </row>
    <row r="1207" s="1" customFormat="1" ht="15.15" spans="1:21">
      <c r="A1207" s="5" t="s">
        <v>22</v>
      </c>
      <c r="B1207" s="4" t="s">
        <v>6010</v>
      </c>
      <c r="C1207" s="4" t="s">
        <v>6011</v>
      </c>
      <c r="D1207" s="5" t="s">
        <v>1402</v>
      </c>
      <c r="E1207" s="5" t="s">
        <v>592</v>
      </c>
      <c r="F1207" s="4" t="s">
        <v>3127</v>
      </c>
      <c r="G1207" s="4" t="s">
        <v>5456</v>
      </c>
      <c r="H1207" s="5" t="s">
        <v>6012</v>
      </c>
      <c r="I1207" s="5">
        <v>1252</v>
      </c>
      <c r="J1207" s="5" t="s">
        <v>30</v>
      </c>
      <c r="K1207" s="5">
        <v>0</v>
      </c>
      <c r="L1207" s="5">
        <v>0</v>
      </c>
      <c r="M1207" s="5" t="s">
        <v>31</v>
      </c>
      <c r="N1207" s="5" t="s">
        <v>4071</v>
      </c>
      <c r="O1207" s="5">
        <v>4</v>
      </c>
      <c r="P1207" s="5">
        <v>1252</v>
      </c>
      <c r="Q1207" s="5">
        <v>0</v>
      </c>
      <c r="R1207" s="4" t="s">
        <v>32</v>
      </c>
      <c r="S1207" s="4" t="s">
        <v>6013</v>
      </c>
      <c r="T1207" s="5" t="s">
        <v>34</v>
      </c>
      <c r="U1207" s="5">
        <v>0</v>
      </c>
    </row>
    <row r="1208" s="1" customFormat="1" ht="22.35" spans="1:21">
      <c r="A1208" s="5" t="s">
        <v>22</v>
      </c>
      <c r="B1208" s="4" t="s">
        <v>6014</v>
      </c>
      <c r="C1208" s="4" t="s">
        <v>6015</v>
      </c>
      <c r="D1208" s="5" t="s">
        <v>284</v>
      </c>
      <c r="E1208" s="5" t="s">
        <v>285</v>
      </c>
      <c r="F1208" s="4" t="s">
        <v>2022</v>
      </c>
      <c r="G1208" s="4" t="s">
        <v>5456</v>
      </c>
      <c r="H1208" s="5" t="s">
        <v>6016</v>
      </c>
      <c r="I1208" s="5">
        <v>6090</v>
      </c>
      <c r="J1208" s="5" t="s">
        <v>30</v>
      </c>
      <c r="K1208" s="5">
        <v>0</v>
      </c>
      <c r="L1208" s="5">
        <v>0</v>
      </c>
      <c r="M1208" s="5" t="s">
        <v>31</v>
      </c>
      <c r="N1208" s="5" t="s">
        <v>1442</v>
      </c>
      <c r="O1208" s="5">
        <v>3</v>
      </c>
      <c r="P1208" s="5">
        <v>6090</v>
      </c>
      <c r="Q1208" s="5">
        <v>0</v>
      </c>
      <c r="R1208" s="4" t="s">
        <v>32</v>
      </c>
      <c r="S1208" s="4" t="s">
        <v>6017</v>
      </c>
      <c r="T1208" s="5" t="s">
        <v>34</v>
      </c>
      <c r="U1208" s="5">
        <v>0</v>
      </c>
    </row>
    <row r="1209" s="1" customFormat="1" ht="22.35" spans="1:21">
      <c r="A1209" s="5" t="s">
        <v>22</v>
      </c>
      <c r="B1209" s="4" t="s">
        <v>6018</v>
      </c>
      <c r="C1209" s="4" t="s">
        <v>6019</v>
      </c>
      <c r="D1209" s="5" t="s">
        <v>284</v>
      </c>
      <c r="E1209" s="5" t="s">
        <v>285</v>
      </c>
      <c r="F1209" s="4" t="s">
        <v>3127</v>
      </c>
      <c r="G1209" s="4" t="s">
        <v>5456</v>
      </c>
      <c r="H1209" s="5" t="s">
        <v>6020</v>
      </c>
      <c r="I1209" s="5">
        <v>4060</v>
      </c>
      <c r="J1209" s="5" t="s">
        <v>30</v>
      </c>
      <c r="K1209" s="5">
        <v>0</v>
      </c>
      <c r="L1209" s="5">
        <v>0</v>
      </c>
      <c r="M1209" s="5" t="s">
        <v>31</v>
      </c>
      <c r="N1209" s="5" t="s">
        <v>1442</v>
      </c>
      <c r="O1209" s="5">
        <v>2</v>
      </c>
      <c r="P1209" s="5">
        <v>4060</v>
      </c>
      <c r="Q1209" s="5">
        <v>0</v>
      </c>
      <c r="R1209" s="4" t="s">
        <v>32</v>
      </c>
      <c r="S1209" s="4" t="s">
        <v>6021</v>
      </c>
      <c r="T1209" s="5" t="s">
        <v>34</v>
      </c>
      <c r="U1209" s="5">
        <v>0</v>
      </c>
    </row>
    <row r="1210" s="1" customFormat="1" ht="33.15" spans="1:21">
      <c r="A1210" s="5" t="s">
        <v>22</v>
      </c>
      <c r="B1210" s="4" t="s">
        <v>6022</v>
      </c>
      <c r="C1210" s="4" t="s">
        <v>6023</v>
      </c>
      <c r="D1210" s="5" t="s">
        <v>6024</v>
      </c>
      <c r="E1210" s="5" t="s">
        <v>278</v>
      </c>
      <c r="F1210" s="4" t="s">
        <v>968</v>
      </c>
      <c r="G1210" s="4" t="s">
        <v>5456</v>
      </c>
      <c r="H1210" s="5" t="s">
        <v>6025</v>
      </c>
      <c r="I1210" s="5">
        <v>12000</v>
      </c>
      <c r="J1210" s="5" t="s">
        <v>30</v>
      </c>
      <c r="K1210" s="5">
        <v>0</v>
      </c>
      <c r="L1210" s="5">
        <v>0</v>
      </c>
      <c r="M1210" s="5" t="s">
        <v>31</v>
      </c>
      <c r="N1210" s="5" t="s">
        <v>6024</v>
      </c>
      <c r="O1210" s="5">
        <v>12</v>
      </c>
      <c r="P1210" s="5">
        <v>12000</v>
      </c>
      <c r="Q1210" s="5">
        <v>0</v>
      </c>
      <c r="R1210" s="4" t="s">
        <v>32</v>
      </c>
      <c r="S1210" s="4" t="s">
        <v>6026</v>
      </c>
      <c r="T1210" s="5" t="s">
        <v>34</v>
      </c>
      <c r="U1210" s="5">
        <v>0</v>
      </c>
    </row>
    <row r="1211" s="1" customFormat="1" ht="15.15" spans="1:21">
      <c r="A1211" s="5" t="s">
        <v>22</v>
      </c>
      <c r="B1211" s="4" t="s">
        <v>6027</v>
      </c>
      <c r="C1211" s="4" t="s">
        <v>6028</v>
      </c>
      <c r="D1211" s="5" t="s">
        <v>1244</v>
      </c>
      <c r="E1211" s="5" t="s">
        <v>278</v>
      </c>
      <c r="F1211" s="4" t="s">
        <v>28</v>
      </c>
      <c r="G1211" s="4" t="s">
        <v>5456</v>
      </c>
      <c r="H1211" s="5" t="s">
        <v>6029</v>
      </c>
      <c r="I1211" s="5">
        <v>4735</v>
      </c>
      <c r="J1211" s="5" t="s">
        <v>30</v>
      </c>
      <c r="K1211" s="5">
        <v>0</v>
      </c>
      <c r="L1211" s="5">
        <v>0</v>
      </c>
      <c r="M1211" s="5" t="s">
        <v>31</v>
      </c>
      <c r="N1211" s="5" t="s">
        <v>1244</v>
      </c>
      <c r="O1211" s="5">
        <v>5</v>
      </c>
      <c r="P1211" s="5">
        <v>4735</v>
      </c>
      <c r="Q1211" s="5">
        <v>0</v>
      </c>
      <c r="R1211" s="4" t="s">
        <v>32</v>
      </c>
      <c r="S1211" s="4" t="s">
        <v>6030</v>
      </c>
      <c r="T1211" s="5" t="s">
        <v>34</v>
      </c>
      <c r="U1211" s="5">
        <v>0</v>
      </c>
    </row>
    <row r="1212" s="1" customFormat="1" ht="22.35" spans="1:21">
      <c r="A1212" s="5" t="s">
        <v>22</v>
      </c>
      <c r="B1212" s="4" t="s">
        <v>6031</v>
      </c>
      <c r="C1212" s="4" t="s">
        <v>6032</v>
      </c>
      <c r="D1212" s="5" t="s">
        <v>6033</v>
      </c>
      <c r="E1212" s="5" t="s">
        <v>2068</v>
      </c>
      <c r="F1212" s="4" t="s">
        <v>3127</v>
      </c>
      <c r="G1212" s="4" t="s">
        <v>5456</v>
      </c>
      <c r="H1212" s="5" t="s">
        <v>6034</v>
      </c>
      <c r="I1212" s="5">
        <v>3776</v>
      </c>
      <c r="J1212" s="5" t="s">
        <v>30</v>
      </c>
      <c r="K1212" s="5">
        <v>0</v>
      </c>
      <c r="L1212" s="5">
        <v>0</v>
      </c>
      <c r="M1212" s="5" t="s">
        <v>31</v>
      </c>
      <c r="N1212" s="5" t="s">
        <v>6035</v>
      </c>
      <c r="O1212" s="5">
        <v>2</v>
      </c>
      <c r="P1212" s="5">
        <v>3776</v>
      </c>
      <c r="Q1212" s="5">
        <v>0</v>
      </c>
      <c r="R1212" s="4" t="s">
        <v>32</v>
      </c>
      <c r="S1212" s="4" t="s">
        <v>6036</v>
      </c>
      <c r="T1212" s="5" t="s">
        <v>34</v>
      </c>
      <c r="U1212" s="5">
        <v>0</v>
      </c>
    </row>
    <row r="1213" s="1" customFormat="1" ht="22.35" spans="1:21">
      <c r="A1213" s="5" t="s">
        <v>22</v>
      </c>
      <c r="B1213" s="4" t="s">
        <v>6037</v>
      </c>
      <c r="C1213" s="4" t="s">
        <v>6038</v>
      </c>
      <c r="D1213" s="5" t="s">
        <v>3696</v>
      </c>
      <c r="E1213" s="5" t="s">
        <v>537</v>
      </c>
      <c r="F1213" s="4" t="s">
        <v>3127</v>
      </c>
      <c r="G1213" s="4" t="s">
        <v>5456</v>
      </c>
      <c r="H1213" s="5" t="s">
        <v>3697</v>
      </c>
      <c r="I1213" s="5">
        <v>5356</v>
      </c>
      <c r="J1213" s="5" t="s">
        <v>30</v>
      </c>
      <c r="K1213" s="5">
        <v>0</v>
      </c>
      <c r="L1213" s="5">
        <v>0</v>
      </c>
      <c r="M1213" s="5" t="s">
        <v>31</v>
      </c>
      <c r="N1213" s="5" t="s">
        <v>3698</v>
      </c>
      <c r="O1213" s="5">
        <v>2</v>
      </c>
      <c r="P1213" s="5">
        <v>5356</v>
      </c>
      <c r="Q1213" s="5">
        <v>0</v>
      </c>
      <c r="R1213" s="4" t="s">
        <v>32</v>
      </c>
      <c r="S1213" s="4" t="s">
        <v>6039</v>
      </c>
      <c r="T1213" s="5" t="s">
        <v>34</v>
      </c>
      <c r="U1213" s="5">
        <v>0</v>
      </c>
    </row>
    <row r="1214" s="1" customFormat="1" ht="33.15" spans="1:21">
      <c r="A1214" s="5" t="s">
        <v>22</v>
      </c>
      <c r="B1214" s="4" t="s">
        <v>6040</v>
      </c>
      <c r="C1214" s="4" t="s">
        <v>6041</v>
      </c>
      <c r="D1214" s="5" t="s">
        <v>3095</v>
      </c>
      <c r="E1214" s="5" t="s">
        <v>371</v>
      </c>
      <c r="F1214" s="4" t="s">
        <v>3127</v>
      </c>
      <c r="G1214" s="4" t="s">
        <v>5456</v>
      </c>
      <c r="H1214" s="5" t="s">
        <v>6042</v>
      </c>
      <c r="I1214" s="5">
        <v>3420</v>
      </c>
      <c r="J1214" s="5" t="s">
        <v>30</v>
      </c>
      <c r="K1214" s="5">
        <v>0</v>
      </c>
      <c r="L1214" s="5">
        <v>0</v>
      </c>
      <c r="M1214" s="5" t="s">
        <v>31</v>
      </c>
      <c r="N1214" s="5" t="s">
        <v>3095</v>
      </c>
      <c r="O1214" s="5">
        <v>2</v>
      </c>
      <c r="P1214" s="5">
        <v>3420</v>
      </c>
      <c r="Q1214" s="5">
        <v>0</v>
      </c>
      <c r="R1214" s="4" t="s">
        <v>32</v>
      </c>
      <c r="S1214" s="4" t="s">
        <v>6043</v>
      </c>
      <c r="T1214" s="5" t="s">
        <v>34</v>
      </c>
      <c r="U1214" s="5">
        <v>0</v>
      </c>
    </row>
    <row r="1215" s="1" customFormat="1" ht="15.15" spans="1:21">
      <c r="A1215" s="5" t="s">
        <v>22</v>
      </c>
      <c r="B1215" s="4" t="s">
        <v>6044</v>
      </c>
      <c r="C1215" s="4" t="s">
        <v>6045</v>
      </c>
      <c r="D1215" s="5" t="s">
        <v>4956</v>
      </c>
      <c r="E1215" s="5" t="s">
        <v>936</v>
      </c>
      <c r="F1215" s="4" t="s">
        <v>2022</v>
      </c>
      <c r="G1215" s="4" t="s">
        <v>5456</v>
      </c>
      <c r="H1215" s="5" t="s">
        <v>6046</v>
      </c>
      <c r="I1215" s="5">
        <v>6150</v>
      </c>
      <c r="J1215" s="5" t="s">
        <v>30</v>
      </c>
      <c r="K1215" s="5">
        <v>0</v>
      </c>
      <c r="L1215" s="5">
        <v>0</v>
      </c>
      <c r="M1215" s="5" t="s">
        <v>31</v>
      </c>
      <c r="N1215" s="5" t="s">
        <v>6047</v>
      </c>
      <c r="O1215" s="5">
        <v>3</v>
      </c>
      <c r="P1215" s="5">
        <v>6150</v>
      </c>
      <c r="Q1215" s="5">
        <v>0</v>
      </c>
      <c r="R1215" s="4" t="s">
        <v>32</v>
      </c>
      <c r="S1215" s="4" t="s">
        <v>6048</v>
      </c>
      <c r="T1215" s="5" t="s">
        <v>34</v>
      </c>
      <c r="U1215" s="5">
        <v>0</v>
      </c>
    </row>
    <row r="1216" s="1" customFormat="1" ht="22.35" spans="1:21">
      <c r="A1216" s="5" t="s">
        <v>22</v>
      </c>
      <c r="B1216" s="4" t="s">
        <v>6049</v>
      </c>
      <c r="C1216" s="4" t="s">
        <v>6050</v>
      </c>
      <c r="D1216" s="5" t="s">
        <v>6051</v>
      </c>
      <c r="E1216" s="5" t="s">
        <v>335</v>
      </c>
      <c r="F1216" s="4" t="s">
        <v>3127</v>
      </c>
      <c r="G1216" s="4" t="s">
        <v>5456</v>
      </c>
      <c r="H1216" s="5" t="s">
        <v>6052</v>
      </c>
      <c r="I1216" s="5">
        <v>5400</v>
      </c>
      <c r="J1216" s="5" t="s">
        <v>30</v>
      </c>
      <c r="K1216" s="5">
        <v>0</v>
      </c>
      <c r="L1216" s="5">
        <v>0</v>
      </c>
      <c r="M1216" s="5" t="s">
        <v>31</v>
      </c>
      <c r="N1216" s="5" t="s">
        <v>6053</v>
      </c>
      <c r="O1216" s="5">
        <v>2</v>
      </c>
      <c r="P1216" s="5">
        <v>5400</v>
      </c>
      <c r="Q1216" s="5">
        <v>0</v>
      </c>
      <c r="R1216" s="4" t="s">
        <v>32</v>
      </c>
      <c r="S1216" s="4" t="s">
        <v>6054</v>
      </c>
      <c r="T1216" s="5" t="s">
        <v>34</v>
      </c>
      <c r="U1216" s="5">
        <v>0</v>
      </c>
    </row>
    <row r="1217" s="1" customFormat="1" ht="15.15" spans="1:21">
      <c r="A1217" s="5" t="s">
        <v>22</v>
      </c>
      <c r="B1217" s="4" t="s">
        <v>6055</v>
      </c>
      <c r="C1217" s="4" t="s">
        <v>6056</v>
      </c>
      <c r="D1217" s="5" t="s">
        <v>6057</v>
      </c>
      <c r="E1217" s="5" t="s">
        <v>6058</v>
      </c>
      <c r="F1217" s="4" t="s">
        <v>4246</v>
      </c>
      <c r="G1217" s="4" t="s">
        <v>5456</v>
      </c>
      <c r="H1217" s="5" t="s">
        <v>6059</v>
      </c>
      <c r="I1217" s="5">
        <v>725</v>
      </c>
      <c r="J1217" s="5" t="s">
        <v>30</v>
      </c>
      <c r="K1217" s="5">
        <v>0</v>
      </c>
      <c r="L1217" s="5">
        <v>0</v>
      </c>
      <c r="M1217" s="5" t="s">
        <v>31</v>
      </c>
      <c r="N1217" s="5" t="s">
        <v>6060</v>
      </c>
      <c r="O1217" s="5">
        <v>1</v>
      </c>
      <c r="P1217" s="5">
        <v>725</v>
      </c>
      <c r="Q1217" s="5">
        <v>0</v>
      </c>
      <c r="R1217" s="4" t="s">
        <v>32</v>
      </c>
      <c r="S1217" s="4" t="s">
        <v>6061</v>
      </c>
      <c r="T1217" s="5" t="s">
        <v>34</v>
      </c>
      <c r="U1217" s="5">
        <v>0</v>
      </c>
    </row>
    <row r="1218" s="1" customFormat="1" ht="22.35" spans="1:21">
      <c r="A1218" s="5" t="s">
        <v>22</v>
      </c>
      <c r="B1218" s="4" t="s">
        <v>6062</v>
      </c>
      <c r="C1218" s="4" t="s">
        <v>6063</v>
      </c>
      <c r="D1218" s="5" t="s">
        <v>6064</v>
      </c>
      <c r="E1218" s="5" t="s">
        <v>495</v>
      </c>
      <c r="F1218" s="4" t="s">
        <v>968</v>
      </c>
      <c r="G1218" s="4" t="s">
        <v>5456</v>
      </c>
      <c r="H1218" s="5" t="s">
        <v>6065</v>
      </c>
      <c r="I1218" s="5">
        <v>6640</v>
      </c>
      <c r="J1218" s="5" t="s">
        <v>30</v>
      </c>
      <c r="K1218" s="5">
        <v>0</v>
      </c>
      <c r="L1218" s="5">
        <v>0</v>
      </c>
      <c r="M1218" s="5" t="s">
        <v>31</v>
      </c>
      <c r="N1218" s="5" t="s">
        <v>6064</v>
      </c>
      <c r="O1218" s="5">
        <v>4</v>
      </c>
      <c r="P1218" s="5">
        <v>6640</v>
      </c>
      <c r="Q1218" s="5">
        <v>0</v>
      </c>
      <c r="R1218" s="4" t="s">
        <v>32</v>
      </c>
      <c r="S1218" s="4" t="s">
        <v>6066</v>
      </c>
      <c r="T1218" s="5" t="s">
        <v>34</v>
      </c>
      <c r="U1218" s="5">
        <v>0</v>
      </c>
    </row>
    <row r="1219" s="1" customFormat="1" ht="15.15" spans="1:21">
      <c r="A1219" s="5" t="s">
        <v>22</v>
      </c>
      <c r="B1219" s="4" t="s">
        <v>6067</v>
      </c>
      <c r="C1219" s="4" t="s">
        <v>6068</v>
      </c>
      <c r="D1219" s="5" t="s">
        <v>6069</v>
      </c>
      <c r="E1219" s="5" t="s">
        <v>2562</v>
      </c>
      <c r="F1219" s="4" t="s">
        <v>3127</v>
      </c>
      <c r="G1219" s="4" t="s">
        <v>5456</v>
      </c>
      <c r="H1219" s="5" t="s">
        <v>6070</v>
      </c>
      <c r="I1219" s="5">
        <v>3650</v>
      </c>
      <c r="J1219" s="5" t="s">
        <v>30</v>
      </c>
      <c r="K1219" s="5">
        <v>0</v>
      </c>
      <c r="L1219" s="5">
        <v>0</v>
      </c>
      <c r="M1219" s="5" t="s">
        <v>31</v>
      </c>
      <c r="N1219" s="5" t="s">
        <v>3967</v>
      </c>
      <c r="O1219" s="5">
        <v>2</v>
      </c>
      <c r="P1219" s="5">
        <v>3650</v>
      </c>
      <c r="Q1219" s="5">
        <v>0</v>
      </c>
      <c r="R1219" s="4" t="s">
        <v>32</v>
      </c>
      <c r="S1219" s="4" t="s">
        <v>6071</v>
      </c>
      <c r="T1219" s="5" t="s">
        <v>34</v>
      </c>
      <c r="U1219" s="5">
        <v>0</v>
      </c>
    </row>
    <row r="1220" s="1" customFormat="1" ht="22.35" spans="1:21">
      <c r="A1220" s="5" t="s">
        <v>22</v>
      </c>
      <c r="B1220" s="4" t="s">
        <v>6072</v>
      </c>
      <c r="C1220" s="4" t="s">
        <v>6073</v>
      </c>
      <c r="D1220" s="5" t="s">
        <v>4869</v>
      </c>
      <c r="E1220" s="5" t="s">
        <v>55</v>
      </c>
      <c r="F1220" s="4" t="s">
        <v>2022</v>
      </c>
      <c r="G1220" s="4" t="s">
        <v>5456</v>
      </c>
      <c r="H1220" s="5" t="s">
        <v>6074</v>
      </c>
      <c r="I1220" s="5">
        <v>3210</v>
      </c>
      <c r="J1220" s="5" t="s">
        <v>30</v>
      </c>
      <c r="K1220" s="5">
        <v>0</v>
      </c>
      <c r="L1220" s="5">
        <v>0</v>
      </c>
      <c r="M1220" s="5" t="s">
        <v>31</v>
      </c>
      <c r="N1220" s="5" t="s">
        <v>1685</v>
      </c>
      <c r="O1220" s="5">
        <v>3</v>
      </c>
      <c r="P1220" s="5">
        <v>3210</v>
      </c>
      <c r="Q1220" s="5">
        <v>0</v>
      </c>
      <c r="R1220" s="4" t="s">
        <v>32</v>
      </c>
      <c r="S1220" s="4" t="s">
        <v>6075</v>
      </c>
      <c r="T1220" s="5" t="s">
        <v>34</v>
      </c>
      <c r="U1220" s="5">
        <v>0</v>
      </c>
    </row>
    <row r="1221" s="1" customFormat="1" ht="15.15" spans="1:21">
      <c r="A1221" s="5" t="s">
        <v>22</v>
      </c>
      <c r="B1221" s="4" t="s">
        <v>6076</v>
      </c>
      <c r="C1221" s="4" t="s">
        <v>6077</v>
      </c>
      <c r="D1221" s="5" t="s">
        <v>2231</v>
      </c>
      <c r="E1221" s="5" t="s">
        <v>420</v>
      </c>
      <c r="F1221" s="4" t="s">
        <v>4246</v>
      </c>
      <c r="G1221" s="4" t="s">
        <v>5456</v>
      </c>
      <c r="H1221" s="5" t="s">
        <v>6078</v>
      </c>
      <c r="I1221" s="5">
        <v>1400</v>
      </c>
      <c r="J1221" s="5" t="s">
        <v>30</v>
      </c>
      <c r="K1221" s="5">
        <v>0</v>
      </c>
      <c r="L1221" s="5">
        <v>0</v>
      </c>
      <c r="M1221" s="5" t="s">
        <v>31</v>
      </c>
      <c r="N1221" s="5" t="s">
        <v>2233</v>
      </c>
      <c r="O1221" s="5">
        <v>1</v>
      </c>
      <c r="P1221" s="5">
        <v>1400</v>
      </c>
      <c r="Q1221" s="5">
        <v>0</v>
      </c>
      <c r="R1221" s="4" t="s">
        <v>32</v>
      </c>
      <c r="S1221" s="4" t="s">
        <v>6079</v>
      </c>
      <c r="T1221" s="5" t="s">
        <v>34</v>
      </c>
      <c r="U1221" s="5">
        <v>0</v>
      </c>
    </row>
    <row r="1222" s="1" customFormat="1" ht="33.15" spans="1:21">
      <c r="A1222" s="5" t="s">
        <v>22</v>
      </c>
      <c r="B1222" s="4" t="s">
        <v>6080</v>
      </c>
      <c r="C1222" s="4" t="s">
        <v>6081</v>
      </c>
      <c r="D1222" s="5" t="s">
        <v>6082</v>
      </c>
      <c r="E1222" s="5" t="s">
        <v>738</v>
      </c>
      <c r="F1222" s="4" t="s">
        <v>2022</v>
      </c>
      <c r="G1222" s="4" t="s">
        <v>5456</v>
      </c>
      <c r="H1222" s="5" t="s">
        <v>6083</v>
      </c>
      <c r="I1222" s="5">
        <v>6521</v>
      </c>
      <c r="J1222" s="5" t="s">
        <v>30</v>
      </c>
      <c r="K1222" s="5">
        <v>0</v>
      </c>
      <c r="L1222" s="5">
        <v>0</v>
      </c>
      <c r="M1222" s="5" t="s">
        <v>31</v>
      </c>
      <c r="N1222" s="5" t="s">
        <v>6084</v>
      </c>
      <c r="O1222" s="5">
        <v>3</v>
      </c>
      <c r="P1222" s="5">
        <v>6521</v>
      </c>
      <c r="Q1222" s="5">
        <v>0</v>
      </c>
      <c r="R1222" s="4" t="s">
        <v>32</v>
      </c>
      <c r="S1222" s="4" t="s">
        <v>6085</v>
      </c>
      <c r="T1222" s="5" t="s">
        <v>34</v>
      </c>
      <c r="U1222" s="5">
        <v>0</v>
      </c>
    </row>
    <row r="1223" s="1" customFormat="1" ht="33.15" spans="1:21">
      <c r="A1223" s="5" t="s">
        <v>22</v>
      </c>
      <c r="B1223" s="4" t="s">
        <v>6086</v>
      </c>
      <c r="C1223" s="4" t="s">
        <v>6087</v>
      </c>
      <c r="D1223" s="5" t="s">
        <v>6082</v>
      </c>
      <c r="E1223" s="5" t="s">
        <v>738</v>
      </c>
      <c r="F1223" s="4" t="s">
        <v>2022</v>
      </c>
      <c r="G1223" s="4" t="s">
        <v>5456</v>
      </c>
      <c r="H1223" s="5" t="s">
        <v>6088</v>
      </c>
      <c r="I1223" s="5">
        <v>6521</v>
      </c>
      <c r="J1223" s="5" t="s">
        <v>30</v>
      </c>
      <c r="K1223" s="5">
        <v>0</v>
      </c>
      <c r="L1223" s="5">
        <v>0</v>
      </c>
      <c r="M1223" s="5" t="s">
        <v>31</v>
      </c>
      <c r="N1223" s="5" t="s">
        <v>6084</v>
      </c>
      <c r="O1223" s="5">
        <v>3</v>
      </c>
      <c r="P1223" s="5">
        <v>6521</v>
      </c>
      <c r="Q1223" s="5">
        <v>0</v>
      </c>
      <c r="R1223" s="4" t="s">
        <v>32</v>
      </c>
      <c r="S1223" s="4" t="s">
        <v>6089</v>
      </c>
      <c r="T1223" s="5" t="s">
        <v>34</v>
      </c>
      <c r="U1223" s="5">
        <v>0</v>
      </c>
    </row>
    <row r="1224" s="1" customFormat="1" ht="22.35" spans="1:21">
      <c r="A1224" s="5" t="s">
        <v>22</v>
      </c>
      <c r="B1224" s="4" t="s">
        <v>6090</v>
      </c>
      <c r="C1224" s="4" t="s">
        <v>6091</v>
      </c>
      <c r="D1224" s="5" t="s">
        <v>4400</v>
      </c>
      <c r="E1224" s="5" t="s">
        <v>2562</v>
      </c>
      <c r="F1224" s="4" t="s">
        <v>2022</v>
      </c>
      <c r="G1224" s="4" t="s">
        <v>5456</v>
      </c>
      <c r="H1224" s="5" t="s">
        <v>6092</v>
      </c>
      <c r="I1224" s="5">
        <v>5750</v>
      </c>
      <c r="J1224" s="5" t="s">
        <v>30</v>
      </c>
      <c r="K1224" s="5">
        <v>0</v>
      </c>
      <c r="L1224" s="5">
        <v>0</v>
      </c>
      <c r="M1224" s="5" t="s">
        <v>31</v>
      </c>
      <c r="N1224" s="5" t="s">
        <v>2688</v>
      </c>
      <c r="O1224" s="5">
        <v>3</v>
      </c>
      <c r="P1224" s="5">
        <v>5750</v>
      </c>
      <c r="Q1224" s="5">
        <v>0</v>
      </c>
      <c r="R1224" s="4" t="s">
        <v>32</v>
      </c>
      <c r="S1224" s="4" t="s">
        <v>6093</v>
      </c>
      <c r="T1224" s="5" t="s">
        <v>34</v>
      </c>
      <c r="U1224" s="5">
        <v>0</v>
      </c>
    </row>
    <row r="1225" s="1" customFormat="1" ht="22.35" spans="1:21">
      <c r="A1225" s="5" t="s">
        <v>22</v>
      </c>
      <c r="B1225" s="4" t="s">
        <v>6094</v>
      </c>
      <c r="C1225" s="4" t="s">
        <v>6095</v>
      </c>
      <c r="D1225" s="5" t="s">
        <v>1078</v>
      </c>
      <c r="E1225" s="5" t="s">
        <v>1079</v>
      </c>
      <c r="F1225" s="4" t="s">
        <v>2022</v>
      </c>
      <c r="G1225" s="4" t="s">
        <v>5456</v>
      </c>
      <c r="H1225" s="5" t="s">
        <v>6096</v>
      </c>
      <c r="I1225" s="5">
        <v>33324</v>
      </c>
      <c r="J1225" s="5" t="s">
        <v>30</v>
      </c>
      <c r="K1225" s="5">
        <v>0</v>
      </c>
      <c r="L1225" s="5">
        <v>0</v>
      </c>
      <c r="M1225" s="5" t="s">
        <v>31</v>
      </c>
      <c r="N1225" s="5" t="s">
        <v>1078</v>
      </c>
      <c r="O1225" s="5">
        <v>9</v>
      </c>
      <c r="P1225" s="5">
        <v>33324</v>
      </c>
      <c r="Q1225" s="5">
        <v>0</v>
      </c>
      <c r="R1225" s="4" t="s">
        <v>32</v>
      </c>
      <c r="S1225" s="4" t="s">
        <v>6097</v>
      </c>
      <c r="T1225" s="5" t="s">
        <v>34</v>
      </c>
      <c r="U1225" s="5">
        <v>0</v>
      </c>
    </row>
    <row r="1226" s="1" customFormat="1" ht="22.35" spans="1:21">
      <c r="A1226" s="5" t="s">
        <v>22</v>
      </c>
      <c r="B1226" s="4" t="s">
        <v>6098</v>
      </c>
      <c r="C1226" s="4" t="s">
        <v>6099</v>
      </c>
      <c r="D1226" s="5" t="s">
        <v>3452</v>
      </c>
      <c r="E1226" s="5" t="s">
        <v>3453</v>
      </c>
      <c r="F1226" s="4" t="s">
        <v>4246</v>
      </c>
      <c r="G1226" s="4" t="s">
        <v>5456</v>
      </c>
      <c r="H1226" s="5" t="s">
        <v>6100</v>
      </c>
      <c r="I1226" s="5">
        <v>304</v>
      </c>
      <c r="J1226" s="5" t="s">
        <v>30</v>
      </c>
      <c r="K1226" s="5">
        <v>0</v>
      </c>
      <c r="L1226" s="5">
        <v>0</v>
      </c>
      <c r="M1226" s="5" t="s">
        <v>31</v>
      </c>
      <c r="N1226" s="5" t="s">
        <v>3452</v>
      </c>
      <c r="O1226" s="5">
        <v>1</v>
      </c>
      <c r="P1226" s="5">
        <v>304</v>
      </c>
      <c r="Q1226" s="5">
        <v>0</v>
      </c>
      <c r="R1226" s="4" t="s">
        <v>32</v>
      </c>
      <c r="S1226" s="4" t="s">
        <v>6101</v>
      </c>
      <c r="T1226" s="5" t="s">
        <v>34</v>
      </c>
      <c r="U1226" s="5">
        <v>0</v>
      </c>
    </row>
    <row r="1227" s="1" customFormat="1" ht="22.35" spans="1:21">
      <c r="A1227" s="5" t="s">
        <v>22</v>
      </c>
      <c r="B1227" s="4" t="s">
        <v>6102</v>
      </c>
      <c r="C1227" s="4" t="s">
        <v>6103</v>
      </c>
      <c r="D1227" s="5" t="s">
        <v>6104</v>
      </c>
      <c r="E1227" s="5" t="s">
        <v>3776</v>
      </c>
      <c r="F1227" s="4" t="s">
        <v>3127</v>
      </c>
      <c r="G1227" s="4" t="s">
        <v>5456</v>
      </c>
      <c r="H1227" s="5" t="s">
        <v>6105</v>
      </c>
      <c r="I1227" s="5">
        <v>1398</v>
      </c>
      <c r="J1227" s="5" t="s">
        <v>30</v>
      </c>
      <c r="K1227" s="5">
        <v>0</v>
      </c>
      <c r="L1227" s="5">
        <v>0</v>
      </c>
      <c r="M1227" s="5" t="s">
        <v>31</v>
      </c>
      <c r="N1227" s="5" t="s">
        <v>6104</v>
      </c>
      <c r="O1227" s="5">
        <v>2</v>
      </c>
      <c r="P1227" s="5">
        <v>1398</v>
      </c>
      <c r="Q1227" s="5">
        <v>0</v>
      </c>
      <c r="R1227" s="4" t="s">
        <v>32</v>
      </c>
      <c r="S1227" s="4" t="s">
        <v>6106</v>
      </c>
      <c r="T1227" s="5" t="s">
        <v>34</v>
      </c>
      <c r="U1227" s="5">
        <v>0</v>
      </c>
    </row>
    <row r="1228" s="1" customFormat="1" ht="15.15" spans="1:21">
      <c r="A1228" s="5" t="s">
        <v>22</v>
      </c>
      <c r="B1228" s="4" t="s">
        <v>6107</v>
      </c>
      <c r="C1228" s="4" t="s">
        <v>6108</v>
      </c>
      <c r="D1228" s="5" t="s">
        <v>6109</v>
      </c>
      <c r="E1228" s="5" t="s">
        <v>5290</v>
      </c>
      <c r="F1228" s="4" t="s">
        <v>4246</v>
      </c>
      <c r="G1228" s="4" t="s">
        <v>5456</v>
      </c>
      <c r="H1228" s="5" t="s">
        <v>6110</v>
      </c>
      <c r="I1228" s="5">
        <v>197</v>
      </c>
      <c r="J1228" s="5" t="s">
        <v>30</v>
      </c>
      <c r="K1228" s="5">
        <v>0</v>
      </c>
      <c r="L1228" s="5">
        <v>0</v>
      </c>
      <c r="M1228" s="5" t="s">
        <v>31</v>
      </c>
      <c r="N1228" s="5" t="s">
        <v>6109</v>
      </c>
      <c r="O1228" s="5">
        <v>1</v>
      </c>
      <c r="P1228" s="5">
        <v>197</v>
      </c>
      <c r="Q1228" s="5">
        <v>0</v>
      </c>
      <c r="R1228" s="4" t="s">
        <v>32</v>
      </c>
      <c r="S1228" s="4" t="s">
        <v>6111</v>
      </c>
      <c r="T1228" s="5" t="s">
        <v>34</v>
      </c>
      <c r="U1228" s="5">
        <v>0</v>
      </c>
    </row>
    <row r="1229" s="1" customFormat="1" ht="15.15" spans="1:21">
      <c r="A1229" s="5" t="s">
        <v>22</v>
      </c>
      <c r="B1229" s="4" t="s">
        <v>6112</v>
      </c>
      <c r="C1229" s="4" t="s">
        <v>6113</v>
      </c>
      <c r="D1229" s="5" t="s">
        <v>5651</v>
      </c>
      <c r="E1229" s="5" t="s">
        <v>396</v>
      </c>
      <c r="F1229" s="4" t="s">
        <v>968</v>
      </c>
      <c r="G1229" s="4" t="s">
        <v>5456</v>
      </c>
      <c r="H1229" s="5" t="s">
        <v>6114</v>
      </c>
      <c r="I1229" s="5">
        <v>7320</v>
      </c>
      <c r="J1229" s="5" t="s">
        <v>30</v>
      </c>
      <c r="K1229" s="5">
        <v>0</v>
      </c>
      <c r="L1229" s="5">
        <v>0</v>
      </c>
      <c r="M1229" s="5" t="s">
        <v>31</v>
      </c>
      <c r="N1229" s="5" t="s">
        <v>5651</v>
      </c>
      <c r="O1229" s="5">
        <v>12</v>
      </c>
      <c r="P1229" s="5">
        <v>7320</v>
      </c>
      <c r="Q1229" s="5">
        <v>0</v>
      </c>
      <c r="R1229" s="4" t="s">
        <v>32</v>
      </c>
      <c r="S1229" s="4" t="s">
        <v>6115</v>
      </c>
      <c r="T1229" s="5" t="s">
        <v>34</v>
      </c>
      <c r="U1229" s="5">
        <v>0</v>
      </c>
    </row>
    <row r="1230" s="1" customFormat="1" ht="22.35" spans="1:21">
      <c r="A1230" s="5" t="s">
        <v>22</v>
      </c>
      <c r="B1230" s="4" t="s">
        <v>6116</v>
      </c>
      <c r="C1230" s="4" t="s">
        <v>6117</v>
      </c>
      <c r="D1230" s="5" t="s">
        <v>6064</v>
      </c>
      <c r="E1230" s="5" t="s">
        <v>495</v>
      </c>
      <c r="F1230" s="4" t="s">
        <v>968</v>
      </c>
      <c r="G1230" s="4" t="s">
        <v>5456</v>
      </c>
      <c r="H1230" s="5" t="s">
        <v>6118</v>
      </c>
      <c r="I1230" s="5">
        <v>6640</v>
      </c>
      <c r="J1230" s="5" t="s">
        <v>30</v>
      </c>
      <c r="K1230" s="5">
        <v>0</v>
      </c>
      <c r="L1230" s="5">
        <v>0</v>
      </c>
      <c r="M1230" s="5" t="s">
        <v>31</v>
      </c>
      <c r="N1230" s="5" t="s">
        <v>6064</v>
      </c>
      <c r="O1230" s="5">
        <v>4</v>
      </c>
      <c r="P1230" s="5">
        <v>6640</v>
      </c>
      <c r="Q1230" s="5">
        <v>0</v>
      </c>
      <c r="R1230" s="4" t="s">
        <v>32</v>
      </c>
      <c r="S1230" s="4" t="s">
        <v>6119</v>
      </c>
      <c r="T1230" s="5" t="s">
        <v>34</v>
      </c>
      <c r="U1230" s="5">
        <v>0</v>
      </c>
    </row>
    <row r="1231" s="1" customFormat="1" ht="22.35" spans="1:21">
      <c r="A1231" s="5" t="s">
        <v>22</v>
      </c>
      <c r="B1231" s="4" t="s">
        <v>6120</v>
      </c>
      <c r="C1231" s="20"/>
      <c r="D1231" s="5" t="s">
        <v>2413</v>
      </c>
      <c r="E1231" s="5" t="s">
        <v>2414</v>
      </c>
      <c r="F1231" s="4" t="s">
        <v>2022</v>
      </c>
      <c r="G1231" s="4" t="s">
        <v>5456</v>
      </c>
      <c r="H1231" s="5" t="s">
        <v>6121</v>
      </c>
      <c r="I1231" s="5">
        <v>6564</v>
      </c>
      <c r="J1231" s="5" t="s">
        <v>30</v>
      </c>
      <c r="K1231" s="5">
        <v>0</v>
      </c>
      <c r="L1231" s="5">
        <v>0</v>
      </c>
      <c r="M1231" s="5" t="s">
        <v>31</v>
      </c>
      <c r="N1231" s="5" t="s">
        <v>2416</v>
      </c>
      <c r="O1231" s="5">
        <v>3</v>
      </c>
      <c r="P1231" s="5">
        <v>6564</v>
      </c>
      <c r="Q1231" s="5">
        <v>0</v>
      </c>
      <c r="R1231" s="4" t="s">
        <v>32</v>
      </c>
      <c r="S1231" s="4" t="s">
        <v>6122</v>
      </c>
      <c r="T1231" s="5" t="s">
        <v>34</v>
      </c>
      <c r="U1231" s="5">
        <v>0</v>
      </c>
    </row>
    <row r="1232" s="1" customFormat="1" ht="22.35" spans="1:21">
      <c r="A1232" s="5" t="s">
        <v>22</v>
      </c>
      <c r="B1232" s="4" t="s">
        <v>6123</v>
      </c>
      <c r="C1232" s="4" t="s">
        <v>6124</v>
      </c>
      <c r="D1232" s="5" t="s">
        <v>686</v>
      </c>
      <c r="E1232" s="5" t="s">
        <v>403</v>
      </c>
      <c r="F1232" s="4" t="s">
        <v>3127</v>
      </c>
      <c r="G1232" s="4" t="s">
        <v>5456</v>
      </c>
      <c r="H1232" s="5" t="s">
        <v>6125</v>
      </c>
      <c r="I1232" s="5">
        <v>4960</v>
      </c>
      <c r="J1232" s="5" t="s">
        <v>30</v>
      </c>
      <c r="K1232" s="5">
        <v>0</v>
      </c>
      <c r="L1232" s="5">
        <v>0</v>
      </c>
      <c r="M1232" s="5" t="s">
        <v>31</v>
      </c>
      <c r="N1232" s="5" t="s">
        <v>688</v>
      </c>
      <c r="O1232" s="5">
        <v>2</v>
      </c>
      <c r="P1232" s="5">
        <v>4960</v>
      </c>
      <c r="Q1232" s="5">
        <v>0</v>
      </c>
      <c r="R1232" s="4" t="s">
        <v>32</v>
      </c>
      <c r="S1232" s="20"/>
      <c r="T1232" s="5" t="s">
        <v>34</v>
      </c>
      <c r="U1232" s="5">
        <v>0</v>
      </c>
    </row>
    <row r="1233" s="1" customFormat="1" ht="22.35" spans="1:21">
      <c r="A1233" s="5" t="s">
        <v>22</v>
      </c>
      <c r="B1233" s="4" t="s">
        <v>6126</v>
      </c>
      <c r="C1233" s="4" t="s">
        <v>6127</v>
      </c>
      <c r="D1233" s="5" t="s">
        <v>6128</v>
      </c>
      <c r="E1233" s="5" t="s">
        <v>834</v>
      </c>
      <c r="F1233" s="4" t="s">
        <v>3127</v>
      </c>
      <c r="G1233" s="4" t="s">
        <v>5456</v>
      </c>
      <c r="H1233" s="5" t="s">
        <v>6129</v>
      </c>
      <c r="I1233" s="5">
        <v>1002</v>
      </c>
      <c r="J1233" s="5" t="s">
        <v>30</v>
      </c>
      <c r="K1233" s="5">
        <v>0</v>
      </c>
      <c r="L1233" s="5">
        <v>0</v>
      </c>
      <c r="M1233" s="5" t="s">
        <v>31</v>
      </c>
      <c r="N1233" s="5" t="s">
        <v>6130</v>
      </c>
      <c r="O1233" s="5">
        <v>2</v>
      </c>
      <c r="P1233" s="5">
        <v>1002</v>
      </c>
      <c r="Q1233" s="5">
        <v>0</v>
      </c>
      <c r="R1233" s="4" t="s">
        <v>32</v>
      </c>
      <c r="S1233" s="4" t="s">
        <v>6131</v>
      </c>
      <c r="T1233" s="5" t="s">
        <v>34</v>
      </c>
      <c r="U1233" s="5">
        <v>0</v>
      </c>
    </row>
    <row r="1234" s="1" customFormat="1" ht="22.35" spans="1:21">
      <c r="A1234" s="5" t="s">
        <v>22</v>
      </c>
      <c r="B1234" s="4" t="s">
        <v>6132</v>
      </c>
      <c r="C1234" s="4" t="s">
        <v>6133</v>
      </c>
      <c r="D1234" s="5" t="s">
        <v>4777</v>
      </c>
      <c r="E1234" s="5" t="s">
        <v>278</v>
      </c>
      <c r="F1234" s="4" t="s">
        <v>4246</v>
      </c>
      <c r="G1234" s="4" t="s">
        <v>5456</v>
      </c>
      <c r="H1234" s="5" t="s">
        <v>6134</v>
      </c>
      <c r="I1234" s="5">
        <v>1890</v>
      </c>
      <c r="J1234" s="5" t="s">
        <v>30</v>
      </c>
      <c r="K1234" s="5">
        <v>0</v>
      </c>
      <c r="L1234" s="5">
        <v>0</v>
      </c>
      <c r="M1234" s="5" t="s">
        <v>31</v>
      </c>
      <c r="N1234" s="5" t="s">
        <v>4777</v>
      </c>
      <c r="O1234" s="5">
        <v>2</v>
      </c>
      <c r="P1234" s="5">
        <v>1890</v>
      </c>
      <c r="Q1234" s="5">
        <v>0</v>
      </c>
      <c r="R1234" s="4" t="s">
        <v>32</v>
      </c>
      <c r="S1234" s="4" t="s">
        <v>6135</v>
      </c>
      <c r="T1234" s="5" t="s">
        <v>34</v>
      </c>
      <c r="U1234" s="5">
        <v>0</v>
      </c>
    </row>
    <row r="1235" s="1" customFormat="1" ht="22.35" spans="1:21">
      <c r="A1235" s="5" t="s">
        <v>22</v>
      </c>
      <c r="B1235" s="4" t="s">
        <v>6136</v>
      </c>
      <c r="C1235" s="20"/>
      <c r="D1235" s="5" t="s">
        <v>6137</v>
      </c>
      <c r="E1235" s="5" t="s">
        <v>2562</v>
      </c>
      <c r="F1235" s="4" t="s">
        <v>3127</v>
      </c>
      <c r="G1235" s="4" t="s">
        <v>5456</v>
      </c>
      <c r="H1235" s="5" t="s">
        <v>6138</v>
      </c>
      <c r="I1235" s="5">
        <v>3725</v>
      </c>
      <c r="J1235" s="5" t="s">
        <v>30</v>
      </c>
      <c r="K1235" s="5">
        <v>0</v>
      </c>
      <c r="L1235" s="5">
        <v>0</v>
      </c>
      <c r="M1235" s="5" t="s">
        <v>31</v>
      </c>
      <c r="N1235" s="5" t="s">
        <v>2688</v>
      </c>
      <c r="O1235" s="5">
        <v>2</v>
      </c>
      <c r="P1235" s="5">
        <v>3725</v>
      </c>
      <c r="Q1235" s="5">
        <v>0</v>
      </c>
      <c r="R1235" s="4" t="s">
        <v>32</v>
      </c>
      <c r="S1235" s="4" t="s">
        <v>6139</v>
      </c>
      <c r="T1235" s="5" t="s">
        <v>34</v>
      </c>
      <c r="U1235" s="5">
        <v>0</v>
      </c>
    </row>
    <row r="1236" s="1" customFormat="1" ht="22.35" spans="1:21">
      <c r="A1236" s="5" t="s">
        <v>22</v>
      </c>
      <c r="B1236" s="4" t="s">
        <v>6140</v>
      </c>
      <c r="C1236" s="20"/>
      <c r="D1236" s="5" t="s">
        <v>3303</v>
      </c>
      <c r="E1236" s="5" t="s">
        <v>585</v>
      </c>
      <c r="F1236" s="4" t="s">
        <v>4246</v>
      </c>
      <c r="G1236" s="4" t="s">
        <v>5456</v>
      </c>
      <c r="H1236" s="5" t="s">
        <v>6141</v>
      </c>
      <c r="I1236" s="5">
        <v>6000</v>
      </c>
      <c r="J1236" s="5" t="s">
        <v>30</v>
      </c>
      <c r="K1236" s="5">
        <v>0</v>
      </c>
      <c r="L1236" s="5">
        <v>0</v>
      </c>
      <c r="M1236" s="5" t="s">
        <v>31</v>
      </c>
      <c r="N1236" s="5" t="s">
        <v>587</v>
      </c>
      <c r="O1236" s="5">
        <v>3</v>
      </c>
      <c r="P1236" s="5">
        <v>6000</v>
      </c>
      <c r="Q1236" s="5">
        <v>0</v>
      </c>
      <c r="R1236" s="4" t="s">
        <v>32</v>
      </c>
      <c r="S1236" s="4" t="s">
        <v>6142</v>
      </c>
      <c r="T1236" s="5" t="s">
        <v>34</v>
      </c>
      <c r="U1236" s="5">
        <v>0</v>
      </c>
    </row>
    <row r="1237" s="1" customFormat="1" ht="33.15" spans="1:21">
      <c r="A1237" s="5" t="s">
        <v>22</v>
      </c>
      <c r="B1237" s="4" t="s">
        <v>6143</v>
      </c>
      <c r="C1237" s="4" t="s">
        <v>6144</v>
      </c>
      <c r="D1237" s="5" t="s">
        <v>1425</v>
      </c>
      <c r="E1237" s="5" t="s">
        <v>895</v>
      </c>
      <c r="F1237" s="4" t="s">
        <v>3127</v>
      </c>
      <c r="G1237" s="4" t="s">
        <v>5456</v>
      </c>
      <c r="H1237" s="5" t="s">
        <v>6145</v>
      </c>
      <c r="I1237" s="5">
        <v>1910</v>
      </c>
      <c r="J1237" s="5" t="s">
        <v>30</v>
      </c>
      <c r="K1237" s="5">
        <v>0</v>
      </c>
      <c r="L1237" s="5">
        <v>0</v>
      </c>
      <c r="M1237" s="5" t="s">
        <v>31</v>
      </c>
      <c r="N1237" s="5" t="s">
        <v>1427</v>
      </c>
      <c r="O1237" s="5">
        <v>2</v>
      </c>
      <c r="P1237" s="5">
        <v>1910</v>
      </c>
      <c r="Q1237" s="5">
        <v>0</v>
      </c>
      <c r="R1237" s="4" t="s">
        <v>32</v>
      </c>
      <c r="S1237" s="4" t="s">
        <v>6146</v>
      </c>
      <c r="T1237" s="5" t="s">
        <v>34</v>
      </c>
      <c r="U1237" s="5">
        <v>0</v>
      </c>
    </row>
    <row r="1238" s="1" customFormat="1" ht="33.15" spans="1:21">
      <c r="A1238" s="5" t="s">
        <v>22</v>
      </c>
      <c r="B1238" s="4" t="s">
        <v>6147</v>
      </c>
      <c r="C1238" s="4" t="s">
        <v>6148</v>
      </c>
      <c r="D1238" s="5" t="s">
        <v>6149</v>
      </c>
      <c r="E1238" s="5" t="s">
        <v>2145</v>
      </c>
      <c r="F1238" s="4" t="s">
        <v>3127</v>
      </c>
      <c r="G1238" s="4" t="s">
        <v>5456</v>
      </c>
      <c r="H1238" s="5" t="s">
        <v>6150</v>
      </c>
      <c r="I1238" s="5">
        <v>6600</v>
      </c>
      <c r="J1238" s="5" t="s">
        <v>30</v>
      </c>
      <c r="K1238" s="5">
        <v>0</v>
      </c>
      <c r="L1238" s="5">
        <v>0</v>
      </c>
      <c r="M1238" s="5" t="s">
        <v>31</v>
      </c>
      <c r="N1238" s="5" t="s">
        <v>6151</v>
      </c>
      <c r="O1238" s="5">
        <v>2</v>
      </c>
      <c r="P1238" s="5">
        <v>6600</v>
      </c>
      <c r="Q1238" s="5">
        <v>0</v>
      </c>
      <c r="R1238" s="4" t="s">
        <v>32</v>
      </c>
      <c r="S1238" s="20"/>
      <c r="T1238" s="5" t="s">
        <v>34</v>
      </c>
      <c r="U1238" s="5">
        <v>0</v>
      </c>
    </row>
    <row r="1239" s="1" customFormat="1" ht="22.35" spans="1:21">
      <c r="A1239" s="5" t="s">
        <v>22</v>
      </c>
      <c r="B1239" s="4" t="s">
        <v>6152</v>
      </c>
      <c r="C1239" s="4" t="s">
        <v>6153</v>
      </c>
      <c r="D1239" s="5" t="s">
        <v>1136</v>
      </c>
      <c r="E1239" s="5" t="s">
        <v>1137</v>
      </c>
      <c r="F1239" s="4" t="s">
        <v>4246</v>
      </c>
      <c r="G1239" s="4" t="s">
        <v>5456</v>
      </c>
      <c r="H1239" s="5" t="s">
        <v>6154</v>
      </c>
      <c r="I1239" s="5">
        <v>1500</v>
      </c>
      <c r="J1239" s="5" t="s">
        <v>30</v>
      </c>
      <c r="K1239" s="5">
        <v>0</v>
      </c>
      <c r="L1239" s="5">
        <v>0</v>
      </c>
      <c r="M1239" s="5" t="s">
        <v>31</v>
      </c>
      <c r="N1239" s="5" t="s">
        <v>4663</v>
      </c>
      <c r="O1239" s="5">
        <v>1</v>
      </c>
      <c r="P1239" s="5">
        <v>1500</v>
      </c>
      <c r="Q1239" s="5">
        <v>0</v>
      </c>
      <c r="R1239" s="4" t="s">
        <v>32</v>
      </c>
      <c r="S1239" s="4" t="s">
        <v>6155</v>
      </c>
      <c r="T1239" s="5" t="s">
        <v>34</v>
      </c>
      <c r="U1239" s="5">
        <v>0</v>
      </c>
    </row>
    <row r="1240" s="1" customFormat="1" ht="22.35" spans="1:21">
      <c r="A1240" s="5" t="s">
        <v>22</v>
      </c>
      <c r="B1240" s="4" t="s">
        <v>6156</v>
      </c>
      <c r="C1240" s="20"/>
      <c r="D1240" s="5" t="s">
        <v>6157</v>
      </c>
      <c r="E1240" s="5" t="s">
        <v>285</v>
      </c>
      <c r="F1240" s="4" t="s">
        <v>3127</v>
      </c>
      <c r="G1240" s="4" t="s">
        <v>5456</v>
      </c>
      <c r="H1240" s="5" t="s">
        <v>6158</v>
      </c>
      <c r="I1240" s="5">
        <v>9200</v>
      </c>
      <c r="J1240" s="5" t="s">
        <v>30</v>
      </c>
      <c r="K1240" s="5">
        <v>0</v>
      </c>
      <c r="L1240" s="5">
        <v>0</v>
      </c>
      <c r="M1240" s="5" t="s">
        <v>31</v>
      </c>
      <c r="N1240" s="5" t="s">
        <v>6159</v>
      </c>
      <c r="O1240" s="5">
        <v>4</v>
      </c>
      <c r="P1240" s="5">
        <v>9200</v>
      </c>
      <c r="Q1240" s="5">
        <v>0</v>
      </c>
      <c r="R1240" s="4" t="s">
        <v>32</v>
      </c>
      <c r="S1240" s="4" t="s">
        <v>6160</v>
      </c>
      <c r="T1240" s="5" t="s">
        <v>34</v>
      </c>
      <c r="U1240" s="5">
        <v>0</v>
      </c>
    </row>
    <row r="1241" s="1" customFormat="1" ht="22.35" spans="1:21">
      <c r="A1241" s="5" t="s">
        <v>22</v>
      </c>
      <c r="B1241" s="4" t="s">
        <v>6161</v>
      </c>
      <c r="C1241" s="4" t="s">
        <v>6162</v>
      </c>
      <c r="D1241" s="5" t="s">
        <v>152</v>
      </c>
      <c r="E1241" s="5" t="s">
        <v>150</v>
      </c>
      <c r="F1241" s="4" t="s">
        <v>968</v>
      </c>
      <c r="G1241" s="4" t="s">
        <v>5456</v>
      </c>
      <c r="H1241" s="5" t="s">
        <v>6163</v>
      </c>
      <c r="I1241" s="5">
        <v>3720</v>
      </c>
      <c r="J1241" s="5" t="s">
        <v>30</v>
      </c>
      <c r="K1241" s="5">
        <v>0</v>
      </c>
      <c r="L1241" s="5">
        <v>0</v>
      </c>
      <c r="M1241" s="5" t="s">
        <v>31</v>
      </c>
      <c r="N1241" s="5" t="s">
        <v>152</v>
      </c>
      <c r="O1241" s="5">
        <v>4</v>
      </c>
      <c r="P1241" s="5">
        <v>3720</v>
      </c>
      <c r="Q1241" s="5">
        <v>0</v>
      </c>
      <c r="R1241" s="4" t="s">
        <v>32</v>
      </c>
      <c r="S1241" s="4" t="s">
        <v>6164</v>
      </c>
      <c r="T1241" s="5" t="s">
        <v>34</v>
      </c>
      <c r="U1241" s="5">
        <v>0</v>
      </c>
    </row>
    <row r="1242" s="1" customFormat="1" ht="22.35" spans="1:21">
      <c r="A1242" s="5" t="s">
        <v>22</v>
      </c>
      <c r="B1242" s="4" t="s">
        <v>6165</v>
      </c>
      <c r="C1242" s="4" t="s">
        <v>6166</v>
      </c>
      <c r="D1242" s="5" t="s">
        <v>1768</v>
      </c>
      <c r="E1242" s="5" t="s">
        <v>323</v>
      </c>
      <c r="F1242" s="4" t="s">
        <v>2022</v>
      </c>
      <c r="G1242" s="4" t="s">
        <v>5456</v>
      </c>
      <c r="H1242" s="5" t="s">
        <v>6167</v>
      </c>
      <c r="I1242" s="5">
        <v>1800</v>
      </c>
      <c r="J1242" s="5" t="s">
        <v>30</v>
      </c>
      <c r="K1242" s="5">
        <v>0</v>
      </c>
      <c r="L1242" s="5">
        <v>0</v>
      </c>
      <c r="M1242" s="5" t="s">
        <v>31</v>
      </c>
      <c r="N1242" s="5" t="s">
        <v>5439</v>
      </c>
      <c r="O1242" s="5">
        <v>3</v>
      </c>
      <c r="P1242" s="5">
        <v>1800</v>
      </c>
      <c r="Q1242" s="5">
        <v>0</v>
      </c>
      <c r="R1242" s="4" t="s">
        <v>32</v>
      </c>
      <c r="S1242" s="4" t="s">
        <v>6168</v>
      </c>
      <c r="T1242" s="5" t="s">
        <v>34</v>
      </c>
      <c r="U1242" s="5">
        <v>0</v>
      </c>
    </row>
    <row r="1243" s="1" customFormat="1" ht="22.35" spans="1:21">
      <c r="A1243" s="5" t="s">
        <v>22</v>
      </c>
      <c r="B1243" s="4" t="s">
        <v>6169</v>
      </c>
      <c r="C1243" s="4" t="s">
        <v>6170</v>
      </c>
      <c r="D1243" s="5" t="s">
        <v>6033</v>
      </c>
      <c r="E1243" s="5" t="s">
        <v>2068</v>
      </c>
      <c r="F1243" s="4" t="s">
        <v>3127</v>
      </c>
      <c r="G1243" s="4" t="s">
        <v>5456</v>
      </c>
      <c r="H1243" s="5" t="s">
        <v>3827</v>
      </c>
      <c r="I1243" s="5">
        <v>3576</v>
      </c>
      <c r="J1243" s="5" t="s">
        <v>30</v>
      </c>
      <c r="K1243" s="5">
        <v>0</v>
      </c>
      <c r="L1243" s="5">
        <v>0</v>
      </c>
      <c r="M1243" s="5" t="s">
        <v>31</v>
      </c>
      <c r="N1243" s="5" t="s">
        <v>6171</v>
      </c>
      <c r="O1243" s="5">
        <v>2</v>
      </c>
      <c r="P1243" s="5">
        <v>3576</v>
      </c>
      <c r="Q1243" s="5">
        <v>0</v>
      </c>
      <c r="R1243" s="4" t="s">
        <v>32</v>
      </c>
      <c r="S1243" s="4" t="s">
        <v>6172</v>
      </c>
      <c r="T1243" s="5" t="s">
        <v>34</v>
      </c>
      <c r="U1243" s="5">
        <v>0</v>
      </c>
    </row>
    <row r="1244" s="1" customFormat="1" ht="22.35" spans="1:21">
      <c r="A1244" s="5" t="s">
        <v>22</v>
      </c>
      <c r="B1244" s="4" t="s">
        <v>6173</v>
      </c>
      <c r="C1244" s="4" t="s">
        <v>6174</v>
      </c>
      <c r="D1244" s="5" t="s">
        <v>6175</v>
      </c>
      <c r="E1244" s="5" t="s">
        <v>1160</v>
      </c>
      <c r="F1244" s="4" t="s">
        <v>2022</v>
      </c>
      <c r="G1244" s="4" t="s">
        <v>5456</v>
      </c>
      <c r="H1244" s="5" t="s">
        <v>6176</v>
      </c>
      <c r="I1244" s="5">
        <v>10560</v>
      </c>
      <c r="J1244" s="5" t="s">
        <v>30</v>
      </c>
      <c r="K1244" s="5">
        <v>0</v>
      </c>
      <c r="L1244" s="5">
        <v>0</v>
      </c>
      <c r="M1244" s="5" t="s">
        <v>31</v>
      </c>
      <c r="N1244" s="5" t="s">
        <v>6175</v>
      </c>
      <c r="O1244" s="5">
        <v>6</v>
      </c>
      <c r="P1244" s="5">
        <v>10560</v>
      </c>
      <c r="Q1244" s="5">
        <v>0</v>
      </c>
      <c r="R1244" s="4" t="s">
        <v>32</v>
      </c>
      <c r="S1244" s="4" t="s">
        <v>6177</v>
      </c>
      <c r="T1244" s="5" t="s">
        <v>34</v>
      </c>
      <c r="U1244" s="5">
        <v>0</v>
      </c>
    </row>
    <row r="1245" s="1" customFormat="1" ht="22.35" spans="1:21">
      <c r="A1245" s="5" t="s">
        <v>22</v>
      </c>
      <c r="B1245" s="4" t="s">
        <v>6178</v>
      </c>
      <c r="C1245" s="4" t="s">
        <v>6179</v>
      </c>
      <c r="D1245" s="5" t="s">
        <v>6180</v>
      </c>
      <c r="E1245" s="5" t="s">
        <v>5999</v>
      </c>
      <c r="F1245" s="4" t="s">
        <v>4246</v>
      </c>
      <c r="G1245" s="4" t="s">
        <v>5456</v>
      </c>
      <c r="H1245" s="5" t="s">
        <v>6181</v>
      </c>
      <c r="I1245" s="5">
        <v>1862</v>
      </c>
      <c r="J1245" s="5" t="s">
        <v>30</v>
      </c>
      <c r="K1245" s="5">
        <v>0</v>
      </c>
      <c r="L1245" s="5">
        <v>0</v>
      </c>
      <c r="M1245" s="5" t="s">
        <v>31</v>
      </c>
      <c r="N1245" s="5" t="s">
        <v>6182</v>
      </c>
      <c r="O1245" s="5">
        <v>2</v>
      </c>
      <c r="P1245" s="5">
        <v>1862</v>
      </c>
      <c r="Q1245" s="5">
        <v>0</v>
      </c>
      <c r="R1245" s="4" t="s">
        <v>32</v>
      </c>
      <c r="S1245" s="4" t="s">
        <v>6183</v>
      </c>
      <c r="T1245" s="5" t="s">
        <v>34</v>
      </c>
      <c r="U1245" s="5">
        <v>0</v>
      </c>
    </row>
    <row r="1246" s="1" customFormat="1" ht="22.35" spans="1:21">
      <c r="A1246" s="5" t="s">
        <v>22</v>
      </c>
      <c r="B1246" s="4" t="s">
        <v>6184</v>
      </c>
      <c r="C1246" s="4" t="s">
        <v>6185</v>
      </c>
      <c r="D1246" s="5" t="s">
        <v>1024</v>
      </c>
      <c r="E1246" s="5" t="s">
        <v>1025</v>
      </c>
      <c r="F1246" s="4" t="s">
        <v>968</v>
      </c>
      <c r="G1246" s="4" t="s">
        <v>5456</v>
      </c>
      <c r="H1246" s="5" t="s">
        <v>6186</v>
      </c>
      <c r="I1246" s="5">
        <v>2332</v>
      </c>
      <c r="J1246" s="5" t="s">
        <v>30</v>
      </c>
      <c r="K1246" s="5">
        <v>0</v>
      </c>
      <c r="L1246" s="5">
        <v>0</v>
      </c>
      <c r="M1246" s="5" t="s">
        <v>31</v>
      </c>
      <c r="N1246" s="5" t="s">
        <v>1026</v>
      </c>
      <c r="O1246" s="5">
        <v>4</v>
      </c>
      <c r="P1246" s="5">
        <v>2332</v>
      </c>
      <c r="Q1246" s="5">
        <v>0</v>
      </c>
      <c r="R1246" s="4" t="s">
        <v>32</v>
      </c>
      <c r="S1246" s="4" t="s">
        <v>6187</v>
      </c>
      <c r="T1246" s="5" t="s">
        <v>34</v>
      </c>
      <c r="U1246" s="5">
        <v>0</v>
      </c>
    </row>
    <row r="1247" s="1" customFormat="1" ht="33.15" spans="1:21">
      <c r="A1247" s="5" t="s">
        <v>22</v>
      </c>
      <c r="B1247" s="4" t="s">
        <v>6188</v>
      </c>
      <c r="C1247" s="4" t="s">
        <v>6189</v>
      </c>
      <c r="D1247" s="5" t="s">
        <v>1501</v>
      </c>
      <c r="E1247" s="5" t="s">
        <v>775</v>
      </c>
      <c r="F1247" s="4" t="s">
        <v>968</v>
      </c>
      <c r="G1247" s="4" t="s">
        <v>5456</v>
      </c>
      <c r="H1247" s="5" t="s">
        <v>6190</v>
      </c>
      <c r="I1247" s="5">
        <v>11320</v>
      </c>
      <c r="J1247" s="5" t="s">
        <v>30</v>
      </c>
      <c r="K1247" s="5">
        <v>0</v>
      </c>
      <c r="L1247" s="5">
        <v>0</v>
      </c>
      <c r="M1247" s="5" t="s">
        <v>31</v>
      </c>
      <c r="N1247" s="5" t="s">
        <v>1503</v>
      </c>
      <c r="O1247" s="5">
        <v>4</v>
      </c>
      <c r="P1247" s="5">
        <v>11320</v>
      </c>
      <c r="Q1247" s="5">
        <v>0</v>
      </c>
      <c r="R1247" s="4" t="s">
        <v>32</v>
      </c>
      <c r="S1247" s="4" t="s">
        <v>6191</v>
      </c>
      <c r="T1247" s="5" t="s">
        <v>34</v>
      </c>
      <c r="U1247" s="5">
        <v>0</v>
      </c>
    </row>
    <row r="1248" s="1" customFormat="1" ht="22.35" spans="1:21">
      <c r="A1248" s="5" t="s">
        <v>22</v>
      </c>
      <c r="B1248" s="4" t="s">
        <v>6192</v>
      </c>
      <c r="C1248" s="4" t="s">
        <v>6193</v>
      </c>
      <c r="D1248" s="5" t="s">
        <v>827</v>
      </c>
      <c r="E1248" s="5" t="s">
        <v>335</v>
      </c>
      <c r="F1248" s="4" t="s">
        <v>968</v>
      </c>
      <c r="G1248" s="4" t="s">
        <v>5456</v>
      </c>
      <c r="H1248" s="5" t="s">
        <v>6194</v>
      </c>
      <c r="I1248" s="5">
        <v>15660</v>
      </c>
      <c r="J1248" s="5" t="s">
        <v>30</v>
      </c>
      <c r="K1248" s="5">
        <v>0</v>
      </c>
      <c r="L1248" s="5">
        <v>0</v>
      </c>
      <c r="M1248" s="5" t="s">
        <v>31</v>
      </c>
      <c r="N1248" s="5" t="s">
        <v>880</v>
      </c>
      <c r="O1248" s="5">
        <v>8</v>
      </c>
      <c r="P1248" s="5">
        <v>15660</v>
      </c>
      <c r="Q1248" s="5">
        <v>0</v>
      </c>
      <c r="R1248" s="4" t="s">
        <v>32</v>
      </c>
      <c r="S1248" s="4" t="s">
        <v>6195</v>
      </c>
      <c r="T1248" s="5" t="s">
        <v>34</v>
      </c>
      <c r="U1248" s="5">
        <v>0</v>
      </c>
    </row>
    <row r="1249" s="1" customFormat="1" ht="33.15" spans="1:21">
      <c r="A1249" s="5" t="s">
        <v>22</v>
      </c>
      <c r="B1249" s="4" t="s">
        <v>6196</v>
      </c>
      <c r="C1249" s="4" t="s">
        <v>6197</v>
      </c>
      <c r="D1249" s="5" t="s">
        <v>4267</v>
      </c>
      <c r="E1249" s="5" t="s">
        <v>38</v>
      </c>
      <c r="F1249" s="4" t="s">
        <v>2022</v>
      </c>
      <c r="G1249" s="4" t="s">
        <v>5456</v>
      </c>
      <c r="H1249" s="5" t="s">
        <v>6198</v>
      </c>
      <c r="I1249" s="5">
        <v>12395</v>
      </c>
      <c r="J1249" s="5" t="s">
        <v>30</v>
      </c>
      <c r="K1249" s="5">
        <v>0</v>
      </c>
      <c r="L1249" s="5">
        <v>0</v>
      </c>
      <c r="M1249" s="5" t="s">
        <v>31</v>
      </c>
      <c r="N1249" s="5" t="s">
        <v>4267</v>
      </c>
      <c r="O1249" s="5">
        <v>15</v>
      </c>
      <c r="P1249" s="5">
        <v>12395</v>
      </c>
      <c r="Q1249" s="5">
        <v>0</v>
      </c>
      <c r="R1249" s="4" t="s">
        <v>32</v>
      </c>
      <c r="S1249" s="4" t="s">
        <v>6199</v>
      </c>
      <c r="T1249" s="5" t="s">
        <v>34</v>
      </c>
      <c r="U1249" s="5">
        <v>0</v>
      </c>
    </row>
    <row r="1250" s="1" customFormat="1" ht="22.35" spans="1:21">
      <c r="A1250" s="5" t="s">
        <v>22</v>
      </c>
      <c r="B1250" s="4" t="s">
        <v>6200</v>
      </c>
      <c r="C1250" s="4" t="s">
        <v>6201</v>
      </c>
      <c r="D1250" s="5" t="s">
        <v>6202</v>
      </c>
      <c r="E1250" s="5" t="s">
        <v>236</v>
      </c>
      <c r="F1250" s="4" t="s">
        <v>3127</v>
      </c>
      <c r="G1250" s="4" t="s">
        <v>5456</v>
      </c>
      <c r="H1250" s="5" t="s">
        <v>6203</v>
      </c>
      <c r="I1250" s="5">
        <v>626</v>
      </c>
      <c r="J1250" s="5" t="s">
        <v>30</v>
      </c>
      <c r="K1250" s="5">
        <v>0</v>
      </c>
      <c r="L1250" s="5">
        <v>0</v>
      </c>
      <c r="M1250" s="5" t="s">
        <v>31</v>
      </c>
      <c r="N1250" s="5" t="s">
        <v>6202</v>
      </c>
      <c r="O1250" s="5">
        <v>2</v>
      </c>
      <c r="P1250" s="5">
        <v>626</v>
      </c>
      <c r="Q1250" s="5">
        <v>0</v>
      </c>
      <c r="R1250" s="4" t="s">
        <v>32</v>
      </c>
      <c r="S1250" s="4" t="s">
        <v>6201</v>
      </c>
      <c r="T1250" s="5" t="s">
        <v>34</v>
      </c>
      <c r="U1250" s="5">
        <v>0</v>
      </c>
    </row>
    <row r="1251" s="1" customFormat="1" ht="22.35" spans="1:21">
      <c r="A1251" s="5" t="s">
        <v>22</v>
      </c>
      <c r="B1251" s="4" t="s">
        <v>6204</v>
      </c>
      <c r="C1251" s="4" t="s">
        <v>6205</v>
      </c>
      <c r="D1251" s="5" t="s">
        <v>1414</v>
      </c>
      <c r="E1251" s="5" t="s">
        <v>483</v>
      </c>
      <c r="F1251" s="4" t="s">
        <v>3127</v>
      </c>
      <c r="G1251" s="4" t="s">
        <v>5456</v>
      </c>
      <c r="H1251" s="5" t="s">
        <v>6206</v>
      </c>
      <c r="I1251" s="5">
        <v>980</v>
      </c>
      <c r="J1251" s="5" t="s">
        <v>30</v>
      </c>
      <c r="K1251" s="5">
        <v>0</v>
      </c>
      <c r="L1251" s="5">
        <v>0</v>
      </c>
      <c r="M1251" s="5" t="s">
        <v>31</v>
      </c>
      <c r="N1251" s="5" t="s">
        <v>6207</v>
      </c>
      <c r="O1251" s="5">
        <v>2</v>
      </c>
      <c r="P1251" s="5">
        <v>980</v>
      </c>
      <c r="Q1251" s="5">
        <v>0</v>
      </c>
      <c r="R1251" s="4" t="s">
        <v>32</v>
      </c>
      <c r="S1251" s="4" t="s">
        <v>6208</v>
      </c>
      <c r="T1251" s="5" t="s">
        <v>34</v>
      </c>
      <c r="U1251" s="5">
        <v>0</v>
      </c>
    </row>
    <row r="1252" s="1" customFormat="1" ht="22.35" spans="1:21">
      <c r="A1252" s="5" t="s">
        <v>22</v>
      </c>
      <c r="B1252" s="4" t="s">
        <v>6209</v>
      </c>
      <c r="C1252" s="4" t="s">
        <v>6210</v>
      </c>
      <c r="D1252" s="5" t="s">
        <v>6211</v>
      </c>
      <c r="E1252" s="5" t="s">
        <v>919</v>
      </c>
      <c r="F1252" s="4" t="s">
        <v>3127</v>
      </c>
      <c r="G1252" s="4" t="s">
        <v>5456</v>
      </c>
      <c r="H1252" s="5" t="s">
        <v>6212</v>
      </c>
      <c r="I1252" s="5">
        <v>1450</v>
      </c>
      <c r="J1252" s="5" t="s">
        <v>30</v>
      </c>
      <c r="K1252" s="5">
        <v>0</v>
      </c>
      <c r="L1252" s="5">
        <v>0</v>
      </c>
      <c r="M1252" s="5" t="s">
        <v>31</v>
      </c>
      <c r="N1252" s="5" t="s">
        <v>6213</v>
      </c>
      <c r="O1252" s="5">
        <v>2</v>
      </c>
      <c r="P1252" s="5">
        <v>1450</v>
      </c>
      <c r="Q1252" s="5">
        <v>0</v>
      </c>
      <c r="R1252" s="4" t="s">
        <v>32</v>
      </c>
      <c r="S1252" s="4" t="s">
        <v>6214</v>
      </c>
      <c r="T1252" s="5" t="s">
        <v>34</v>
      </c>
      <c r="U1252" s="5">
        <v>0</v>
      </c>
    </row>
    <row r="1253" s="1" customFormat="1" ht="22.35" spans="1:21">
      <c r="A1253" s="5" t="s">
        <v>22</v>
      </c>
      <c r="B1253" s="4" t="s">
        <v>6215</v>
      </c>
      <c r="C1253" s="4" t="s">
        <v>6216</v>
      </c>
      <c r="D1253" s="5" t="s">
        <v>2548</v>
      </c>
      <c r="E1253" s="5" t="s">
        <v>483</v>
      </c>
      <c r="F1253" s="4" t="s">
        <v>2022</v>
      </c>
      <c r="G1253" s="4" t="s">
        <v>5456</v>
      </c>
      <c r="H1253" s="5" t="s">
        <v>6217</v>
      </c>
      <c r="I1253" s="5">
        <v>792</v>
      </c>
      <c r="J1253" s="5" t="s">
        <v>30</v>
      </c>
      <c r="K1253" s="5">
        <v>0</v>
      </c>
      <c r="L1253" s="5">
        <v>0</v>
      </c>
      <c r="M1253" s="5" t="s">
        <v>31</v>
      </c>
      <c r="N1253" s="5" t="s">
        <v>2548</v>
      </c>
      <c r="O1253" s="5">
        <v>3</v>
      </c>
      <c r="P1253" s="5">
        <v>792</v>
      </c>
      <c r="Q1253" s="5">
        <v>0</v>
      </c>
      <c r="R1253" s="4" t="s">
        <v>32</v>
      </c>
      <c r="S1253" s="4" t="s">
        <v>6218</v>
      </c>
      <c r="T1253" s="5" t="s">
        <v>34</v>
      </c>
      <c r="U1253" s="5">
        <v>0</v>
      </c>
    </row>
    <row r="1254" s="1" customFormat="1" ht="15.15" spans="1:21">
      <c r="A1254" s="5" t="s">
        <v>22</v>
      </c>
      <c r="B1254" s="4" t="s">
        <v>6219</v>
      </c>
      <c r="C1254" s="20"/>
      <c r="D1254" s="5" t="s">
        <v>6220</v>
      </c>
      <c r="E1254" s="5" t="s">
        <v>38</v>
      </c>
      <c r="F1254" s="4" t="s">
        <v>4246</v>
      </c>
      <c r="G1254" s="4" t="s">
        <v>5456</v>
      </c>
      <c r="H1254" s="5" t="s">
        <v>1711</v>
      </c>
      <c r="I1254" s="5">
        <v>911</v>
      </c>
      <c r="J1254" s="5" t="s">
        <v>30</v>
      </c>
      <c r="K1254" s="5">
        <v>0</v>
      </c>
      <c r="L1254" s="5">
        <v>0</v>
      </c>
      <c r="M1254" s="5" t="s">
        <v>31</v>
      </c>
      <c r="N1254" s="5" t="s">
        <v>6221</v>
      </c>
      <c r="O1254" s="5">
        <v>1</v>
      </c>
      <c r="P1254" s="5">
        <v>911</v>
      </c>
      <c r="Q1254" s="5">
        <v>0</v>
      </c>
      <c r="R1254" s="4" t="s">
        <v>32</v>
      </c>
      <c r="S1254" s="4" t="s">
        <v>6222</v>
      </c>
      <c r="T1254" s="5" t="s">
        <v>34</v>
      </c>
      <c r="U1254" s="5">
        <v>0</v>
      </c>
    </row>
    <row r="1255" s="1" customFormat="1" ht="22.35" spans="1:21">
      <c r="A1255" s="5" t="s">
        <v>22</v>
      </c>
      <c r="B1255" s="4" t="s">
        <v>6223</v>
      </c>
      <c r="C1255" s="4" t="s">
        <v>6224</v>
      </c>
      <c r="D1255" s="5" t="s">
        <v>152</v>
      </c>
      <c r="E1255" s="5" t="s">
        <v>150</v>
      </c>
      <c r="F1255" s="4" t="s">
        <v>968</v>
      </c>
      <c r="G1255" s="4" t="s">
        <v>5456</v>
      </c>
      <c r="H1255" s="5" t="s">
        <v>6225</v>
      </c>
      <c r="I1255" s="5">
        <v>3930</v>
      </c>
      <c r="J1255" s="5" t="s">
        <v>30</v>
      </c>
      <c r="K1255" s="5">
        <v>0</v>
      </c>
      <c r="L1255" s="5">
        <v>0</v>
      </c>
      <c r="M1255" s="5" t="s">
        <v>31</v>
      </c>
      <c r="N1255" s="5" t="s">
        <v>152</v>
      </c>
      <c r="O1255" s="5">
        <v>4</v>
      </c>
      <c r="P1255" s="5">
        <v>3930</v>
      </c>
      <c r="Q1255" s="5">
        <v>0</v>
      </c>
      <c r="R1255" s="4" t="s">
        <v>32</v>
      </c>
      <c r="S1255" s="4" t="s">
        <v>6226</v>
      </c>
      <c r="T1255" s="5" t="s">
        <v>34</v>
      </c>
      <c r="U1255" s="5">
        <v>0</v>
      </c>
    </row>
    <row r="1256" s="1" customFormat="1" ht="22.35" spans="1:21">
      <c r="A1256" s="5" t="s">
        <v>22</v>
      </c>
      <c r="B1256" s="4" t="s">
        <v>6227</v>
      </c>
      <c r="C1256" s="4" t="s">
        <v>6228</v>
      </c>
      <c r="D1256" s="5" t="s">
        <v>6229</v>
      </c>
      <c r="E1256" s="5" t="s">
        <v>6230</v>
      </c>
      <c r="F1256" s="4" t="s">
        <v>4246</v>
      </c>
      <c r="G1256" s="4" t="s">
        <v>5456</v>
      </c>
      <c r="H1256" s="5" t="s">
        <v>6231</v>
      </c>
      <c r="I1256" s="5">
        <v>1500</v>
      </c>
      <c r="J1256" s="5" t="s">
        <v>30</v>
      </c>
      <c r="K1256" s="5">
        <v>0</v>
      </c>
      <c r="L1256" s="5">
        <v>0</v>
      </c>
      <c r="M1256" s="5" t="s">
        <v>31</v>
      </c>
      <c r="N1256" s="5" t="s">
        <v>6229</v>
      </c>
      <c r="O1256" s="5">
        <v>5</v>
      </c>
      <c r="P1256" s="5">
        <v>1500</v>
      </c>
      <c r="Q1256" s="5">
        <v>0</v>
      </c>
      <c r="R1256" s="4" t="s">
        <v>32</v>
      </c>
      <c r="S1256" s="4" t="s">
        <v>6232</v>
      </c>
      <c r="T1256" s="5" t="s">
        <v>34</v>
      </c>
      <c r="U1256" s="5">
        <v>0</v>
      </c>
    </row>
    <row r="1257" s="1" customFormat="1" ht="15.15" spans="1:21">
      <c r="A1257" s="5" t="s">
        <v>22</v>
      </c>
      <c r="B1257" s="4" t="s">
        <v>6233</v>
      </c>
      <c r="C1257" s="4" t="s">
        <v>6234</v>
      </c>
      <c r="D1257" s="5" t="s">
        <v>6220</v>
      </c>
      <c r="E1257" s="5" t="s">
        <v>38</v>
      </c>
      <c r="F1257" s="4" t="s">
        <v>4246</v>
      </c>
      <c r="G1257" s="4" t="s">
        <v>5456</v>
      </c>
      <c r="H1257" s="5" t="s">
        <v>6235</v>
      </c>
      <c r="I1257" s="5">
        <v>911</v>
      </c>
      <c r="J1257" s="5" t="s">
        <v>30</v>
      </c>
      <c r="K1257" s="5">
        <v>0</v>
      </c>
      <c r="L1257" s="5">
        <v>0</v>
      </c>
      <c r="M1257" s="5" t="s">
        <v>31</v>
      </c>
      <c r="N1257" s="5" t="s">
        <v>6220</v>
      </c>
      <c r="O1257" s="5">
        <v>1</v>
      </c>
      <c r="P1257" s="5">
        <v>911</v>
      </c>
      <c r="Q1257" s="5">
        <v>0</v>
      </c>
      <c r="R1257" s="4" t="s">
        <v>32</v>
      </c>
      <c r="S1257" s="4" t="s">
        <v>6236</v>
      </c>
      <c r="T1257" s="5" t="s">
        <v>34</v>
      </c>
      <c r="U1257" s="5">
        <v>0</v>
      </c>
    </row>
    <row r="1258" s="1" customFormat="1" ht="22.35" spans="1:21">
      <c r="A1258" s="5" t="s">
        <v>22</v>
      </c>
      <c r="B1258" s="4" t="s">
        <v>6237</v>
      </c>
      <c r="C1258" s="4" t="s">
        <v>6238</v>
      </c>
      <c r="D1258" s="5" t="s">
        <v>6239</v>
      </c>
      <c r="E1258" s="5" t="s">
        <v>104</v>
      </c>
      <c r="F1258" s="4" t="s">
        <v>28</v>
      </c>
      <c r="G1258" s="4" t="s">
        <v>5456</v>
      </c>
      <c r="H1258" s="5" t="s">
        <v>6240</v>
      </c>
      <c r="I1258" s="5">
        <v>30148</v>
      </c>
      <c r="J1258" s="5" t="s">
        <v>30</v>
      </c>
      <c r="K1258" s="5">
        <v>0</v>
      </c>
      <c r="L1258" s="5">
        <v>0</v>
      </c>
      <c r="M1258" s="5" t="s">
        <v>31</v>
      </c>
      <c r="N1258" s="5" t="s">
        <v>106</v>
      </c>
      <c r="O1258" s="5">
        <v>10</v>
      </c>
      <c r="P1258" s="5">
        <v>30148</v>
      </c>
      <c r="Q1258" s="5">
        <v>0</v>
      </c>
      <c r="R1258" s="4" t="s">
        <v>32</v>
      </c>
      <c r="S1258" s="4" t="s">
        <v>6241</v>
      </c>
      <c r="T1258" s="5" t="s">
        <v>34</v>
      </c>
      <c r="U1258" s="5">
        <v>0</v>
      </c>
    </row>
    <row r="1259" s="1" customFormat="1" ht="15.15" spans="1:21">
      <c r="A1259" s="5" t="s">
        <v>22</v>
      </c>
      <c r="B1259" s="4" t="s">
        <v>6242</v>
      </c>
      <c r="C1259" s="20"/>
      <c r="D1259" s="5" t="s">
        <v>6243</v>
      </c>
      <c r="E1259" s="5" t="s">
        <v>6244</v>
      </c>
      <c r="F1259" s="4" t="s">
        <v>968</v>
      </c>
      <c r="G1259" s="4" t="s">
        <v>5456</v>
      </c>
      <c r="H1259" s="5" t="s">
        <v>6245</v>
      </c>
      <c r="I1259" s="5">
        <v>3644</v>
      </c>
      <c r="J1259" s="5" t="s">
        <v>30</v>
      </c>
      <c r="K1259" s="5">
        <v>0</v>
      </c>
      <c r="L1259" s="5">
        <v>0</v>
      </c>
      <c r="M1259" s="5" t="s">
        <v>31</v>
      </c>
      <c r="N1259" s="5" t="s">
        <v>6246</v>
      </c>
      <c r="O1259" s="5">
        <v>4</v>
      </c>
      <c r="P1259" s="5">
        <v>3644</v>
      </c>
      <c r="Q1259" s="5">
        <v>0</v>
      </c>
      <c r="R1259" s="4" t="s">
        <v>32</v>
      </c>
      <c r="S1259" s="4" t="s">
        <v>6247</v>
      </c>
      <c r="T1259" s="5" t="s">
        <v>34</v>
      </c>
      <c r="U1259" s="5">
        <v>0</v>
      </c>
    </row>
    <row r="1260" s="1" customFormat="1" ht="33.15" spans="1:21">
      <c r="A1260" s="5" t="s">
        <v>22</v>
      </c>
      <c r="B1260" s="4" t="s">
        <v>6248</v>
      </c>
      <c r="C1260" s="4" t="s">
        <v>6249</v>
      </c>
      <c r="D1260" s="5" t="s">
        <v>1677</v>
      </c>
      <c r="E1260" s="5" t="s">
        <v>775</v>
      </c>
      <c r="F1260" s="4" t="s">
        <v>4246</v>
      </c>
      <c r="G1260" s="4" t="s">
        <v>5456</v>
      </c>
      <c r="H1260" s="5" t="s">
        <v>6250</v>
      </c>
      <c r="I1260" s="5">
        <v>3700</v>
      </c>
      <c r="J1260" s="5" t="s">
        <v>30</v>
      </c>
      <c r="K1260" s="5">
        <v>0</v>
      </c>
      <c r="L1260" s="5">
        <v>0</v>
      </c>
      <c r="M1260" s="5" t="s">
        <v>31</v>
      </c>
      <c r="N1260" s="5" t="s">
        <v>1679</v>
      </c>
      <c r="O1260" s="5">
        <v>1</v>
      </c>
      <c r="P1260" s="5">
        <v>3700</v>
      </c>
      <c r="Q1260" s="5">
        <v>0</v>
      </c>
      <c r="R1260" s="4" t="s">
        <v>32</v>
      </c>
      <c r="S1260" s="4" t="s">
        <v>6251</v>
      </c>
      <c r="T1260" s="5" t="s">
        <v>34</v>
      </c>
      <c r="U1260" s="5">
        <v>0</v>
      </c>
    </row>
    <row r="1261" s="1" customFormat="1" ht="22.35" spans="1:21">
      <c r="A1261" s="5" t="s">
        <v>22</v>
      </c>
      <c r="B1261" s="4" t="s">
        <v>6252</v>
      </c>
      <c r="C1261" s="4" t="s">
        <v>6253</v>
      </c>
      <c r="D1261" s="5" t="s">
        <v>532</v>
      </c>
      <c r="E1261" s="5" t="s">
        <v>261</v>
      </c>
      <c r="F1261" s="4" t="s">
        <v>4246</v>
      </c>
      <c r="G1261" s="4" t="s">
        <v>5456</v>
      </c>
      <c r="H1261" s="5" t="s">
        <v>6254</v>
      </c>
      <c r="I1261" s="5">
        <v>2490</v>
      </c>
      <c r="J1261" s="5" t="s">
        <v>30</v>
      </c>
      <c r="K1261" s="5">
        <v>0</v>
      </c>
      <c r="L1261" s="5">
        <v>0</v>
      </c>
      <c r="M1261" s="5" t="s">
        <v>31</v>
      </c>
      <c r="N1261" s="5" t="s">
        <v>532</v>
      </c>
      <c r="O1261" s="5">
        <v>1</v>
      </c>
      <c r="P1261" s="5">
        <v>2490</v>
      </c>
      <c r="Q1261" s="5">
        <v>0</v>
      </c>
      <c r="R1261" s="4" t="s">
        <v>32</v>
      </c>
      <c r="S1261" s="20"/>
      <c r="T1261" s="5" t="s">
        <v>34</v>
      </c>
      <c r="U1261" s="5">
        <v>0</v>
      </c>
    </row>
    <row r="1262" s="1" customFormat="1" ht="22.35" spans="1:21">
      <c r="A1262" s="5" t="s">
        <v>22</v>
      </c>
      <c r="B1262" s="4" t="s">
        <v>6255</v>
      </c>
      <c r="C1262" s="4" t="s">
        <v>6256</v>
      </c>
      <c r="D1262" s="5" t="s">
        <v>2620</v>
      </c>
      <c r="E1262" s="5" t="s">
        <v>261</v>
      </c>
      <c r="F1262" s="4" t="s">
        <v>2022</v>
      </c>
      <c r="G1262" s="4" t="s">
        <v>5456</v>
      </c>
      <c r="H1262" s="5" t="s">
        <v>6257</v>
      </c>
      <c r="I1262" s="5">
        <v>9000</v>
      </c>
      <c r="J1262" s="5" t="s">
        <v>30</v>
      </c>
      <c r="K1262" s="5">
        <v>0</v>
      </c>
      <c r="L1262" s="5">
        <v>0</v>
      </c>
      <c r="M1262" s="5" t="s">
        <v>31</v>
      </c>
      <c r="N1262" s="5" t="s">
        <v>2620</v>
      </c>
      <c r="O1262" s="5">
        <v>3</v>
      </c>
      <c r="P1262" s="5">
        <v>9000</v>
      </c>
      <c r="Q1262" s="5">
        <v>0</v>
      </c>
      <c r="R1262" s="4" t="s">
        <v>32</v>
      </c>
      <c r="S1262" s="20"/>
      <c r="T1262" s="5" t="s">
        <v>34</v>
      </c>
      <c r="U1262" s="5">
        <v>0</v>
      </c>
    </row>
    <row r="1263" s="1" customFormat="1" ht="22.35" spans="1:21">
      <c r="A1263" s="5" t="s">
        <v>22</v>
      </c>
      <c r="B1263" s="4" t="s">
        <v>6258</v>
      </c>
      <c r="C1263" s="4" t="s">
        <v>6259</v>
      </c>
      <c r="D1263" s="5" t="s">
        <v>833</v>
      </c>
      <c r="E1263" s="5" t="s">
        <v>834</v>
      </c>
      <c r="F1263" s="4" t="s">
        <v>4246</v>
      </c>
      <c r="G1263" s="4" t="s">
        <v>5456</v>
      </c>
      <c r="H1263" s="5" t="s">
        <v>6260</v>
      </c>
      <c r="I1263" s="5">
        <v>278</v>
      </c>
      <c r="J1263" s="5" t="s">
        <v>30</v>
      </c>
      <c r="K1263" s="5">
        <v>0</v>
      </c>
      <c r="L1263" s="5">
        <v>0</v>
      </c>
      <c r="M1263" s="5" t="s">
        <v>31</v>
      </c>
      <c r="N1263" s="5" t="s">
        <v>836</v>
      </c>
      <c r="O1263" s="5">
        <v>1</v>
      </c>
      <c r="P1263" s="5">
        <v>278</v>
      </c>
      <c r="Q1263" s="5">
        <v>0</v>
      </c>
      <c r="R1263" s="4" t="s">
        <v>32</v>
      </c>
      <c r="S1263" s="4" t="s">
        <v>6261</v>
      </c>
      <c r="T1263" s="5" t="s">
        <v>34</v>
      </c>
      <c r="U1263" s="5">
        <v>0</v>
      </c>
    </row>
    <row r="1264" s="1" customFormat="1" ht="22.35" spans="1:21">
      <c r="A1264" s="5" t="s">
        <v>22</v>
      </c>
      <c r="B1264" s="4" t="s">
        <v>6262</v>
      </c>
      <c r="C1264" s="20"/>
      <c r="D1264" s="5" t="s">
        <v>5091</v>
      </c>
      <c r="E1264" s="5" t="s">
        <v>1194</v>
      </c>
      <c r="F1264" s="4" t="s">
        <v>3127</v>
      </c>
      <c r="G1264" s="4" t="s">
        <v>5456</v>
      </c>
      <c r="H1264" s="5" t="s">
        <v>6263</v>
      </c>
      <c r="I1264" s="5">
        <v>5332</v>
      </c>
      <c r="J1264" s="5" t="s">
        <v>30</v>
      </c>
      <c r="K1264" s="5">
        <v>0</v>
      </c>
      <c r="L1264" s="5">
        <v>0</v>
      </c>
      <c r="M1264" s="5" t="s">
        <v>31</v>
      </c>
      <c r="N1264" s="5" t="s">
        <v>6264</v>
      </c>
      <c r="O1264" s="5">
        <v>4</v>
      </c>
      <c r="P1264" s="5">
        <v>5332</v>
      </c>
      <c r="Q1264" s="5">
        <v>0</v>
      </c>
      <c r="R1264" s="4" t="s">
        <v>32</v>
      </c>
      <c r="S1264" s="4" t="s">
        <v>6265</v>
      </c>
      <c r="T1264" s="5" t="s">
        <v>34</v>
      </c>
      <c r="U1264" s="5">
        <v>0</v>
      </c>
    </row>
    <row r="1265" s="1" customFormat="1" ht="22.35" spans="1:21">
      <c r="A1265" s="5" t="s">
        <v>22</v>
      </c>
      <c r="B1265" s="4" t="s">
        <v>6266</v>
      </c>
      <c r="C1265" s="4" t="s">
        <v>6267</v>
      </c>
      <c r="D1265" s="5" t="s">
        <v>37</v>
      </c>
      <c r="E1265" s="5" t="s">
        <v>38</v>
      </c>
      <c r="F1265" s="4" t="s">
        <v>3127</v>
      </c>
      <c r="G1265" s="4" t="s">
        <v>5456</v>
      </c>
      <c r="H1265" s="5" t="s">
        <v>6268</v>
      </c>
      <c r="I1265" s="5">
        <v>1438</v>
      </c>
      <c r="J1265" s="5" t="s">
        <v>30</v>
      </c>
      <c r="K1265" s="5">
        <v>0</v>
      </c>
      <c r="L1265" s="5">
        <v>0</v>
      </c>
      <c r="M1265" s="5" t="s">
        <v>31</v>
      </c>
      <c r="N1265" s="5" t="s">
        <v>37</v>
      </c>
      <c r="O1265" s="5">
        <v>2</v>
      </c>
      <c r="P1265" s="5">
        <v>1438</v>
      </c>
      <c r="Q1265" s="5">
        <v>0</v>
      </c>
      <c r="R1265" s="4" t="s">
        <v>32</v>
      </c>
      <c r="S1265" s="4" t="s">
        <v>6269</v>
      </c>
      <c r="T1265" s="5" t="s">
        <v>34</v>
      </c>
      <c r="U1265" s="5">
        <v>0</v>
      </c>
    </row>
    <row r="1266" s="1" customFormat="1" ht="22.35" spans="1:21">
      <c r="A1266" s="5" t="s">
        <v>22</v>
      </c>
      <c r="B1266" s="4" t="s">
        <v>6270</v>
      </c>
      <c r="C1266" s="4" t="s">
        <v>6271</v>
      </c>
      <c r="D1266" s="5" t="s">
        <v>6272</v>
      </c>
      <c r="E1266" s="5" t="s">
        <v>261</v>
      </c>
      <c r="F1266" s="4" t="s">
        <v>2022</v>
      </c>
      <c r="G1266" s="4" t="s">
        <v>5456</v>
      </c>
      <c r="H1266" s="5" t="s">
        <v>6273</v>
      </c>
      <c r="I1266" s="5">
        <v>9600</v>
      </c>
      <c r="J1266" s="5" t="s">
        <v>30</v>
      </c>
      <c r="K1266" s="5">
        <v>0</v>
      </c>
      <c r="L1266" s="5">
        <v>0</v>
      </c>
      <c r="M1266" s="5" t="s">
        <v>31</v>
      </c>
      <c r="N1266" s="5" t="s">
        <v>6272</v>
      </c>
      <c r="O1266" s="5">
        <v>3</v>
      </c>
      <c r="P1266" s="5">
        <v>9600</v>
      </c>
      <c r="Q1266" s="5">
        <v>0</v>
      </c>
      <c r="R1266" s="4" t="s">
        <v>32</v>
      </c>
      <c r="S1266" s="20"/>
      <c r="T1266" s="5" t="s">
        <v>34</v>
      </c>
      <c r="U1266" s="5">
        <v>0</v>
      </c>
    </row>
    <row r="1267" s="1" customFormat="1" ht="22.35" spans="1:21">
      <c r="A1267" s="5" t="s">
        <v>22</v>
      </c>
      <c r="B1267" s="4" t="s">
        <v>6274</v>
      </c>
      <c r="C1267" s="4" t="s">
        <v>6275</v>
      </c>
      <c r="D1267" s="5" t="s">
        <v>5091</v>
      </c>
      <c r="E1267" s="5" t="s">
        <v>1194</v>
      </c>
      <c r="F1267" s="4" t="s">
        <v>3127</v>
      </c>
      <c r="G1267" s="4" t="s">
        <v>5456</v>
      </c>
      <c r="H1267" s="5" t="s">
        <v>6276</v>
      </c>
      <c r="I1267" s="5">
        <v>3000</v>
      </c>
      <c r="J1267" s="5" t="s">
        <v>30</v>
      </c>
      <c r="K1267" s="5">
        <v>0</v>
      </c>
      <c r="L1267" s="5">
        <v>0</v>
      </c>
      <c r="M1267" s="5" t="s">
        <v>31</v>
      </c>
      <c r="N1267" s="5" t="s">
        <v>6277</v>
      </c>
      <c r="O1267" s="5">
        <v>2</v>
      </c>
      <c r="P1267" s="5">
        <v>3000</v>
      </c>
      <c r="Q1267" s="5">
        <v>0</v>
      </c>
      <c r="R1267" s="4" t="s">
        <v>32</v>
      </c>
      <c r="S1267" s="4" t="s">
        <v>6278</v>
      </c>
      <c r="T1267" s="5" t="s">
        <v>34</v>
      </c>
      <c r="U1267" s="5">
        <v>0</v>
      </c>
    </row>
    <row r="1268" s="1" customFormat="1" ht="22.35" spans="1:21">
      <c r="A1268" s="5" t="s">
        <v>22</v>
      </c>
      <c r="B1268" s="4" t="s">
        <v>6279</v>
      </c>
      <c r="C1268" s="4" t="s">
        <v>6280</v>
      </c>
      <c r="D1268" s="5" t="s">
        <v>1701</v>
      </c>
      <c r="E1268" s="5" t="s">
        <v>1079</v>
      </c>
      <c r="F1268" s="4" t="s">
        <v>2022</v>
      </c>
      <c r="G1268" s="4" t="s">
        <v>5456</v>
      </c>
      <c r="H1268" s="5" t="s">
        <v>6281</v>
      </c>
      <c r="I1268" s="5">
        <v>15888</v>
      </c>
      <c r="J1268" s="5" t="s">
        <v>30</v>
      </c>
      <c r="K1268" s="5">
        <v>0</v>
      </c>
      <c r="L1268" s="5">
        <v>0</v>
      </c>
      <c r="M1268" s="5" t="s">
        <v>31</v>
      </c>
      <c r="N1268" s="5" t="s">
        <v>1703</v>
      </c>
      <c r="O1268" s="5">
        <v>3</v>
      </c>
      <c r="P1268" s="5">
        <v>15888</v>
      </c>
      <c r="Q1268" s="5">
        <v>0</v>
      </c>
      <c r="R1268" s="4" t="s">
        <v>32</v>
      </c>
      <c r="S1268" s="4" t="s">
        <v>6282</v>
      </c>
      <c r="T1268" s="5" t="s">
        <v>34</v>
      </c>
      <c r="U1268" s="5">
        <v>0</v>
      </c>
    </row>
    <row r="1269" s="1" customFormat="1" ht="22.35" spans="1:21">
      <c r="A1269" s="5" t="s">
        <v>22</v>
      </c>
      <c r="B1269" s="4" t="s">
        <v>6283</v>
      </c>
      <c r="C1269" s="4" t="s">
        <v>6284</v>
      </c>
      <c r="D1269" s="5" t="s">
        <v>2625</v>
      </c>
      <c r="E1269" s="5" t="s">
        <v>1150</v>
      </c>
      <c r="F1269" s="4" t="s">
        <v>2022</v>
      </c>
      <c r="G1269" s="4" t="s">
        <v>5456</v>
      </c>
      <c r="H1269" s="5" t="s">
        <v>6285</v>
      </c>
      <c r="I1269" s="5">
        <v>5160</v>
      </c>
      <c r="J1269" s="5" t="s">
        <v>30</v>
      </c>
      <c r="K1269" s="5">
        <v>0</v>
      </c>
      <c r="L1269" s="5">
        <v>0</v>
      </c>
      <c r="M1269" s="5" t="s">
        <v>31</v>
      </c>
      <c r="N1269" s="5" t="s">
        <v>2627</v>
      </c>
      <c r="O1269" s="5">
        <v>3</v>
      </c>
      <c r="P1269" s="5">
        <v>5160</v>
      </c>
      <c r="Q1269" s="5">
        <v>0</v>
      </c>
      <c r="R1269" s="4" t="s">
        <v>32</v>
      </c>
      <c r="S1269" s="4" t="s">
        <v>6286</v>
      </c>
      <c r="T1269" s="5" t="s">
        <v>34</v>
      </c>
      <c r="U1269" s="5">
        <v>0</v>
      </c>
    </row>
    <row r="1270" s="1" customFormat="1" ht="33.15" spans="1:21">
      <c r="A1270" s="5" t="s">
        <v>22</v>
      </c>
      <c r="B1270" s="4" t="s">
        <v>6287</v>
      </c>
      <c r="C1270" s="4" t="s">
        <v>6288</v>
      </c>
      <c r="D1270" s="5" t="s">
        <v>6289</v>
      </c>
      <c r="E1270" s="5" t="s">
        <v>566</v>
      </c>
      <c r="F1270" s="4" t="s">
        <v>3127</v>
      </c>
      <c r="G1270" s="4" t="s">
        <v>5456</v>
      </c>
      <c r="H1270" s="5" t="s">
        <v>6290</v>
      </c>
      <c r="I1270" s="5">
        <v>1676</v>
      </c>
      <c r="J1270" s="5" t="s">
        <v>30</v>
      </c>
      <c r="K1270" s="5">
        <v>0</v>
      </c>
      <c r="L1270" s="5">
        <v>0</v>
      </c>
      <c r="M1270" s="5" t="s">
        <v>31</v>
      </c>
      <c r="N1270" s="5" t="s">
        <v>6291</v>
      </c>
      <c r="O1270" s="5">
        <v>2</v>
      </c>
      <c r="P1270" s="5">
        <v>1676</v>
      </c>
      <c r="Q1270" s="5">
        <v>0</v>
      </c>
      <c r="R1270" s="4" t="s">
        <v>32</v>
      </c>
      <c r="S1270" s="4" t="s">
        <v>6292</v>
      </c>
      <c r="T1270" s="5" t="s">
        <v>34</v>
      </c>
      <c r="U1270" s="5">
        <v>0</v>
      </c>
    </row>
    <row r="1271" s="1" customFormat="1" ht="33.15" spans="1:21">
      <c r="A1271" s="5" t="s">
        <v>22</v>
      </c>
      <c r="B1271" s="4" t="s">
        <v>6293</v>
      </c>
      <c r="C1271" s="4" t="s">
        <v>6294</v>
      </c>
      <c r="D1271" s="5" t="s">
        <v>708</v>
      </c>
      <c r="E1271" s="5" t="s">
        <v>709</v>
      </c>
      <c r="F1271" s="4" t="s">
        <v>968</v>
      </c>
      <c r="G1271" s="4" t="s">
        <v>5456</v>
      </c>
      <c r="H1271" s="5" t="s">
        <v>6295</v>
      </c>
      <c r="I1271" s="5">
        <v>6240</v>
      </c>
      <c r="J1271" s="5" t="s">
        <v>30</v>
      </c>
      <c r="K1271" s="5">
        <v>0</v>
      </c>
      <c r="L1271" s="5">
        <v>0</v>
      </c>
      <c r="M1271" s="5" t="s">
        <v>31</v>
      </c>
      <c r="N1271" s="5" t="s">
        <v>711</v>
      </c>
      <c r="O1271" s="5">
        <v>4</v>
      </c>
      <c r="P1271" s="5">
        <v>6240</v>
      </c>
      <c r="Q1271" s="5">
        <v>0</v>
      </c>
      <c r="R1271" s="4" t="s">
        <v>32</v>
      </c>
      <c r="S1271" s="4" t="s">
        <v>6296</v>
      </c>
      <c r="T1271" s="5" t="s">
        <v>34</v>
      </c>
      <c r="U1271" s="5">
        <v>0</v>
      </c>
    </row>
    <row r="1272" s="1" customFormat="1" ht="22.35" spans="1:21">
      <c r="A1272" s="5" t="s">
        <v>22</v>
      </c>
      <c r="B1272" s="4" t="s">
        <v>6297</v>
      </c>
      <c r="C1272" s="4" t="s">
        <v>6298</v>
      </c>
      <c r="D1272" s="5" t="s">
        <v>6299</v>
      </c>
      <c r="E1272" s="5" t="s">
        <v>1194</v>
      </c>
      <c r="F1272" s="4" t="s">
        <v>2022</v>
      </c>
      <c r="G1272" s="4" t="s">
        <v>5456</v>
      </c>
      <c r="H1272" s="5" t="s">
        <v>6300</v>
      </c>
      <c r="I1272" s="5">
        <v>4720</v>
      </c>
      <c r="J1272" s="5" t="s">
        <v>30</v>
      </c>
      <c r="K1272" s="5">
        <v>0</v>
      </c>
      <c r="L1272" s="5">
        <v>0</v>
      </c>
      <c r="M1272" s="5" t="s">
        <v>31</v>
      </c>
      <c r="N1272" s="5" t="s">
        <v>6301</v>
      </c>
      <c r="O1272" s="5">
        <v>3</v>
      </c>
      <c r="P1272" s="5">
        <v>4720</v>
      </c>
      <c r="Q1272" s="5">
        <v>0</v>
      </c>
      <c r="R1272" s="4" t="s">
        <v>32</v>
      </c>
      <c r="S1272" s="20"/>
      <c r="T1272" s="5" t="s">
        <v>34</v>
      </c>
      <c r="U1272" s="5">
        <v>0</v>
      </c>
    </row>
    <row r="1273" s="1" customFormat="1" ht="22.35" spans="1:21">
      <c r="A1273" s="5" t="s">
        <v>22</v>
      </c>
      <c r="B1273" s="4" t="s">
        <v>6302</v>
      </c>
      <c r="C1273" s="4" t="s">
        <v>6303</v>
      </c>
      <c r="D1273" s="5" t="s">
        <v>1095</v>
      </c>
      <c r="E1273" s="5" t="s">
        <v>3467</v>
      </c>
      <c r="F1273" s="4" t="s">
        <v>4246</v>
      </c>
      <c r="G1273" s="4" t="s">
        <v>5456</v>
      </c>
      <c r="H1273" s="5" t="s">
        <v>6304</v>
      </c>
      <c r="I1273" s="5">
        <v>504</v>
      </c>
      <c r="J1273" s="5" t="s">
        <v>30</v>
      </c>
      <c r="K1273" s="5">
        <v>0</v>
      </c>
      <c r="L1273" s="5">
        <v>0</v>
      </c>
      <c r="M1273" s="5" t="s">
        <v>31</v>
      </c>
      <c r="N1273" s="5" t="s">
        <v>3469</v>
      </c>
      <c r="O1273" s="5">
        <v>1</v>
      </c>
      <c r="P1273" s="5">
        <v>504</v>
      </c>
      <c r="Q1273" s="5">
        <v>0</v>
      </c>
      <c r="R1273" s="4" t="s">
        <v>32</v>
      </c>
      <c r="S1273" s="4" t="s">
        <v>6305</v>
      </c>
      <c r="T1273" s="5" t="s">
        <v>34</v>
      </c>
      <c r="U1273" s="5">
        <v>0</v>
      </c>
    </row>
    <row r="1274" s="1" customFormat="1" ht="22.35" spans="1:21">
      <c r="A1274" s="5" t="s">
        <v>22</v>
      </c>
      <c r="B1274" s="4" t="s">
        <v>6306</v>
      </c>
      <c r="C1274" s="4" t="s">
        <v>6307</v>
      </c>
      <c r="D1274" s="5" t="s">
        <v>5839</v>
      </c>
      <c r="E1274" s="5" t="s">
        <v>919</v>
      </c>
      <c r="F1274" s="4" t="s">
        <v>3127</v>
      </c>
      <c r="G1274" s="4" t="s">
        <v>5456</v>
      </c>
      <c r="H1274" s="5" t="s">
        <v>6308</v>
      </c>
      <c r="I1274" s="5">
        <v>1380</v>
      </c>
      <c r="J1274" s="5" t="s">
        <v>30</v>
      </c>
      <c r="K1274" s="5">
        <v>0</v>
      </c>
      <c r="L1274" s="5">
        <v>0</v>
      </c>
      <c r="M1274" s="5" t="s">
        <v>31</v>
      </c>
      <c r="N1274" s="5" t="s">
        <v>5841</v>
      </c>
      <c r="O1274" s="5">
        <v>2</v>
      </c>
      <c r="P1274" s="5">
        <v>1380</v>
      </c>
      <c r="Q1274" s="5">
        <v>0</v>
      </c>
      <c r="R1274" s="4" t="s">
        <v>32</v>
      </c>
      <c r="S1274" s="4" t="s">
        <v>6309</v>
      </c>
      <c r="T1274" s="5" t="s">
        <v>34</v>
      </c>
      <c r="U1274" s="5">
        <v>0</v>
      </c>
    </row>
    <row r="1275" s="1" customFormat="1" ht="22.35" spans="1:21">
      <c r="A1275" s="5" t="s">
        <v>22</v>
      </c>
      <c r="B1275" s="4" t="s">
        <v>6310</v>
      </c>
      <c r="C1275" s="4" t="s">
        <v>6311</v>
      </c>
      <c r="D1275" s="5" t="s">
        <v>3196</v>
      </c>
      <c r="E1275" s="5" t="s">
        <v>1194</v>
      </c>
      <c r="F1275" s="4" t="s">
        <v>2022</v>
      </c>
      <c r="G1275" s="4" t="s">
        <v>5456</v>
      </c>
      <c r="H1275" s="5" t="s">
        <v>6312</v>
      </c>
      <c r="I1275" s="5">
        <v>4350</v>
      </c>
      <c r="J1275" s="5" t="s">
        <v>30</v>
      </c>
      <c r="K1275" s="5">
        <v>0</v>
      </c>
      <c r="L1275" s="5">
        <v>0</v>
      </c>
      <c r="M1275" s="5" t="s">
        <v>31</v>
      </c>
      <c r="N1275" s="5" t="s">
        <v>6313</v>
      </c>
      <c r="O1275" s="5">
        <v>3</v>
      </c>
      <c r="P1275" s="5">
        <v>4350</v>
      </c>
      <c r="Q1275" s="5">
        <v>0</v>
      </c>
      <c r="R1275" s="4" t="s">
        <v>32</v>
      </c>
      <c r="S1275" s="4" t="s">
        <v>6314</v>
      </c>
      <c r="T1275" s="5" t="s">
        <v>34</v>
      </c>
      <c r="U1275" s="5">
        <v>0</v>
      </c>
    </row>
    <row r="1276" s="1" customFormat="1" ht="22.35" spans="1:21">
      <c r="A1276" s="5" t="s">
        <v>22</v>
      </c>
      <c r="B1276" s="4" t="s">
        <v>6315</v>
      </c>
      <c r="C1276" s="4" t="s">
        <v>6316</v>
      </c>
      <c r="D1276" s="5" t="s">
        <v>6317</v>
      </c>
      <c r="E1276" s="5" t="s">
        <v>184</v>
      </c>
      <c r="F1276" s="4" t="s">
        <v>2022</v>
      </c>
      <c r="G1276" s="4" t="s">
        <v>5456</v>
      </c>
      <c r="H1276" s="5" t="s">
        <v>6318</v>
      </c>
      <c r="I1276" s="5">
        <v>7074</v>
      </c>
      <c r="J1276" s="5" t="s">
        <v>30</v>
      </c>
      <c r="K1276" s="5">
        <v>0</v>
      </c>
      <c r="L1276" s="5">
        <v>0</v>
      </c>
      <c r="M1276" s="5" t="s">
        <v>31</v>
      </c>
      <c r="N1276" s="5" t="s">
        <v>6319</v>
      </c>
      <c r="O1276" s="5">
        <v>3</v>
      </c>
      <c r="P1276" s="5">
        <v>7074</v>
      </c>
      <c r="Q1276" s="5">
        <v>0</v>
      </c>
      <c r="R1276" s="4" t="s">
        <v>32</v>
      </c>
      <c r="S1276" s="4" t="s">
        <v>6320</v>
      </c>
      <c r="T1276" s="5" t="s">
        <v>34</v>
      </c>
      <c r="U1276" s="5">
        <v>0</v>
      </c>
    </row>
    <row r="1277" s="1" customFormat="1" ht="22.35" spans="1:21">
      <c r="A1277" s="5" t="s">
        <v>22</v>
      </c>
      <c r="B1277" s="4" t="s">
        <v>6321</v>
      </c>
      <c r="C1277" s="4" t="s">
        <v>6322</v>
      </c>
      <c r="D1277" s="5" t="s">
        <v>4683</v>
      </c>
      <c r="E1277" s="5" t="s">
        <v>184</v>
      </c>
      <c r="F1277" s="4" t="s">
        <v>2022</v>
      </c>
      <c r="G1277" s="4" t="s">
        <v>5456</v>
      </c>
      <c r="H1277" s="5" t="s">
        <v>6323</v>
      </c>
      <c r="I1277" s="5">
        <v>6570</v>
      </c>
      <c r="J1277" s="5" t="s">
        <v>30</v>
      </c>
      <c r="K1277" s="5">
        <v>0</v>
      </c>
      <c r="L1277" s="5">
        <v>0</v>
      </c>
      <c r="M1277" s="5" t="s">
        <v>31</v>
      </c>
      <c r="N1277" s="5" t="s">
        <v>6324</v>
      </c>
      <c r="O1277" s="5">
        <v>3</v>
      </c>
      <c r="P1277" s="5">
        <v>6570</v>
      </c>
      <c r="Q1277" s="5">
        <v>0</v>
      </c>
      <c r="R1277" s="4" t="s">
        <v>32</v>
      </c>
      <c r="S1277" s="4" t="s">
        <v>6325</v>
      </c>
      <c r="T1277" s="5" t="s">
        <v>34</v>
      </c>
      <c r="U1277" s="5">
        <v>0</v>
      </c>
    </row>
    <row r="1278" s="1" customFormat="1" ht="22.35" spans="1:21">
      <c r="A1278" s="5" t="s">
        <v>22</v>
      </c>
      <c r="B1278" s="4" t="s">
        <v>6326</v>
      </c>
      <c r="C1278" s="4" t="s">
        <v>6327</v>
      </c>
      <c r="D1278" s="5" t="s">
        <v>6328</v>
      </c>
      <c r="E1278" s="5" t="s">
        <v>6329</v>
      </c>
      <c r="F1278" s="4" t="s">
        <v>3127</v>
      </c>
      <c r="G1278" s="4" t="s">
        <v>5456</v>
      </c>
      <c r="H1278" s="5" t="s">
        <v>6330</v>
      </c>
      <c r="I1278" s="5">
        <v>3914</v>
      </c>
      <c r="J1278" s="5" t="s">
        <v>30</v>
      </c>
      <c r="K1278" s="5">
        <v>0</v>
      </c>
      <c r="L1278" s="5">
        <v>0</v>
      </c>
      <c r="M1278" s="5" t="s">
        <v>31</v>
      </c>
      <c r="N1278" s="5" t="s">
        <v>6331</v>
      </c>
      <c r="O1278" s="5">
        <v>2</v>
      </c>
      <c r="P1278" s="5">
        <v>3914</v>
      </c>
      <c r="Q1278" s="5">
        <v>0</v>
      </c>
      <c r="R1278" s="4" t="s">
        <v>32</v>
      </c>
      <c r="S1278" s="4" t="s">
        <v>6332</v>
      </c>
      <c r="T1278" s="5" t="s">
        <v>34</v>
      </c>
      <c r="U1278" s="5">
        <v>0</v>
      </c>
    </row>
    <row r="1279" s="1" customFormat="1" ht="22.35" spans="1:21">
      <c r="A1279" s="5" t="s">
        <v>22</v>
      </c>
      <c r="B1279" s="4" t="s">
        <v>6333</v>
      </c>
      <c r="C1279" s="4" t="s">
        <v>6334</v>
      </c>
      <c r="D1279" s="5" t="s">
        <v>1695</v>
      </c>
      <c r="E1279" s="5" t="s">
        <v>1194</v>
      </c>
      <c r="F1279" s="4" t="s">
        <v>968</v>
      </c>
      <c r="G1279" s="4" t="s">
        <v>5456</v>
      </c>
      <c r="H1279" s="5" t="s">
        <v>6335</v>
      </c>
      <c r="I1279" s="5">
        <v>10800</v>
      </c>
      <c r="J1279" s="5" t="s">
        <v>30</v>
      </c>
      <c r="K1279" s="5">
        <v>0</v>
      </c>
      <c r="L1279" s="5">
        <v>0</v>
      </c>
      <c r="M1279" s="5" t="s">
        <v>31</v>
      </c>
      <c r="N1279" s="5" t="s">
        <v>1697</v>
      </c>
      <c r="O1279" s="5">
        <v>4</v>
      </c>
      <c r="P1279" s="5">
        <v>10800</v>
      </c>
      <c r="Q1279" s="5">
        <v>0</v>
      </c>
      <c r="R1279" s="4" t="s">
        <v>32</v>
      </c>
      <c r="S1279" s="4" t="s">
        <v>6336</v>
      </c>
      <c r="T1279" s="5" t="s">
        <v>34</v>
      </c>
      <c r="U1279" s="5">
        <v>0</v>
      </c>
    </row>
    <row r="1280" s="1" customFormat="1" ht="22.35" spans="1:21">
      <c r="A1280" s="5" t="s">
        <v>22</v>
      </c>
      <c r="B1280" s="4" t="s">
        <v>6337</v>
      </c>
      <c r="C1280" s="4" t="s">
        <v>6338</v>
      </c>
      <c r="D1280" s="5" t="s">
        <v>6339</v>
      </c>
      <c r="E1280" s="5" t="s">
        <v>1208</v>
      </c>
      <c r="F1280" s="4" t="s">
        <v>4246</v>
      </c>
      <c r="G1280" s="4" t="s">
        <v>5456</v>
      </c>
      <c r="H1280" s="5" t="s">
        <v>6340</v>
      </c>
      <c r="I1280" s="5">
        <v>860</v>
      </c>
      <c r="J1280" s="5" t="s">
        <v>30</v>
      </c>
      <c r="K1280" s="5">
        <v>0</v>
      </c>
      <c r="L1280" s="5">
        <v>0</v>
      </c>
      <c r="M1280" s="5" t="s">
        <v>31</v>
      </c>
      <c r="N1280" s="5" t="s">
        <v>6339</v>
      </c>
      <c r="O1280" s="5">
        <v>1</v>
      </c>
      <c r="P1280" s="5">
        <v>860</v>
      </c>
      <c r="Q1280" s="5">
        <v>0</v>
      </c>
      <c r="R1280" s="4" t="s">
        <v>32</v>
      </c>
      <c r="S1280" s="4" t="s">
        <v>6341</v>
      </c>
      <c r="T1280" s="5" t="s">
        <v>34</v>
      </c>
      <c r="U1280" s="5">
        <v>0</v>
      </c>
    </row>
    <row r="1281" s="1" customFormat="1" ht="22.35" spans="1:21">
      <c r="A1281" s="5" t="s">
        <v>22</v>
      </c>
      <c r="B1281" s="4" t="s">
        <v>6342</v>
      </c>
      <c r="C1281" s="4" t="s">
        <v>6343</v>
      </c>
      <c r="D1281" s="5" t="s">
        <v>6033</v>
      </c>
      <c r="E1281" s="5" t="s">
        <v>2068</v>
      </c>
      <c r="F1281" s="4" t="s">
        <v>3127</v>
      </c>
      <c r="G1281" s="4" t="s">
        <v>5456</v>
      </c>
      <c r="H1281" s="5" t="s">
        <v>6344</v>
      </c>
      <c r="I1281" s="5">
        <v>3960</v>
      </c>
      <c r="J1281" s="5" t="s">
        <v>30</v>
      </c>
      <c r="K1281" s="5">
        <v>0</v>
      </c>
      <c r="L1281" s="5">
        <v>0</v>
      </c>
      <c r="M1281" s="5" t="s">
        <v>31</v>
      </c>
      <c r="N1281" s="5" t="s">
        <v>6171</v>
      </c>
      <c r="O1281" s="5">
        <v>2</v>
      </c>
      <c r="P1281" s="5">
        <v>3960</v>
      </c>
      <c r="Q1281" s="5">
        <v>0</v>
      </c>
      <c r="R1281" s="4" t="s">
        <v>32</v>
      </c>
      <c r="S1281" s="4" t="s">
        <v>6345</v>
      </c>
      <c r="T1281" s="5" t="s">
        <v>34</v>
      </c>
      <c r="U1281" s="5">
        <v>0</v>
      </c>
    </row>
    <row r="1282" s="1" customFormat="1" ht="22.35" spans="1:21">
      <c r="A1282" s="5" t="s">
        <v>22</v>
      </c>
      <c r="B1282" s="4" t="s">
        <v>6346</v>
      </c>
      <c r="C1282" s="4" t="s">
        <v>6347</v>
      </c>
      <c r="D1282" s="5" t="s">
        <v>49</v>
      </c>
      <c r="E1282" s="5" t="s">
        <v>44</v>
      </c>
      <c r="F1282" s="4" t="s">
        <v>3127</v>
      </c>
      <c r="G1282" s="4" t="s">
        <v>5456</v>
      </c>
      <c r="H1282" s="5" t="s">
        <v>6348</v>
      </c>
      <c r="I1282" s="5">
        <v>4050</v>
      </c>
      <c r="J1282" s="5" t="s">
        <v>30</v>
      </c>
      <c r="K1282" s="5">
        <v>0</v>
      </c>
      <c r="L1282" s="5">
        <v>0</v>
      </c>
      <c r="M1282" s="5" t="s">
        <v>31</v>
      </c>
      <c r="N1282" s="5" t="s">
        <v>49</v>
      </c>
      <c r="O1282" s="5">
        <v>6</v>
      </c>
      <c r="P1282" s="5">
        <v>4050</v>
      </c>
      <c r="Q1282" s="5">
        <v>0</v>
      </c>
      <c r="R1282" s="4" t="s">
        <v>32</v>
      </c>
      <c r="S1282" s="4" t="s">
        <v>6349</v>
      </c>
      <c r="T1282" s="5" t="s">
        <v>34</v>
      </c>
      <c r="U1282" s="5">
        <v>0</v>
      </c>
    </row>
    <row r="1283" s="1" customFormat="1" ht="22.35" spans="1:21">
      <c r="A1283" s="5" t="s">
        <v>22</v>
      </c>
      <c r="B1283" s="4" t="s">
        <v>6350</v>
      </c>
      <c r="C1283" s="4" t="s">
        <v>6351</v>
      </c>
      <c r="D1283" s="5" t="s">
        <v>1793</v>
      </c>
      <c r="E1283" s="5" t="s">
        <v>1794</v>
      </c>
      <c r="F1283" s="4" t="s">
        <v>968</v>
      </c>
      <c r="G1283" s="4" t="s">
        <v>5456</v>
      </c>
      <c r="H1283" s="5" t="s">
        <v>6352</v>
      </c>
      <c r="I1283" s="5">
        <v>21990</v>
      </c>
      <c r="J1283" s="5" t="s">
        <v>30</v>
      </c>
      <c r="K1283" s="5">
        <v>0</v>
      </c>
      <c r="L1283" s="5">
        <v>0</v>
      </c>
      <c r="M1283" s="5" t="s">
        <v>31</v>
      </c>
      <c r="N1283" s="5" t="s">
        <v>5989</v>
      </c>
      <c r="O1283" s="5">
        <v>12</v>
      </c>
      <c r="P1283" s="5">
        <v>21990</v>
      </c>
      <c r="Q1283" s="5">
        <v>0</v>
      </c>
      <c r="R1283" s="4" t="s">
        <v>32</v>
      </c>
      <c r="S1283" s="4" t="s">
        <v>6353</v>
      </c>
      <c r="T1283" s="5" t="s">
        <v>34</v>
      </c>
      <c r="U1283" s="5">
        <v>0</v>
      </c>
    </row>
    <row r="1284" s="1" customFormat="1" ht="22.35" spans="1:21">
      <c r="A1284" s="5" t="s">
        <v>22</v>
      </c>
      <c r="B1284" s="4" t="s">
        <v>6354</v>
      </c>
      <c r="C1284" s="4" t="s">
        <v>6355</v>
      </c>
      <c r="D1284" s="5" t="s">
        <v>6317</v>
      </c>
      <c r="E1284" s="5" t="s">
        <v>184</v>
      </c>
      <c r="F1284" s="4" t="s">
        <v>3127</v>
      </c>
      <c r="G1284" s="4" t="s">
        <v>5456</v>
      </c>
      <c r="H1284" s="5" t="s">
        <v>6356</v>
      </c>
      <c r="I1284" s="5">
        <v>4600</v>
      </c>
      <c r="J1284" s="5" t="s">
        <v>30</v>
      </c>
      <c r="K1284" s="5">
        <v>0</v>
      </c>
      <c r="L1284" s="5">
        <v>0</v>
      </c>
      <c r="M1284" s="5" t="s">
        <v>31</v>
      </c>
      <c r="N1284" s="5" t="s">
        <v>6319</v>
      </c>
      <c r="O1284" s="5">
        <v>2</v>
      </c>
      <c r="P1284" s="5">
        <v>4600</v>
      </c>
      <c r="Q1284" s="5">
        <v>0</v>
      </c>
      <c r="R1284" s="4" t="s">
        <v>32</v>
      </c>
      <c r="S1284" s="4" t="s">
        <v>6357</v>
      </c>
      <c r="T1284" s="5" t="s">
        <v>34</v>
      </c>
      <c r="U1284" s="5">
        <v>0</v>
      </c>
    </row>
    <row r="1285" s="1" customFormat="1" ht="22.35" spans="1:21">
      <c r="A1285" s="5" t="s">
        <v>22</v>
      </c>
      <c r="B1285" s="4" t="s">
        <v>6358</v>
      </c>
      <c r="C1285" s="4" t="s">
        <v>6359</v>
      </c>
      <c r="D1285" s="5" t="s">
        <v>6360</v>
      </c>
      <c r="E1285" s="5" t="s">
        <v>3535</v>
      </c>
      <c r="F1285" s="4" t="s">
        <v>2022</v>
      </c>
      <c r="G1285" s="4" t="s">
        <v>5456</v>
      </c>
      <c r="H1285" s="5" t="s">
        <v>6361</v>
      </c>
      <c r="I1285" s="5">
        <v>3750</v>
      </c>
      <c r="J1285" s="5" t="s">
        <v>30</v>
      </c>
      <c r="K1285" s="5">
        <v>0</v>
      </c>
      <c r="L1285" s="5">
        <v>0</v>
      </c>
      <c r="M1285" s="5" t="s">
        <v>31</v>
      </c>
      <c r="N1285" s="5" t="s">
        <v>6360</v>
      </c>
      <c r="O1285" s="5">
        <v>3</v>
      </c>
      <c r="P1285" s="5">
        <v>3750</v>
      </c>
      <c r="Q1285" s="5">
        <v>0</v>
      </c>
      <c r="R1285" s="4" t="s">
        <v>32</v>
      </c>
      <c r="S1285" s="4" t="s">
        <v>6362</v>
      </c>
      <c r="T1285" s="5" t="s">
        <v>34</v>
      </c>
      <c r="U1285" s="5">
        <v>0</v>
      </c>
    </row>
    <row r="1286" s="1" customFormat="1" ht="22.35" spans="1:21">
      <c r="A1286" s="5" t="s">
        <v>22</v>
      </c>
      <c r="B1286" s="4" t="s">
        <v>6363</v>
      </c>
      <c r="C1286" s="4" t="s">
        <v>6364</v>
      </c>
      <c r="D1286" s="5" t="s">
        <v>6365</v>
      </c>
      <c r="E1286" s="5" t="s">
        <v>1275</v>
      </c>
      <c r="F1286" s="4" t="s">
        <v>3127</v>
      </c>
      <c r="G1286" s="4" t="s">
        <v>5456</v>
      </c>
      <c r="H1286" s="5" t="s">
        <v>6366</v>
      </c>
      <c r="I1286" s="5">
        <v>3400</v>
      </c>
      <c r="J1286" s="5" t="s">
        <v>30</v>
      </c>
      <c r="K1286" s="5">
        <v>0</v>
      </c>
      <c r="L1286" s="5">
        <v>0</v>
      </c>
      <c r="M1286" s="5" t="s">
        <v>31</v>
      </c>
      <c r="N1286" s="5" t="s">
        <v>1565</v>
      </c>
      <c r="O1286" s="5">
        <v>2</v>
      </c>
      <c r="P1286" s="5">
        <v>3400</v>
      </c>
      <c r="Q1286" s="5">
        <v>0</v>
      </c>
      <c r="R1286" s="4" t="s">
        <v>32</v>
      </c>
      <c r="S1286" s="4" t="s">
        <v>6367</v>
      </c>
      <c r="T1286" s="5" t="s">
        <v>34</v>
      </c>
      <c r="U1286" s="5">
        <v>0</v>
      </c>
    </row>
    <row r="1287" s="1" customFormat="1" ht="22.35" spans="1:21">
      <c r="A1287" s="5" t="s">
        <v>22</v>
      </c>
      <c r="B1287" s="4" t="s">
        <v>6363</v>
      </c>
      <c r="C1287" s="4" t="s">
        <v>6364</v>
      </c>
      <c r="D1287" s="5" t="s">
        <v>6365</v>
      </c>
      <c r="E1287" s="5" t="s">
        <v>1275</v>
      </c>
      <c r="F1287" s="4" t="s">
        <v>3127</v>
      </c>
      <c r="G1287" s="4" t="s">
        <v>5456</v>
      </c>
      <c r="H1287" s="5" t="s">
        <v>6366</v>
      </c>
      <c r="I1287" s="5">
        <v>-3400</v>
      </c>
      <c r="J1287" s="5" t="s">
        <v>30</v>
      </c>
      <c r="K1287" s="5">
        <v>0</v>
      </c>
      <c r="L1287" s="5">
        <v>0</v>
      </c>
      <c r="M1287" s="5" t="s">
        <v>31</v>
      </c>
      <c r="N1287" s="5" t="s">
        <v>1565</v>
      </c>
      <c r="O1287" s="5">
        <v>-2</v>
      </c>
      <c r="P1287" s="5">
        <v>-3400</v>
      </c>
      <c r="Q1287" s="5">
        <v>0</v>
      </c>
      <c r="R1287" s="4" t="s">
        <v>32</v>
      </c>
      <c r="S1287" s="4" t="s">
        <v>6367</v>
      </c>
      <c r="T1287" s="5" t="s">
        <v>34</v>
      </c>
      <c r="U1287" s="5">
        <v>0</v>
      </c>
    </row>
    <row r="1288" s="1" customFormat="1" ht="22.35" spans="1:21">
      <c r="A1288" s="5" t="s">
        <v>22</v>
      </c>
      <c r="B1288" s="4" t="s">
        <v>6363</v>
      </c>
      <c r="C1288" s="4" t="s">
        <v>6364</v>
      </c>
      <c r="D1288" s="5" t="s">
        <v>6365</v>
      </c>
      <c r="E1288" s="5" t="s">
        <v>1275</v>
      </c>
      <c r="F1288" s="4" t="s">
        <v>3127</v>
      </c>
      <c r="G1288" s="4" t="s">
        <v>5456</v>
      </c>
      <c r="H1288" s="5" t="s">
        <v>6366</v>
      </c>
      <c r="I1288" s="5">
        <v>3400</v>
      </c>
      <c r="J1288" s="5" t="s">
        <v>30</v>
      </c>
      <c r="K1288" s="5">
        <v>0</v>
      </c>
      <c r="L1288" s="5">
        <v>0</v>
      </c>
      <c r="M1288" s="5" t="s">
        <v>31</v>
      </c>
      <c r="N1288" s="5" t="s">
        <v>1565</v>
      </c>
      <c r="O1288" s="5">
        <v>2</v>
      </c>
      <c r="P1288" s="5">
        <v>3400</v>
      </c>
      <c r="Q1288" s="5">
        <v>0</v>
      </c>
      <c r="R1288" s="4" t="s">
        <v>32</v>
      </c>
      <c r="S1288" s="4" t="s">
        <v>6367</v>
      </c>
      <c r="T1288" s="5" t="s">
        <v>34</v>
      </c>
      <c r="U1288" s="5">
        <v>0</v>
      </c>
    </row>
    <row r="1289" s="1" customFormat="1" ht="22.35" spans="1:21">
      <c r="A1289" s="5" t="s">
        <v>22</v>
      </c>
      <c r="B1289" s="4" t="s">
        <v>6368</v>
      </c>
      <c r="C1289" s="4" t="s">
        <v>6369</v>
      </c>
      <c r="D1289" s="5" t="s">
        <v>1237</v>
      </c>
      <c r="E1289" s="5" t="s">
        <v>1238</v>
      </c>
      <c r="F1289" s="4" t="s">
        <v>968</v>
      </c>
      <c r="G1289" s="4" t="s">
        <v>5456</v>
      </c>
      <c r="H1289" s="5" t="s">
        <v>6370</v>
      </c>
      <c r="I1289" s="5">
        <v>6652</v>
      </c>
      <c r="J1289" s="5" t="s">
        <v>30</v>
      </c>
      <c r="K1289" s="5">
        <v>0</v>
      </c>
      <c r="L1289" s="5">
        <v>0</v>
      </c>
      <c r="M1289" s="5" t="s">
        <v>31</v>
      </c>
      <c r="N1289" s="5" t="s">
        <v>1240</v>
      </c>
      <c r="O1289" s="5">
        <v>4</v>
      </c>
      <c r="P1289" s="5">
        <v>6652</v>
      </c>
      <c r="Q1289" s="5">
        <v>0</v>
      </c>
      <c r="R1289" s="4" t="s">
        <v>32</v>
      </c>
      <c r="S1289" s="4" t="s">
        <v>6371</v>
      </c>
      <c r="T1289" s="5" t="s">
        <v>34</v>
      </c>
      <c r="U1289" s="5">
        <v>0</v>
      </c>
    </row>
    <row r="1290" s="1" customFormat="1" ht="22.35" spans="1:21">
      <c r="A1290" s="5" t="s">
        <v>22</v>
      </c>
      <c r="B1290" s="4" t="s">
        <v>6372</v>
      </c>
      <c r="C1290" s="4" t="s">
        <v>6373</v>
      </c>
      <c r="D1290" s="5" t="s">
        <v>6374</v>
      </c>
      <c r="E1290" s="5" t="s">
        <v>44</v>
      </c>
      <c r="F1290" s="4" t="s">
        <v>3127</v>
      </c>
      <c r="G1290" s="4" t="s">
        <v>5456</v>
      </c>
      <c r="H1290" s="5" t="s">
        <v>6375</v>
      </c>
      <c r="I1290" s="5">
        <v>1716</v>
      </c>
      <c r="J1290" s="5" t="s">
        <v>30</v>
      </c>
      <c r="K1290" s="5">
        <v>0</v>
      </c>
      <c r="L1290" s="5">
        <v>0</v>
      </c>
      <c r="M1290" s="5" t="s">
        <v>31</v>
      </c>
      <c r="N1290" s="5" t="s">
        <v>6376</v>
      </c>
      <c r="O1290" s="5">
        <v>2</v>
      </c>
      <c r="P1290" s="5">
        <v>1716</v>
      </c>
      <c r="Q1290" s="5">
        <v>0</v>
      </c>
      <c r="R1290" s="4" t="s">
        <v>32</v>
      </c>
      <c r="S1290" s="4" t="s">
        <v>6377</v>
      </c>
      <c r="T1290" s="5" t="s">
        <v>34</v>
      </c>
      <c r="U1290" s="5">
        <v>0</v>
      </c>
    </row>
    <row r="1291" s="1" customFormat="1" ht="22.35" spans="1:21">
      <c r="A1291" s="5" t="s">
        <v>22</v>
      </c>
      <c r="B1291" s="4" t="s">
        <v>6378</v>
      </c>
      <c r="C1291" s="4" t="s">
        <v>6379</v>
      </c>
      <c r="D1291" s="5" t="s">
        <v>2716</v>
      </c>
      <c r="E1291" s="5" t="s">
        <v>261</v>
      </c>
      <c r="F1291" s="4" t="s">
        <v>3127</v>
      </c>
      <c r="G1291" s="4" t="s">
        <v>5456</v>
      </c>
      <c r="H1291" s="5" t="s">
        <v>6380</v>
      </c>
      <c r="I1291" s="5">
        <v>5880</v>
      </c>
      <c r="J1291" s="5" t="s">
        <v>30</v>
      </c>
      <c r="K1291" s="5">
        <v>0</v>
      </c>
      <c r="L1291" s="5">
        <v>0</v>
      </c>
      <c r="M1291" s="5" t="s">
        <v>31</v>
      </c>
      <c r="N1291" s="5" t="s">
        <v>2716</v>
      </c>
      <c r="O1291" s="5">
        <v>2</v>
      </c>
      <c r="P1291" s="5">
        <v>5880</v>
      </c>
      <c r="Q1291" s="5">
        <v>0</v>
      </c>
      <c r="R1291" s="4" t="s">
        <v>32</v>
      </c>
      <c r="S1291" s="20"/>
      <c r="T1291" s="5" t="s">
        <v>34</v>
      </c>
      <c r="U1291" s="5">
        <v>0</v>
      </c>
    </row>
    <row r="1292" s="1" customFormat="1" ht="22.35" spans="1:21">
      <c r="A1292" s="5" t="s">
        <v>22</v>
      </c>
      <c r="B1292" s="4" t="s">
        <v>6381</v>
      </c>
      <c r="C1292" s="4" t="s">
        <v>6382</v>
      </c>
      <c r="D1292" s="5" t="s">
        <v>241</v>
      </c>
      <c r="E1292" s="5" t="s">
        <v>242</v>
      </c>
      <c r="F1292" s="4" t="s">
        <v>2022</v>
      </c>
      <c r="G1292" s="4" t="s">
        <v>5456</v>
      </c>
      <c r="H1292" s="5" t="s">
        <v>6383</v>
      </c>
      <c r="I1292" s="5">
        <v>6816</v>
      </c>
      <c r="J1292" s="5" t="s">
        <v>30</v>
      </c>
      <c r="K1292" s="5">
        <v>0</v>
      </c>
      <c r="L1292" s="5">
        <v>0</v>
      </c>
      <c r="M1292" s="5" t="s">
        <v>31</v>
      </c>
      <c r="N1292" s="5" t="s">
        <v>244</v>
      </c>
      <c r="O1292" s="5">
        <v>3</v>
      </c>
      <c r="P1292" s="5">
        <v>6816</v>
      </c>
      <c r="Q1292" s="5">
        <v>0</v>
      </c>
      <c r="R1292" s="4" t="s">
        <v>32</v>
      </c>
      <c r="S1292" s="4" t="s">
        <v>6384</v>
      </c>
      <c r="T1292" s="5" t="s">
        <v>34</v>
      </c>
      <c r="U1292" s="5">
        <v>0</v>
      </c>
    </row>
    <row r="1293" s="1" customFormat="1" ht="22.35" spans="1:21">
      <c r="A1293" s="5" t="s">
        <v>22</v>
      </c>
      <c r="B1293" s="4" t="s">
        <v>6385</v>
      </c>
      <c r="C1293" s="4" t="s">
        <v>6386</v>
      </c>
      <c r="D1293" s="5" t="s">
        <v>6387</v>
      </c>
      <c r="E1293" s="5" t="s">
        <v>2145</v>
      </c>
      <c r="F1293" s="4" t="s">
        <v>3127</v>
      </c>
      <c r="G1293" s="4" t="s">
        <v>5456</v>
      </c>
      <c r="H1293" s="5" t="s">
        <v>6388</v>
      </c>
      <c r="I1293" s="5">
        <v>5000</v>
      </c>
      <c r="J1293" s="5" t="s">
        <v>30</v>
      </c>
      <c r="K1293" s="5">
        <v>0</v>
      </c>
      <c r="L1293" s="5">
        <v>0</v>
      </c>
      <c r="M1293" s="5" t="s">
        <v>31</v>
      </c>
      <c r="N1293" s="5" t="s">
        <v>6389</v>
      </c>
      <c r="O1293" s="5">
        <v>2</v>
      </c>
      <c r="P1293" s="5">
        <v>5000</v>
      </c>
      <c r="Q1293" s="5">
        <v>0</v>
      </c>
      <c r="R1293" s="4" t="s">
        <v>32</v>
      </c>
      <c r="S1293" s="4" t="s">
        <v>6390</v>
      </c>
      <c r="T1293" s="5" t="s">
        <v>34</v>
      </c>
      <c r="U1293" s="5">
        <v>0</v>
      </c>
    </row>
    <row r="1294" s="1" customFormat="1" ht="22.35" spans="1:21">
      <c r="A1294" s="5" t="s">
        <v>22</v>
      </c>
      <c r="B1294" s="4" t="s">
        <v>6391</v>
      </c>
      <c r="C1294" s="4" t="s">
        <v>6392</v>
      </c>
      <c r="D1294" s="5" t="s">
        <v>1414</v>
      </c>
      <c r="E1294" s="5" t="s">
        <v>483</v>
      </c>
      <c r="F1294" s="4" t="s">
        <v>3127</v>
      </c>
      <c r="G1294" s="4" t="s">
        <v>5456</v>
      </c>
      <c r="H1294" s="5" t="s">
        <v>6393</v>
      </c>
      <c r="I1294" s="5">
        <v>976</v>
      </c>
      <c r="J1294" s="5" t="s">
        <v>30</v>
      </c>
      <c r="K1294" s="5">
        <v>0</v>
      </c>
      <c r="L1294" s="5">
        <v>0</v>
      </c>
      <c r="M1294" s="5" t="s">
        <v>31</v>
      </c>
      <c r="N1294" s="5" t="s">
        <v>1414</v>
      </c>
      <c r="O1294" s="5">
        <v>2</v>
      </c>
      <c r="P1294" s="5">
        <v>976</v>
      </c>
      <c r="Q1294" s="5">
        <v>0</v>
      </c>
      <c r="R1294" s="4" t="s">
        <v>32</v>
      </c>
      <c r="S1294" s="4" t="s">
        <v>6394</v>
      </c>
      <c r="T1294" s="5" t="s">
        <v>34</v>
      </c>
      <c r="U1294" s="5">
        <v>0</v>
      </c>
    </row>
    <row r="1295" s="1" customFormat="1" ht="22.35" spans="1:21">
      <c r="A1295" s="5" t="s">
        <v>22</v>
      </c>
      <c r="B1295" s="4" t="s">
        <v>6395</v>
      </c>
      <c r="C1295" s="4" t="s">
        <v>6396</v>
      </c>
      <c r="D1295" s="5" t="s">
        <v>6397</v>
      </c>
      <c r="E1295" s="5" t="s">
        <v>242</v>
      </c>
      <c r="F1295" s="4" t="s">
        <v>2022</v>
      </c>
      <c r="G1295" s="4" t="s">
        <v>5456</v>
      </c>
      <c r="H1295" s="5" t="s">
        <v>6398</v>
      </c>
      <c r="I1295" s="5">
        <v>7620</v>
      </c>
      <c r="J1295" s="5" t="s">
        <v>30</v>
      </c>
      <c r="K1295" s="5">
        <v>0</v>
      </c>
      <c r="L1295" s="5">
        <v>0</v>
      </c>
      <c r="M1295" s="5" t="s">
        <v>31</v>
      </c>
      <c r="N1295" s="5" t="s">
        <v>6399</v>
      </c>
      <c r="O1295" s="5">
        <v>3</v>
      </c>
      <c r="P1295" s="5">
        <v>7620</v>
      </c>
      <c r="Q1295" s="5">
        <v>0</v>
      </c>
      <c r="R1295" s="4" t="s">
        <v>32</v>
      </c>
      <c r="S1295" s="4" t="s">
        <v>6400</v>
      </c>
      <c r="T1295" s="5" t="s">
        <v>34</v>
      </c>
      <c r="U1295" s="5">
        <v>0</v>
      </c>
    </row>
    <row r="1296" s="1" customFormat="1" ht="15.15" spans="1:21">
      <c r="A1296" s="5" t="s">
        <v>22</v>
      </c>
      <c r="B1296" s="4" t="s">
        <v>6401</v>
      </c>
      <c r="C1296" s="4" t="s">
        <v>6402</v>
      </c>
      <c r="D1296" s="5" t="s">
        <v>6403</v>
      </c>
      <c r="E1296" s="5" t="s">
        <v>6404</v>
      </c>
      <c r="F1296" s="4" t="s">
        <v>968</v>
      </c>
      <c r="G1296" s="4" t="s">
        <v>5456</v>
      </c>
      <c r="H1296" s="5" t="s">
        <v>6405</v>
      </c>
      <c r="I1296" s="5">
        <v>26652</v>
      </c>
      <c r="J1296" s="5" t="s">
        <v>30</v>
      </c>
      <c r="K1296" s="5">
        <v>0</v>
      </c>
      <c r="L1296" s="5">
        <v>0</v>
      </c>
      <c r="M1296" s="5" t="s">
        <v>31</v>
      </c>
      <c r="N1296" s="5" t="s">
        <v>6406</v>
      </c>
      <c r="O1296" s="5">
        <v>12</v>
      </c>
      <c r="P1296" s="5">
        <v>26652</v>
      </c>
      <c r="Q1296" s="5">
        <v>0</v>
      </c>
      <c r="R1296" s="4" t="s">
        <v>32</v>
      </c>
      <c r="S1296" s="4" t="s">
        <v>6407</v>
      </c>
      <c r="T1296" s="5" t="s">
        <v>34</v>
      </c>
      <c r="U1296" s="5">
        <v>0</v>
      </c>
    </row>
    <row r="1297" s="1" customFormat="1" ht="22.35" spans="1:21">
      <c r="A1297" s="5" t="s">
        <v>22</v>
      </c>
      <c r="B1297" s="4" t="s">
        <v>6408</v>
      </c>
      <c r="C1297" s="4" t="s">
        <v>6409</v>
      </c>
      <c r="D1297" s="5" t="s">
        <v>346</v>
      </c>
      <c r="E1297" s="5" t="s">
        <v>347</v>
      </c>
      <c r="F1297" s="4" t="s">
        <v>4246</v>
      </c>
      <c r="G1297" s="4" t="s">
        <v>5456</v>
      </c>
      <c r="H1297" s="5" t="s">
        <v>6410</v>
      </c>
      <c r="I1297" s="5">
        <v>292</v>
      </c>
      <c r="J1297" s="5" t="s">
        <v>30</v>
      </c>
      <c r="K1297" s="5">
        <v>0</v>
      </c>
      <c r="L1297" s="5">
        <v>0</v>
      </c>
      <c r="M1297" s="5" t="s">
        <v>31</v>
      </c>
      <c r="N1297" s="5" t="s">
        <v>349</v>
      </c>
      <c r="O1297" s="5">
        <v>1</v>
      </c>
      <c r="P1297" s="5">
        <v>292</v>
      </c>
      <c r="Q1297" s="5">
        <v>0</v>
      </c>
      <c r="R1297" s="4" t="s">
        <v>32</v>
      </c>
      <c r="S1297" s="4" t="s">
        <v>6411</v>
      </c>
      <c r="T1297" s="5" t="s">
        <v>34</v>
      </c>
      <c r="U1297" s="5">
        <v>0</v>
      </c>
    </row>
    <row r="1298" s="1" customFormat="1" ht="22.35" spans="1:21">
      <c r="A1298" s="5" t="s">
        <v>22</v>
      </c>
      <c r="B1298" s="4" t="s">
        <v>6412</v>
      </c>
      <c r="C1298" s="4" t="s">
        <v>6413</v>
      </c>
      <c r="D1298" s="5" t="s">
        <v>3831</v>
      </c>
      <c r="E1298" s="5" t="s">
        <v>184</v>
      </c>
      <c r="F1298" s="4" t="s">
        <v>3127</v>
      </c>
      <c r="G1298" s="4" t="s">
        <v>5456</v>
      </c>
      <c r="H1298" s="5" t="s">
        <v>6414</v>
      </c>
      <c r="I1298" s="5">
        <v>3179</v>
      </c>
      <c r="J1298" s="5" t="s">
        <v>30</v>
      </c>
      <c r="K1298" s="5">
        <v>0</v>
      </c>
      <c r="L1298" s="5">
        <v>0</v>
      </c>
      <c r="M1298" s="5" t="s">
        <v>31</v>
      </c>
      <c r="N1298" s="5" t="s">
        <v>3833</v>
      </c>
      <c r="O1298" s="5">
        <v>2</v>
      </c>
      <c r="P1298" s="5">
        <v>3179</v>
      </c>
      <c r="Q1298" s="5">
        <v>0</v>
      </c>
      <c r="R1298" s="4" t="s">
        <v>32</v>
      </c>
      <c r="S1298" s="4" t="s">
        <v>6415</v>
      </c>
      <c r="T1298" s="5" t="s">
        <v>34</v>
      </c>
      <c r="U1298" s="5">
        <v>0</v>
      </c>
    </row>
    <row r="1299" s="1" customFormat="1" ht="33.15" spans="1:21">
      <c r="A1299" s="5" t="s">
        <v>22</v>
      </c>
      <c r="B1299" s="4" t="s">
        <v>6416</v>
      </c>
      <c r="C1299" s="4" t="s">
        <v>6417</v>
      </c>
      <c r="D1299" s="5" t="s">
        <v>1425</v>
      </c>
      <c r="E1299" s="5" t="s">
        <v>895</v>
      </c>
      <c r="F1299" s="4" t="s">
        <v>3127</v>
      </c>
      <c r="G1299" s="4" t="s">
        <v>5456</v>
      </c>
      <c r="H1299" s="5" t="s">
        <v>6418</v>
      </c>
      <c r="I1299" s="5">
        <v>1900</v>
      </c>
      <c r="J1299" s="5" t="s">
        <v>30</v>
      </c>
      <c r="K1299" s="5">
        <v>0</v>
      </c>
      <c r="L1299" s="5">
        <v>0</v>
      </c>
      <c r="M1299" s="5" t="s">
        <v>31</v>
      </c>
      <c r="N1299" s="5" t="s">
        <v>1427</v>
      </c>
      <c r="O1299" s="5">
        <v>2</v>
      </c>
      <c r="P1299" s="5">
        <v>1900</v>
      </c>
      <c r="Q1299" s="5">
        <v>0</v>
      </c>
      <c r="R1299" s="4" t="s">
        <v>32</v>
      </c>
      <c r="S1299" s="4" t="s">
        <v>6419</v>
      </c>
      <c r="T1299" s="5" t="s">
        <v>34</v>
      </c>
      <c r="U1299" s="5">
        <v>0</v>
      </c>
    </row>
    <row r="1300" s="1" customFormat="1" ht="22.35" spans="1:21">
      <c r="A1300" s="5" t="s">
        <v>22</v>
      </c>
      <c r="B1300" s="4" t="s">
        <v>6420</v>
      </c>
      <c r="C1300" s="4" t="s">
        <v>6421</v>
      </c>
      <c r="D1300" s="5" t="s">
        <v>6422</v>
      </c>
      <c r="E1300" s="5" t="s">
        <v>3119</v>
      </c>
      <c r="F1300" s="4" t="s">
        <v>3127</v>
      </c>
      <c r="G1300" s="4" t="s">
        <v>5456</v>
      </c>
      <c r="H1300" s="5" t="s">
        <v>6423</v>
      </c>
      <c r="I1300" s="5">
        <v>3940</v>
      </c>
      <c r="J1300" s="5" t="s">
        <v>30</v>
      </c>
      <c r="K1300" s="5">
        <v>0</v>
      </c>
      <c r="L1300" s="5">
        <v>0</v>
      </c>
      <c r="M1300" s="5" t="s">
        <v>31</v>
      </c>
      <c r="N1300" s="5" t="s">
        <v>3855</v>
      </c>
      <c r="O1300" s="5">
        <v>2</v>
      </c>
      <c r="P1300" s="5">
        <v>3940</v>
      </c>
      <c r="Q1300" s="5">
        <v>0</v>
      </c>
      <c r="R1300" s="4" t="s">
        <v>32</v>
      </c>
      <c r="S1300" s="4" t="s">
        <v>6424</v>
      </c>
      <c r="T1300" s="5" t="s">
        <v>34</v>
      </c>
      <c r="U1300" s="5">
        <v>0</v>
      </c>
    </row>
    <row r="1301" s="1" customFormat="1" ht="22.35" spans="1:21">
      <c r="A1301" s="5" t="s">
        <v>22</v>
      </c>
      <c r="B1301" s="4" t="s">
        <v>6425</v>
      </c>
      <c r="C1301" s="4" t="s">
        <v>6426</v>
      </c>
      <c r="D1301" s="5" t="s">
        <v>6427</v>
      </c>
      <c r="E1301" s="5" t="s">
        <v>2068</v>
      </c>
      <c r="F1301" s="4" t="s">
        <v>2022</v>
      </c>
      <c r="G1301" s="4" t="s">
        <v>5456</v>
      </c>
      <c r="H1301" s="5" t="s">
        <v>6428</v>
      </c>
      <c r="I1301" s="5">
        <v>6084</v>
      </c>
      <c r="J1301" s="5" t="s">
        <v>30</v>
      </c>
      <c r="K1301" s="5">
        <v>0</v>
      </c>
      <c r="L1301" s="5">
        <v>0</v>
      </c>
      <c r="M1301" s="5" t="s">
        <v>31</v>
      </c>
      <c r="N1301" s="5" t="s">
        <v>6429</v>
      </c>
      <c r="O1301" s="5">
        <v>3</v>
      </c>
      <c r="P1301" s="5">
        <v>6084</v>
      </c>
      <c r="Q1301" s="5">
        <v>0</v>
      </c>
      <c r="R1301" s="4" t="s">
        <v>32</v>
      </c>
      <c r="S1301" s="4" t="s">
        <v>6430</v>
      </c>
      <c r="T1301" s="5" t="s">
        <v>34</v>
      </c>
      <c r="U1301" s="5">
        <v>0</v>
      </c>
    </row>
    <row r="1302" s="1" customFormat="1" ht="22.35" spans="1:21">
      <c r="A1302" s="5" t="s">
        <v>22</v>
      </c>
      <c r="B1302" s="4" t="s">
        <v>6431</v>
      </c>
      <c r="C1302" s="4" t="s">
        <v>6432</v>
      </c>
      <c r="D1302" s="5" t="s">
        <v>6433</v>
      </c>
      <c r="E1302" s="5" t="s">
        <v>703</v>
      </c>
      <c r="F1302" s="4" t="s">
        <v>968</v>
      </c>
      <c r="G1302" s="4" t="s">
        <v>5456</v>
      </c>
      <c r="H1302" s="5" t="s">
        <v>6434</v>
      </c>
      <c r="I1302" s="5">
        <v>8441</v>
      </c>
      <c r="J1302" s="5" t="s">
        <v>30</v>
      </c>
      <c r="K1302" s="5">
        <v>0</v>
      </c>
      <c r="L1302" s="5">
        <v>0</v>
      </c>
      <c r="M1302" s="5" t="s">
        <v>31</v>
      </c>
      <c r="N1302" s="5" t="s">
        <v>6435</v>
      </c>
      <c r="O1302" s="5">
        <v>4</v>
      </c>
      <c r="P1302" s="5">
        <v>8441</v>
      </c>
      <c r="Q1302" s="5">
        <v>0</v>
      </c>
      <c r="R1302" s="4" t="s">
        <v>32</v>
      </c>
      <c r="S1302" s="4" t="s">
        <v>6436</v>
      </c>
      <c r="T1302" s="5" t="s">
        <v>34</v>
      </c>
      <c r="U1302" s="5">
        <v>0</v>
      </c>
    </row>
    <row r="1303" s="1" customFormat="1" ht="22.35" spans="1:21">
      <c r="A1303" s="5" t="s">
        <v>22</v>
      </c>
      <c r="B1303" s="4" t="s">
        <v>6437</v>
      </c>
      <c r="C1303" s="4" t="s">
        <v>6438</v>
      </c>
      <c r="D1303" s="5" t="s">
        <v>6439</v>
      </c>
      <c r="E1303" s="5" t="s">
        <v>3126</v>
      </c>
      <c r="F1303" s="4" t="s">
        <v>968</v>
      </c>
      <c r="G1303" s="4" t="s">
        <v>5456</v>
      </c>
      <c r="H1303" s="5" t="s">
        <v>6440</v>
      </c>
      <c r="I1303" s="5">
        <v>6432</v>
      </c>
      <c r="J1303" s="5" t="s">
        <v>30</v>
      </c>
      <c r="K1303" s="5">
        <v>0</v>
      </c>
      <c r="L1303" s="5">
        <v>0</v>
      </c>
      <c r="M1303" s="5" t="s">
        <v>31</v>
      </c>
      <c r="N1303" s="5" t="s">
        <v>6441</v>
      </c>
      <c r="O1303" s="5">
        <v>4</v>
      </c>
      <c r="P1303" s="5">
        <v>6432</v>
      </c>
      <c r="Q1303" s="5">
        <v>0</v>
      </c>
      <c r="R1303" s="4" t="s">
        <v>32</v>
      </c>
      <c r="S1303" s="4" t="s">
        <v>6442</v>
      </c>
      <c r="T1303" s="5" t="s">
        <v>34</v>
      </c>
      <c r="U1303" s="5">
        <v>0</v>
      </c>
    </row>
    <row r="1304" s="1" customFormat="1" ht="33.15" spans="1:21">
      <c r="A1304" s="5" t="s">
        <v>22</v>
      </c>
      <c r="B1304" s="4" t="s">
        <v>6443</v>
      </c>
      <c r="C1304" s="4" t="s">
        <v>6444</v>
      </c>
      <c r="D1304" s="5" t="s">
        <v>774</v>
      </c>
      <c r="E1304" s="5" t="s">
        <v>775</v>
      </c>
      <c r="F1304" s="4" t="s">
        <v>968</v>
      </c>
      <c r="G1304" s="4" t="s">
        <v>5456</v>
      </c>
      <c r="H1304" s="5" t="s">
        <v>6445</v>
      </c>
      <c r="I1304" s="5">
        <v>14760</v>
      </c>
      <c r="J1304" s="5" t="s">
        <v>30</v>
      </c>
      <c r="K1304" s="5">
        <v>0</v>
      </c>
      <c r="L1304" s="5">
        <v>0</v>
      </c>
      <c r="M1304" s="5" t="s">
        <v>31</v>
      </c>
      <c r="N1304" s="5" t="s">
        <v>777</v>
      </c>
      <c r="O1304" s="5">
        <v>4</v>
      </c>
      <c r="P1304" s="5">
        <v>14760</v>
      </c>
      <c r="Q1304" s="5">
        <v>0</v>
      </c>
      <c r="R1304" s="4" t="s">
        <v>32</v>
      </c>
      <c r="S1304" s="4" t="s">
        <v>6446</v>
      </c>
      <c r="T1304" s="5" t="s">
        <v>34</v>
      </c>
      <c r="U1304" s="5">
        <v>0</v>
      </c>
    </row>
    <row r="1305" s="1" customFormat="1" ht="22.35" spans="1:21">
      <c r="A1305" s="5" t="s">
        <v>22</v>
      </c>
      <c r="B1305" s="4" t="s">
        <v>6447</v>
      </c>
      <c r="C1305" s="4" t="s">
        <v>6448</v>
      </c>
      <c r="D1305" s="5" t="s">
        <v>6449</v>
      </c>
      <c r="E1305" s="5" t="s">
        <v>1150</v>
      </c>
      <c r="F1305" s="4" t="s">
        <v>968</v>
      </c>
      <c r="G1305" s="4" t="s">
        <v>5456</v>
      </c>
      <c r="H1305" s="5" t="s">
        <v>6450</v>
      </c>
      <c r="I1305" s="5">
        <v>12824</v>
      </c>
      <c r="J1305" s="5" t="s">
        <v>30</v>
      </c>
      <c r="K1305" s="5">
        <v>0</v>
      </c>
      <c r="L1305" s="5">
        <v>0</v>
      </c>
      <c r="M1305" s="5" t="s">
        <v>31</v>
      </c>
      <c r="N1305" s="5" t="s">
        <v>2627</v>
      </c>
      <c r="O1305" s="5">
        <v>8</v>
      </c>
      <c r="P1305" s="5">
        <v>12824</v>
      </c>
      <c r="Q1305" s="5">
        <v>0</v>
      </c>
      <c r="R1305" s="4" t="s">
        <v>32</v>
      </c>
      <c r="S1305" s="4" t="s">
        <v>6451</v>
      </c>
      <c r="T1305" s="5" t="s">
        <v>34</v>
      </c>
      <c r="U1305" s="5">
        <v>0</v>
      </c>
    </row>
    <row r="1306" s="1" customFormat="1" ht="22.35" spans="1:21">
      <c r="A1306" s="5" t="s">
        <v>22</v>
      </c>
      <c r="B1306" s="4" t="s">
        <v>6452</v>
      </c>
      <c r="C1306" s="4" t="s">
        <v>6453</v>
      </c>
      <c r="D1306" s="5" t="s">
        <v>935</v>
      </c>
      <c r="E1306" s="5" t="s">
        <v>936</v>
      </c>
      <c r="F1306" s="4" t="s">
        <v>2022</v>
      </c>
      <c r="G1306" s="4" t="s">
        <v>5456</v>
      </c>
      <c r="H1306" s="5" t="s">
        <v>6454</v>
      </c>
      <c r="I1306" s="5">
        <v>3969</v>
      </c>
      <c r="J1306" s="5" t="s">
        <v>30</v>
      </c>
      <c r="K1306" s="5">
        <v>0</v>
      </c>
      <c r="L1306" s="5">
        <v>0</v>
      </c>
      <c r="M1306" s="5" t="s">
        <v>31</v>
      </c>
      <c r="N1306" s="5" t="s">
        <v>935</v>
      </c>
      <c r="O1306" s="5">
        <v>3</v>
      </c>
      <c r="P1306" s="5">
        <v>3969</v>
      </c>
      <c r="Q1306" s="5">
        <v>0</v>
      </c>
      <c r="R1306" s="4" t="s">
        <v>32</v>
      </c>
      <c r="S1306" s="4" t="s">
        <v>6455</v>
      </c>
      <c r="T1306" s="5" t="s">
        <v>34</v>
      </c>
      <c r="U1306" s="5">
        <v>0</v>
      </c>
    </row>
    <row r="1307" s="1" customFormat="1" ht="33.15" spans="1:21">
      <c r="A1307" s="5" t="s">
        <v>22</v>
      </c>
      <c r="B1307" s="4" t="s">
        <v>6456</v>
      </c>
      <c r="C1307" s="4" t="s">
        <v>6457</v>
      </c>
      <c r="D1307" s="5" t="s">
        <v>6458</v>
      </c>
      <c r="E1307" s="5" t="s">
        <v>371</v>
      </c>
      <c r="F1307" s="4" t="s">
        <v>2022</v>
      </c>
      <c r="G1307" s="4" t="s">
        <v>5456</v>
      </c>
      <c r="H1307" s="5" t="s">
        <v>6459</v>
      </c>
      <c r="I1307" s="5">
        <v>9480</v>
      </c>
      <c r="J1307" s="5" t="s">
        <v>30</v>
      </c>
      <c r="K1307" s="5">
        <v>0</v>
      </c>
      <c r="L1307" s="5">
        <v>0</v>
      </c>
      <c r="M1307" s="5" t="s">
        <v>31</v>
      </c>
      <c r="N1307" s="5" t="s">
        <v>3095</v>
      </c>
      <c r="O1307" s="5">
        <v>6</v>
      </c>
      <c r="P1307" s="5">
        <v>9480</v>
      </c>
      <c r="Q1307" s="5">
        <v>0</v>
      </c>
      <c r="R1307" s="4" t="s">
        <v>32</v>
      </c>
      <c r="S1307" s="4" t="s">
        <v>6460</v>
      </c>
      <c r="T1307" s="5" t="s">
        <v>34</v>
      </c>
      <c r="U1307" s="5">
        <v>0</v>
      </c>
    </row>
    <row r="1308" s="1" customFormat="1" ht="15.15" spans="1:21">
      <c r="A1308" s="5" t="s">
        <v>22</v>
      </c>
      <c r="B1308" s="4" t="s">
        <v>6461</v>
      </c>
      <c r="C1308" s="4" t="s">
        <v>6462</v>
      </c>
      <c r="D1308" s="5" t="s">
        <v>725</v>
      </c>
      <c r="E1308" s="5" t="s">
        <v>726</v>
      </c>
      <c r="F1308" s="4" t="s">
        <v>4246</v>
      </c>
      <c r="G1308" s="4" t="s">
        <v>5456</v>
      </c>
      <c r="H1308" s="5" t="s">
        <v>6463</v>
      </c>
      <c r="I1308" s="5">
        <v>1103</v>
      </c>
      <c r="J1308" s="5" t="s">
        <v>30</v>
      </c>
      <c r="K1308" s="5">
        <v>0</v>
      </c>
      <c r="L1308" s="5">
        <v>0</v>
      </c>
      <c r="M1308" s="5" t="s">
        <v>31</v>
      </c>
      <c r="N1308" s="5" t="s">
        <v>725</v>
      </c>
      <c r="O1308" s="5">
        <v>1</v>
      </c>
      <c r="P1308" s="5">
        <v>1103</v>
      </c>
      <c r="Q1308" s="5">
        <v>0</v>
      </c>
      <c r="R1308" s="4" t="s">
        <v>32</v>
      </c>
      <c r="S1308" s="4" t="s">
        <v>6464</v>
      </c>
      <c r="T1308" s="5" t="s">
        <v>34</v>
      </c>
      <c r="U1308" s="5">
        <v>0</v>
      </c>
    </row>
    <row r="1309" s="1" customFormat="1" ht="22.35" spans="1:21">
      <c r="A1309" s="5" t="s">
        <v>22</v>
      </c>
      <c r="B1309" s="4" t="s">
        <v>6465</v>
      </c>
      <c r="C1309" s="4" t="s">
        <v>6466</v>
      </c>
      <c r="D1309" s="5" t="s">
        <v>6467</v>
      </c>
      <c r="E1309" s="5" t="s">
        <v>2138</v>
      </c>
      <c r="F1309" s="4" t="s">
        <v>2022</v>
      </c>
      <c r="G1309" s="4" t="s">
        <v>5456</v>
      </c>
      <c r="H1309" s="5" t="s">
        <v>6468</v>
      </c>
      <c r="I1309" s="5">
        <v>19572</v>
      </c>
      <c r="J1309" s="5" t="s">
        <v>30</v>
      </c>
      <c r="K1309" s="5">
        <v>0</v>
      </c>
      <c r="L1309" s="5">
        <v>0</v>
      </c>
      <c r="M1309" s="5" t="s">
        <v>31</v>
      </c>
      <c r="N1309" s="5" t="s">
        <v>6469</v>
      </c>
      <c r="O1309" s="5">
        <v>3</v>
      </c>
      <c r="P1309" s="5">
        <v>19572</v>
      </c>
      <c r="Q1309" s="5">
        <v>0</v>
      </c>
      <c r="R1309" s="4" t="s">
        <v>32</v>
      </c>
      <c r="S1309" s="4" t="s">
        <v>6470</v>
      </c>
      <c r="T1309" s="5" t="s">
        <v>34</v>
      </c>
      <c r="U1309" s="5">
        <v>0</v>
      </c>
    </row>
    <row r="1310" s="1" customFormat="1" ht="22.35" spans="1:21">
      <c r="A1310" s="5" t="s">
        <v>22</v>
      </c>
      <c r="B1310" s="4" t="s">
        <v>6471</v>
      </c>
      <c r="C1310" s="4" t="s">
        <v>6472</v>
      </c>
      <c r="D1310" s="5" t="s">
        <v>6473</v>
      </c>
      <c r="E1310" s="5" t="s">
        <v>70</v>
      </c>
      <c r="F1310" s="4" t="s">
        <v>3127</v>
      </c>
      <c r="G1310" s="4" t="s">
        <v>5456</v>
      </c>
      <c r="H1310" s="5" t="s">
        <v>6474</v>
      </c>
      <c r="I1310" s="5">
        <v>1760</v>
      </c>
      <c r="J1310" s="5" t="s">
        <v>30</v>
      </c>
      <c r="K1310" s="5">
        <v>0</v>
      </c>
      <c r="L1310" s="5">
        <v>0</v>
      </c>
      <c r="M1310" s="5" t="s">
        <v>31</v>
      </c>
      <c r="N1310" s="5" t="s">
        <v>6475</v>
      </c>
      <c r="O1310" s="5">
        <v>2</v>
      </c>
      <c r="P1310" s="5">
        <v>1760</v>
      </c>
      <c r="Q1310" s="5">
        <v>0</v>
      </c>
      <c r="R1310" s="4" t="s">
        <v>32</v>
      </c>
      <c r="S1310" s="4" t="s">
        <v>6476</v>
      </c>
      <c r="T1310" s="5" t="s">
        <v>34</v>
      </c>
      <c r="U1310" s="5">
        <v>0</v>
      </c>
    </row>
    <row r="1311" s="1" customFormat="1" ht="15.15" spans="1:21">
      <c r="A1311" s="5" t="s">
        <v>22</v>
      </c>
      <c r="B1311" s="4" t="s">
        <v>6477</v>
      </c>
      <c r="C1311" s="4" t="s">
        <v>6478</v>
      </c>
      <c r="D1311" s="5" t="s">
        <v>5116</v>
      </c>
      <c r="E1311" s="5" t="s">
        <v>5117</v>
      </c>
      <c r="F1311" s="4" t="s">
        <v>3127</v>
      </c>
      <c r="G1311" s="4" t="s">
        <v>5456</v>
      </c>
      <c r="H1311" s="5" t="s">
        <v>6479</v>
      </c>
      <c r="I1311" s="5">
        <v>14816</v>
      </c>
      <c r="J1311" s="5" t="s">
        <v>30</v>
      </c>
      <c r="K1311" s="5">
        <v>0</v>
      </c>
      <c r="L1311" s="5">
        <v>0</v>
      </c>
      <c r="M1311" s="5" t="s">
        <v>31</v>
      </c>
      <c r="N1311" s="5" t="s">
        <v>5119</v>
      </c>
      <c r="O1311" s="5">
        <v>4</v>
      </c>
      <c r="P1311" s="5">
        <v>14816</v>
      </c>
      <c r="Q1311" s="5">
        <v>0</v>
      </c>
      <c r="R1311" s="4" t="s">
        <v>32</v>
      </c>
      <c r="S1311" s="4" t="s">
        <v>6480</v>
      </c>
      <c r="T1311" s="5" t="s">
        <v>34</v>
      </c>
      <c r="U1311" s="5">
        <v>0</v>
      </c>
    </row>
    <row r="1312" s="1" customFormat="1" ht="22.35" spans="1:21">
      <c r="A1312" s="5" t="s">
        <v>22</v>
      </c>
      <c r="B1312" s="4" t="s">
        <v>6481</v>
      </c>
      <c r="C1312" s="4" t="s">
        <v>6482</v>
      </c>
      <c r="D1312" s="5" t="s">
        <v>1269</v>
      </c>
      <c r="E1312" s="5" t="s">
        <v>38</v>
      </c>
      <c r="F1312" s="4" t="s">
        <v>3127</v>
      </c>
      <c r="G1312" s="4" t="s">
        <v>5456</v>
      </c>
      <c r="H1312" s="5" t="s">
        <v>6483</v>
      </c>
      <c r="I1312" s="5">
        <v>1432</v>
      </c>
      <c r="J1312" s="5" t="s">
        <v>30</v>
      </c>
      <c r="K1312" s="5">
        <v>0</v>
      </c>
      <c r="L1312" s="5">
        <v>0</v>
      </c>
      <c r="M1312" s="5" t="s">
        <v>31</v>
      </c>
      <c r="N1312" s="5" t="s">
        <v>1269</v>
      </c>
      <c r="O1312" s="5">
        <v>2</v>
      </c>
      <c r="P1312" s="5">
        <v>1432</v>
      </c>
      <c r="Q1312" s="5">
        <v>0</v>
      </c>
      <c r="R1312" s="4" t="s">
        <v>32</v>
      </c>
      <c r="S1312" s="4" t="s">
        <v>6484</v>
      </c>
      <c r="T1312" s="5" t="s">
        <v>34</v>
      </c>
      <c r="U1312" s="5">
        <v>0</v>
      </c>
    </row>
    <row r="1313" s="1" customFormat="1" ht="22.35" spans="1:21">
      <c r="A1313" s="5" t="s">
        <v>22</v>
      </c>
      <c r="B1313" s="4" t="s">
        <v>6485</v>
      </c>
      <c r="C1313" s="4" t="s">
        <v>6486</v>
      </c>
      <c r="D1313" s="5" t="s">
        <v>6487</v>
      </c>
      <c r="E1313" s="5" t="s">
        <v>4557</v>
      </c>
      <c r="F1313" s="4" t="s">
        <v>968</v>
      </c>
      <c r="G1313" s="4" t="s">
        <v>5456</v>
      </c>
      <c r="H1313" s="5" t="s">
        <v>6488</v>
      </c>
      <c r="I1313" s="5">
        <v>26955</v>
      </c>
      <c r="J1313" s="5" t="s">
        <v>30</v>
      </c>
      <c r="K1313" s="5">
        <v>0</v>
      </c>
      <c r="L1313" s="5">
        <v>0</v>
      </c>
      <c r="M1313" s="5" t="s">
        <v>31</v>
      </c>
      <c r="N1313" s="5" t="s">
        <v>6489</v>
      </c>
      <c r="O1313" s="5">
        <v>4</v>
      </c>
      <c r="P1313" s="5">
        <v>26955</v>
      </c>
      <c r="Q1313" s="5">
        <v>0</v>
      </c>
      <c r="R1313" s="4" t="s">
        <v>32</v>
      </c>
      <c r="S1313" s="4" t="s">
        <v>6490</v>
      </c>
      <c r="T1313" s="5" t="s">
        <v>34</v>
      </c>
      <c r="U1313" s="5">
        <v>0</v>
      </c>
    </row>
    <row r="1314" s="1" customFormat="1" ht="22.35" spans="1:21">
      <c r="A1314" s="5" t="s">
        <v>22</v>
      </c>
      <c r="B1314" s="4" t="s">
        <v>6491</v>
      </c>
      <c r="C1314" s="4" t="s">
        <v>6492</v>
      </c>
      <c r="D1314" s="5" t="s">
        <v>494</v>
      </c>
      <c r="E1314" s="5" t="s">
        <v>495</v>
      </c>
      <c r="F1314" s="4" t="s">
        <v>28</v>
      </c>
      <c r="G1314" s="4" t="s">
        <v>5456</v>
      </c>
      <c r="H1314" s="5" t="s">
        <v>6493</v>
      </c>
      <c r="I1314" s="5">
        <v>18600</v>
      </c>
      <c r="J1314" s="5" t="s">
        <v>30</v>
      </c>
      <c r="K1314" s="5">
        <v>0</v>
      </c>
      <c r="L1314" s="5">
        <v>0</v>
      </c>
      <c r="M1314" s="5" t="s">
        <v>31</v>
      </c>
      <c r="N1314" s="5" t="s">
        <v>494</v>
      </c>
      <c r="O1314" s="5">
        <v>10</v>
      </c>
      <c r="P1314" s="5">
        <v>18600</v>
      </c>
      <c r="Q1314" s="5">
        <v>0</v>
      </c>
      <c r="R1314" s="4" t="s">
        <v>32</v>
      </c>
      <c r="S1314" s="4" t="s">
        <v>6494</v>
      </c>
      <c r="T1314" s="5" t="s">
        <v>34</v>
      </c>
      <c r="U1314" s="5">
        <v>0</v>
      </c>
    </row>
    <row r="1315" s="1" customFormat="1" ht="22.35" spans="1:21">
      <c r="A1315" s="5" t="s">
        <v>22</v>
      </c>
      <c r="B1315" s="4" t="s">
        <v>6495</v>
      </c>
      <c r="C1315" s="4" t="s">
        <v>6496</v>
      </c>
      <c r="D1315" s="5" t="s">
        <v>532</v>
      </c>
      <c r="E1315" s="5" t="s">
        <v>261</v>
      </c>
      <c r="F1315" s="4" t="s">
        <v>2022</v>
      </c>
      <c r="G1315" s="4" t="s">
        <v>5456</v>
      </c>
      <c r="H1315" s="5" t="s">
        <v>6497</v>
      </c>
      <c r="I1315" s="5">
        <v>8770</v>
      </c>
      <c r="J1315" s="5" t="s">
        <v>30</v>
      </c>
      <c r="K1315" s="5">
        <v>0</v>
      </c>
      <c r="L1315" s="5">
        <v>0</v>
      </c>
      <c r="M1315" s="5" t="s">
        <v>31</v>
      </c>
      <c r="N1315" s="5" t="s">
        <v>532</v>
      </c>
      <c r="O1315" s="5">
        <v>3</v>
      </c>
      <c r="P1315" s="5">
        <v>8770</v>
      </c>
      <c r="Q1315" s="5">
        <v>0</v>
      </c>
      <c r="R1315" s="4" t="s">
        <v>32</v>
      </c>
      <c r="S1315" s="20"/>
      <c r="T1315" s="5" t="s">
        <v>34</v>
      </c>
      <c r="U1315" s="5">
        <v>0</v>
      </c>
    </row>
    <row r="1316" s="1" customFormat="1" ht="22.35" spans="1:21">
      <c r="A1316" s="5" t="s">
        <v>22</v>
      </c>
      <c r="B1316" s="4" t="s">
        <v>6498</v>
      </c>
      <c r="C1316" s="4" t="s">
        <v>6499</v>
      </c>
      <c r="D1316" s="5" t="s">
        <v>6500</v>
      </c>
      <c r="E1316" s="5" t="s">
        <v>430</v>
      </c>
      <c r="F1316" s="4" t="s">
        <v>968</v>
      </c>
      <c r="G1316" s="4" t="s">
        <v>5456</v>
      </c>
      <c r="H1316" s="5" t="s">
        <v>6501</v>
      </c>
      <c r="I1316" s="5">
        <v>25440</v>
      </c>
      <c r="J1316" s="5" t="s">
        <v>30</v>
      </c>
      <c r="K1316" s="5">
        <v>0</v>
      </c>
      <c r="L1316" s="5">
        <v>0</v>
      </c>
      <c r="M1316" s="5" t="s">
        <v>31</v>
      </c>
      <c r="N1316" s="5" t="s">
        <v>6502</v>
      </c>
      <c r="O1316" s="5">
        <v>4</v>
      </c>
      <c r="P1316" s="5">
        <v>25440</v>
      </c>
      <c r="Q1316" s="5">
        <v>0</v>
      </c>
      <c r="R1316" s="4" t="s">
        <v>32</v>
      </c>
      <c r="S1316" s="4" t="s">
        <v>6503</v>
      </c>
      <c r="T1316" s="5" t="s">
        <v>34</v>
      </c>
      <c r="U1316" s="5">
        <v>0</v>
      </c>
    </row>
    <row r="1317" s="1" customFormat="1" ht="15.15" spans="1:21">
      <c r="A1317" s="5" t="s">
        <v>22</v>
      </c>
      <c r="B1317" s="4" t="s">
        <v>6504</v>
      </c>
      <c r="C1317" s="4" t="s">
        <v>6505</v>
      </c>
      <c r="D1317" s="5" t="s">
        <v>6506</v>
      </c>
      <c r="E1317" s="5" t="s">
        <v>2573</v>
      </c>
      <c r="F1317" s="4" t="s">
        <v>3127</v>
      </c>
      <c r="G1317" s="4" t="s">
        <v>5456</v>
      </c>
      <c r="H1317" s="5" t="s">
        <v>6507</v>
      </c>
      <c r="I1317" s="5">
        <v>9152</v>
      </c>
      <c r="J1317" s="5" t="s">
        <v>30</v>
      </c>
      <c r="K1317" s="5">
        <v>0</v>
      </c>
      <c r="L1317" s="5">
        <v>0</v>
      </c>
      <c r="M1317" s="5" t="s">
        <v>31</v>
      </c>
      <c r="N1317" s="5" t="s">
        <v>6508</v>
      </c>
      <c r="O1317" s="5">
        <v>4</v>
      </c>
      <c r="P1317" s="5">
        <v>9152</v>
      </c>
      <c r="Q1317" s="5">
        <v>0</v>
      </c>
      <c r="R1317" s="4" t="s">
        <v>32</v>
      </c>
      <c r="S1317" s="4" t="s">
        <v>6509</v>
      </c>
      <c r="T1317" s="5" t="s">
        <v>34</v>
      </c>
      <c r="U1317" s="5">
        <v>0</v>
      </c>
    </row>
    <row r="1318" s="1" customFormat="1" ht="33.15" spans="1:21">
      <c r="A1318" s="5" t="s">
        <v>22</v>
      </c>
      <c r="B1318" s="4" t="s">
        <v>6510</v>
      </c>
      <c r="C1318" s="20"/>
      <c r="D1318" s="5" t="s">
        <v>6511</v>
      </c>
      <c r="E1318" s="5" t="s">
        <v>738</v>
      </c>
      <c r="F1318" s="4" t="s">
        <v>2022</v>
      </c>
      <c r="G1318" s="4" t="s">
        <v>5456</v>
      </c>
      <c r="H1318" s="5" t="s">
        <v>6512</v>
      </c>
      <c r="I1318" s="5">
        <v>14500</v>
      </c>
      <c r="J1318" s="5" t="s">
        <v>30</v>
      </c>
      <c r="K1318" s="5">
        <v>0</v>
      </c>
      <c r="L1318" s="5">
        <v>0</v>
      </c>
      <c r="M1318" s="5" t="s">
        <v>31</v>
      </c>
      <c r="N1318" s="5" t="s">
        <v>5492</v>
      </c>
      <c r="O1318" s="5">
        <v>6</v>
      </c>
      <c r="P1318" s="5">
        <v>14500</v>
      </c>
      <c r="Q1318" s="5">
        <v>0</v>
      </c>
      <c r="R1318" s="4" t="s">
        <v>32</v>
      </c>
      <c r="S1318" s="4" t="s">
        <v>6513</v>
      </c>
      <c r="T1318" s="5" t="s">
        <v>34</v>
      </c>
      <c r="U1318" s="5">
        <v>0</v>
      </c>
    </row>
    <row r="1319" s="1" customFormat="1" ht="22.35" spans="1:21">
      <c r="A1319" s="5" t="s">
        <v>22</v>
      </c>
      <c r="B1319" s="4" t="s">
        <v>6514</v>
      </c>
      <c r="C1319" s="4" t="s">
        <v>6515</v>
      </c>
      <c r="D1319" s="5" t="s">
        <v>6516</v>
      </c>
      <c r="E1319" s="5" t="s">
        <v>6517</v>
      </c>
      <c r="F1319" s="4" t="s">
        <v>28</v>
      </c>
      <c r="G1319" s="4" t="s">
        <v>5456</v>
      </c>
      <c r="H1319" s="5" t="s">
        <v>6518</v>
      </c>
      <c r="I1319" s="5">
        <v>3585</v>
      </c>
      <c r="J1319" s="5" t="s">
        <v>30</v>
      </c>
      <c r="K1319" s="5">
        <v>0</v>
      </c>
      <c r="L1319" s="5">
        <v>0</v>
      </c>
      <c r="M1319" s="5" t="s">
        <v>31</v>
      </c>
      <c r="N1319" s="5" t="s">
        <v>6519</v>
      </c>
      <c r="O1319" s="5">
        <v>5</v>
      </c>
      <c r="P1319" s="5">
        <v>3585</v>
      </c>
      <c r="Q1319" s="5">
        <v>0</v>
      </c>
      <c r="R1319" s="4" t="s">
        <v>32</v>
      </c>
      <c r="S1319" s="4" t="s">
        <v>6520</v>
      </c>
      <c r="T1319" s="5" t="s">
        <v>34</v>
      </c>
      <c r="U1319" s="5">
        <v>0</v>
      </c>
    </row>
    <row r="1320" s="1" customFormat="1" ht="22.35" spans="1:21">
      <c r="A1320" s="5" t="s">
        <v>22</v>
      </c>
      <c r="B1320" s="4" t="s">
        <v>6521</v>
      </c>
      <c r="C1320" s="20"/>
      <c r="D1320" s="5" t="s">
        <v>1217</v>
      </c>
      <c r="E1320" s="5" t="s">
        <v>460</v>
      </c>
      <c r="F1320" s="4" t="s">
        <v>4246</v>
      </c>
      <c r="G1320" s="4" t="s">
        <v>5456</v>
      </c>
      <c r="H1320" s="5" t="s">
        <v>6522</v>
      </c>
      <c r="I1320" s="5">
        <v>1418</v>
      </c>
      <c r="J1320" s="5" t="s">
        <v>30</v>
      </c>
      <c r="K1320" s="5">
        <v>0</v>
      </c>
      <c r="L1320" s="5">
        <v>0</v>
      </c>
      <c r="M1320" s="5" t="s">
        <v>31</v>
      </c>
      <c r="N1320" s="5" t="s">
        <v>1219</v>
      </c>
      <c r="O1320" s="5">
        <v>1</v>
      </c>
      <c r="P1320" s="5">
        <v>1418</v>
      </c>
      <c r="Q1320" s="5">
        <v>0</v>
      </c>
      <c r="R1320" s="4" t="s">
        <v>32</v>
      </c>
      <c r="S1320" s="4" t="s">
        <v>6523</v>
      </c>
      <c r="T1320" s="5" t="s">
        <v>34</v>
      </c>
      <c r="U1320" s="5">
        <v>0</v>
      </c>
    </row>
    <row r="1321" s="1" customFormat="1" ht="22.35" spans="1:21">
      <c r="A1321" s="5" t="s">
        <v>22</v>
      </c>
      <c r="B1321" s="4" t="s">
        <v>6524</v>
      </c>
      <c r="C1321" s="4" t="s">
        <v>6525</v>
      </c>
      <c r="D1321" s="5" t="s">
        <v>6526</v>
      </c>
      <c r="E1321" s="5" t="s">
        <v>242</v>
      </c>
      <c r="F1321" s="4" t="s">
        <v>2022</v>
      </c>
      <c r="G1321" s="4" t="s">
        <v>5456</v>
      </c>
      <c r="H1321" s="5" t="s">
        <v>6527</v>
      </c>
      <c r="I1321" s="5">
        <v>6600</v>
      </c>
      <c r="J1321" s="5" t="s">
        <v>30</v>
      </c>
      <c r="K1321" s="5">
        <v>0</v>
      </c>
      <c r="L1321" s="5">
        <v>0</v>
      </c>
      <c r="M1321" s="5" t="s">
        <v>31</v>
      </c>
      <c r="N1321" s="5" t="s">
        <v>244</v>
      </c>
      <c r="O1321" s="5">
        <v>3</v>
      </c>
      <c r="P1321" s="5">
        <v>6600</v>
      </c>
      <c r="Q1321" s="5">
        <v>0</v>
      </c>
      <c r="R1321" s="4" t="s">
        <v>32</v>
      </c>
      <c r="S1321" s="4" t="s">
        <v>6528</v>
      </c>
      <c r="T1321" s="5" t="s">
        <v>34</v>
      </c>
      <c r="U1321" s="5">
        <v>0</v>
      </c>
    </row>
    <row r="1322" s="1" customFormat="1" ht="15.15" spans="1:21">
      <c r="A1322" s="5" t="s">
        <v>22</v>
      </c>
      <c r="B1322" s="4" t="s">
        <v>6529</v>
      </c>
      <c r="C1322" s="4" t="s">
        <v>6530</v>
      </c>
      <c r="D1322" s="5" t="s">
        <v>4956</v>
      </c>
      <c r="E1322" s="5" t="s">
        <v>936</v>
      </c>
      <c r="F1322" s="4" t="s">
        <v>4246</v>
      </c>
      <c r="G1322" s="4" t="s">
        <v>5456</v>
      </c>
      <c r="H1322" s="5" t="s">
        <v>6531</v>
      </c>
      <c r="I1322" s="5">
        <v>2050</v>
      </c>
      <c r="J1322" s="5" t="s">
        <v>30</v>
      </c>
      <c r="K1322" s="5">
        <v>0</v>
      </c>
      <c r="L1322" s="5">
        <v>0</v>
      </c>
      <c r="M1322" s="5" t="s">
        <v>31</v>
      </c>
      <c r="N1322" s="5" t="s">
        <v>4956</v>
      </c>
      <c r="O1322" s="5">
        <v>1</v>
      </c>
      <c r="P1322" s="5">
        <v>2050</v>
      </c>
      <c r="Q1322" s="5">
        <v>0</v>
      </c>
      <c r="R1322" s="4" t="s">
        <v>32</v>
      </c>
      <c r="S1322" s="4" t="s">
        <v>6532</v>
      </c>
      <c r="T1322" s="5" t="s">
        <v>34</v>
      </c>
      <c r="U1322" s="5">
        <v>0</v>
      </c>
    </row>
    <row r="1323" s="1" customFormat="1" ht="22.35" spans="1:21">
      <c r="A1323" s="5" t="s">
        <v>22</v>
      </c>
      <c r="B1323" s="4" t="s">
        <v>6533</v>
      </c>
      <c r="C1323" s="4" t="s">
        <v>6534</v>
      </c>
      <c r="D1323" s="5" t="s">
        <v>6535</v>
      </c>
      <c r="E1323" s="5" t="s">
        <v>3971</v>
      </c>
      <c r="F1323" s="4" t="s">
        <v>2022</v>
      </c>
      <c r="G1323" s="4" t="s">
        <v>5456</v>
      </c>
      <c r="H1323" s="5" t="s">
        <v>6536</v>
      </c>
      <c r="I1323" s="5">
        <v>1700</v>
      </c>
      <c r="J1323" s="5" t="s">
        <v>30</v>
      </c>
      <c r="K1323" s="5">
        <v>0</v>
      </c>
      <c r="L1323" s="5">
        <v>0</v>
      </c>
      <c r="M1323" s="5" t="s">
        <v>31</v>
      </c>
      <c r="N1323" s="5" t="s">
        <v>6537</v>
      </c>
      <c r="O1323" s="5">
        <v>3</v>
      </c>
      <c r="P1323" s="5">
        <v>1700</v>
      </c>
      <c r="Q1323" s="5">
        <v>0</v>
      </c>
      <c r="R1323" s="4" t="s">
        <v>32</v>
      </c>
      <c r="S1323" s="4" t="s">
        <v>6538</v>
      </c>
      <c r="T1323" s="5" t="s">
        <v>34</v>
      </c>
      <c r="U1323" s="5">
        <v>0</v>
      </c>
    </row>
    <row r="1324" s="1" customFormat="1" ht="22.35" spans="1:21">
      <c r="A1324" s="5" t="s">
        <v>22</v>
      </c>
      <c r="B1324" s="4" t="s">
        <v>6539</v>
      </c>
      <c r="C1324" s="4" t="s">
        <v>6540</v>
      </c>
      <c r="D1324" s="5" t="s">
        <v>5091</v>
      </c>
      <c r="E1324" s="5" t="s">
        <v>1194</v>
      </c>
      <c r="F1324" s="4" t="s">
        <v>968</v>
      </c>
      <c r="G1324" s="4" t="s">
        <v>5456</v>
      </c>
      <c r="H1324" s="5" t="s">
        <v>6541</v>
      </c>
      <c r="I1324" s="5">
        <v>5786</v>
      </c>
      <c r="J1324" s="5" t="s">
        <v>30</v>
      </c>
      <c r="K1324" s="5">
        <v>0</v>
      </c>
      <c r="L1324" s="5">
        <v>0</v>
      </c>
      <c r="M1324" s="5" t="s">
        <v>31</v>
      </c>
      <c r="N1324" s="5" t="s">
        <v>6277</v>
      </c>
      <c r="O1324" s="5">
        <v>4</v>
      </c>
      <c r="P1324" s="5">
        <v>5786</v>
      </c>
      <c r="Q1324" s="5">
        <v>0</v>
      </c>
      <c r="R1324" s="4" t="s">
        <v>32</v>
      </c>
      <c r="S1324" s="4" t="s">
        <v>6542</v>
      </c>
      <c r="T1324" s="5" t="s">
        <v>34</v>
      </c>
      <c r="U1324" s="5">
        <v>0</v>
      </c>
    </row>
    <row r="1325" s="1" customFormat="1" ht="22.35" spans="1:21">
      <c r="A1325" s="5" t="s">
        <v>22</v>
      </c>
      <c r="B1325" s="4" t="s">
        <v>6543</v>
      </c>
      <c r="C1325" s="4" t="s">
        <v>6544</v>
      </c>
      <c r="D1325" s="5" t="s">
        <v>6545</v>
      </c>
      <c r="E1325" s="5" t="s">
        <v>696</v>
      </c>
      <c r="F1325" s="4" t="s">
        <v>4246</v>
      </c>
      <c r="G1325" s="4" t="s">
        <v>5456</v>
      </c>
      <c r="H1325" s="5" t="s">
        <v>6546</v>
      </c>
      <c r="I1325" s="5">
        <v>840</v>
      </c>
      <c r="J1325" s="5" t="s">
        <v>30</v>
      </c>
      <c r="K1325" s="5">
        <v>0</v>
      </c>
      <c r="L1325" s="5">
        <v>0</v>
      </c>
      <c r="M1325" s="5" t="s">
        <v>31</v>
      </c>
      <c r="N1325" s="5" t="s">
        <v>6547</v>
      </c>
      <c r="O1325" s="5">
        <v>3</v>
      </c>
      <c r="P1325" s="5">
        <v>840</v>
      </c>
      <c r="Q1325" s="5">
        <v>0</v>
      </c>
      <c r="R1325" s="4" t="s">
        <v>32</v>
      </c>
      <c r="S1325" s="4" t="s">
        <v>6544</v>
      </c>
      <c r="T1325" s="5" t="s">
        <v>34</v>
      </c>
      <c r="U1325" s="5">
        <v>0</v>
      </c>
    </row>
    <row r="1326" s="1" customFormat="1" ht="43.95" spans="1:21">
      <c r="A1326" s="5" t="s">
        <v>22</v>
      </c>
      <c r="B1326" s="4" t="s">
        <v>6548</v>
      </c>
      <c r="C1326" s="4" t="s">
        <v>6549</v>
      </c>
      <c r="D1326" s="5" t="s">
        <v>6550</v>
      </c>
      <c r="E1326" s="5" t="s">
        <v>6551</v>
      </c>
      <c r="F1326" s="4" t="s">
        <v>3127</v>
      </c>
      <c r="G1326" s="4" t="s">
        <v>5456</v>
      </c>
      <c r="H1326" s="5" t="s">
        <v>6552</v>
      </c>
      <c r="I1326" s="5">
        <v>3000</v>
      </c>
      <c r="J1326" s="5" t="s">
        <v>30</v>
      </c>
      <c r="K1326" s="5">
        <v>0</v>
      </c>
      <c r="L1326" s="5">
        <v>0</v>
      </c>
      <c r="M1326" s="5" t="s">
        <v>31</v>
      </c>
      <c r="N1326" s="5" t="s">
        <v>6550</v>
      </c>
      <c r="O1326" s="5">
        <v>2</v>
      </c>
      <c r="P1326" s="5">
        <v>3000</v>
      </c>
      <c r="Q1326" s="5">
        <v>0</v>
      </c>
      <c r="R1326" s="4" t="s">
        <v>32</v>
      </c>
      <c r="S1326" s="4" t="s">
        <v>6553</v>
      </c>
      <c r="T1326" s="5" t="s">
        <v>34</v>
      </c>
      <c r="U1326" s="5">
        <v>0</v>
      </c>
    </row>
    <row r="1327" s="1" customFormat="1" ht="33.15" spans="1:21">
      <c r="A1327" s="5" t="s">
        <v>22</v>
      </c>
      <c r="B1327" s="4" t="s">
        <v>6554</v>
      </c>
      <c r="C1327" s="4" t="s">
        <v>6555</v>
      </c>
      <c r="D1327" s="5" t="s">
        <v>4218</v>
      </c>
      <c r="E1327" s="5" t="s">
        <v>738</v>
      </c>
      <c r="F1327" s="4" t="s">
        <v>2022</v>
      </c>
      <c r="G1327" s="4" t="s">
        <v>5456</v>
      </c>
      <c r="H1327" s="5" t="s">
        <v>6556</v>
      </c>
      <c r="I1327" s="5">
        <v>28720</v>
      </c>
      <c r="J1327" s="5" t="s">
        <v>30</v>
      </c>
      <c r="K1327" s="5">
        <v>0</v>
      </c>
      <c r="L1327" s="5">
        <v>0</v>
      </c>
      <c r="M1327" s="5" t="s">
        <v>31</v>
      </c>
      <c r="N1327" s="5" t="s">
        <v>5851</v>
      </c>
      <c r="O1327" s="5">
        <v>12</v>
      </c>
      <c r="P1327" s="5">
        <v>28720</v>
      </c>
      <c r="Q1327" s="5">
        <v>0</v>
      </c>
      <c r="R1327" s="4" t="s">
        <v>32</v>
      </c>
      <c r="S1327" s="4" t="s">
        <v>6557</v>
      </c>
      <c r="T1327" s="5" t="s">
        <v>34</v>
      </c>
      <c r="U1327" s="5">
        <v>0</v>
      </c>
    </row>
    <row r="1328" s="1" customFormat="1" ht="22.35" spans="1:21">
      <c r="A1328" s="5" t="s">
        <v>22</v>
      </c>
      <c r="B1328" s="4" t="s">
        <v>6558</v>
      </c>
      <c r="C1328" s="4" t="s">
        <v>6559</v>
      </c>
      <c r="D1328" s="5" t="s">
        <v>1793</v>
      </c>
      <c r="E1328" s="5" t="s">
        <v>1794</v>
      </c>
      <c r="F1328" s="4" t="s">
        <v>968</v>
      </c>
      <c r="G1328" s="4" t="s">
        <v>5456</v>
      </c>
      <c r="H1328" s="5" t="s">
        <v>6560</v>
      </c>
      <c r="I1328" s="5">
        <v>7330</v>
      </c>
      <c r="J1328" s="5" t="s">
        <v>30</v>
      </c>
      <c r="K1328" s="5">
        <v>0</v>
      </c>
      <c r="L1328" s="5">
        <v>0</v>
      </c>
      <c r="M1328" s="5" t="s">
        <v>31</v>
      </c>
      <c r="N1328" s="5" t="s">
        <v>5989</v>
      </c>
      <c r="O1328" s="5">
        <v>4</v>
      </c>
      <c r="P1328" s="5">
        <v>7330</v>
      </c>
      <c r="Q1328" s="5">
        <v>0</v>
      </c>
      <c r="R1328" s="4" t="s">
        <v>32</v>
      </c>
      <c r="S1328" s="4" t="s">
        <v>6561</v>
      </c>
      <c r="T1328" s="5" t="s">
        <v>34</v>
      </c>
      <c r="U1328" s="5">
        <v>0</v>
      </c>
    </row>
    <row r="1329" s="1" customFormat="1" ht="22.35" spans="1:21">
      <c r="A1329" s="5" t="s">
        <v>22</v>
      </c>
      <c r="B1329" s="4" t="s">
        <v>6562</v>
      </c>
      <c r="C1329" s="4" t="s">
        <v>6563</v>
      </c>
      <c r="D1329" s="5" t="s">
        <v>6564</v>
      </c>
      <c r="E1329" s="5" t="s">
        <v>1167</v>
      </c>
      <c r="F1329" s="4" t="s">
        <v>3127</v>
      </c>
      <c r="G1329" s="4" t="s">
        <v>5456</v>
      </c>
      <c r="H1329" s="5" t="s">
        <v>6565</v>
      </c>
      <c r="I1329" s="5">
        <v>2248</v>
      </c>
      <c r="J1329" s="5" t="s">
        <v>30</v>
      </c>
      <c r="K1329" s="5">
        <v>0</v>
      </c>
      <c r="L1329" s="5">
        <v>0</v>
      </c>
      <c r="M1329" s="5" t="s">
        <v>31</v>
      </c>
      <c r="N1329" s="5" t="s">
        <v>6566</v>
      </c>
      <c r="O1329" s="5">
        <v>4</v>
      </c>
      <c r="P1329" s="5">
        <v>2248</v>
      </c>
      <c r="Q1329" s="5">
        <v>0</v>
      </c>
      <c r="R1329" s="4" t="s">
        <v>32</v>
      </c>
      <c r="S1329" s="4" t="s">
        <v>6567</v>
      </c>
      <c r="T1329" s="5" t="s">
        <v>34</v>
      </c>
      <c r="U1329" s="5">
        <v>0</v>
      </c>
    </row>
    <row r="1330" s="1" customFormat="1" ht="33.15" spans="1:21">
      <c r="A1330" s="5" t="s">
        <v>22</v>
      </c>
      <c r="B1330" s="4" t="s">
        <v>6568</v>
      </c>
      <c r="C1330" s="4" t="s">
        <v>6569</v>
      </c>
      <c r="D1330" s="5" t="s">
        <v>4334</v>
      </c>
      <c r="E1330" s="5" t="s">
        <v>585</v>
      </c>
      <c r="F1330" s="4" t="s">
        <v>3127</v>
      </c>
      <c r="G1330" s="4" t="s">
        <v>5456</v>
      </c>
      <c r="H1330" s="5" t="s">
        <v>6570</v>
      </c>
      <c r="I1330" s="5">
        <v>29400</v>
      </c>
      <c r="J1330" s="5" t="s">
        <v>30</v>
      </c>
      <c r="K1330" s="5">
        <v>0</v>
      </c>
      <c r="L1330" s="5">
        <v>0</v>
      </c>
      <c r="M1330" s="5" t="s">
        <v>31</v>
      </c>
      <c r="N1330" s="5" t="s">
        <v>4336</v>
      </c>
      <c r="O1330" s="5">
        <v>12</v>
      </c>
      <c r="P1330" s="5">
        <v>29400</v>
      </c>
      <c r="Q1330" s="5">
        <v>0</v>
      </c>
      <c r="R1330" s="4" t="s">
        <v>32</v>
      </c>
      <c r="S1330" s="4" t="s">
        <v>6571</v>
      </c>
      <c r="T1330" s="5" t="s">
        <v>34</v>
      </c>
      <c r="U1330" s="5">
        <v>0</v>
      </c>
    </row>
    <row r="1331" s="1" customFormat="1" ht="22.35" spans="1:21">
      <c r="A1331" s="5" t="s">
        <v>22</v>
      </c>
      <c r="B1331" s="4" t="s">
        <v>6572</v>
      </c>
      <c r="C1331" s="4" t="s">
        <v>6573</v>
      </c>
      <c r="D1331" s="5" t="s">
        <v>6574</v>
      </c>
      <c r="E1331" s="5" t="s">
        <v>696</v>
      </c>
      <c r="F1331" s="4" t="s">
        <v>4246</v>
      </c>
      <c r="G1331" s="4" t="s">
        <v>5456</v>
      </c>
      <c r="H1331" s="5" t="s">
        <v>6575</v>
      </c>
      <c r="I1331" s="5">
        <v>1194</v>
      </c>
      <c r="J1331" s="5" t="s">
        <v>30</v>
      </c>
      <c r="K1331" s="5">
        <v>0</v>
      </c>
      <c r="L1331" s="5">
        <v>0</v>
      </c>
      <c r="M1331" s="5" t="s">
        <v>31</v>
      </c>
      <c r="N1331" s="5" t="s">
        <v>6576</v>
      </c>
      <c r="O1331" s="5">
        <v>3</v>
      </c>
      <c r="P1331" s="5">
        <v>1194</v>
      </c>
      <c r="Q1331" s="5">
        <v>0</v>
      </c>
      <c r="R1331" s="4" t="s">
        <v>32</v>
      </c>
      <c r="S1331" s="4" t="s">
        <v>6573</v>
      </c>
      <c r="T1331" s="5" t="s">
        <v>34</v>
      </c>
      <c r="U1331" s="5">
        <v>0</v>
      </c>
    </row>
    <row r="1332" s="1" customFormat="1" ht="33.15" spans="1:21">
      <c r="A1332" s="5" t="s">
        <v>22</v>
      </c>
      <c r="B1332" s="4" t="s">
        <v>6577</v>
      </c>
      <c r="C1332" s="4" t="s">
        <v>6578</v>
      </c>
      <c r="D1332" s="5" t="s">
        <v>1425</v>
      </c>
      <c r="E1332" s="5" t="s">
        <v>895</v>
      </c>
      <c r="F1332" s="4" t="s">
        <v>3127</v>
      </c>
      <c r="G1332" s="4" t="s">
        <v>5456</v>
      </c>
      <c r="H1332" s="5" t="s">
        <v>6579</v>
      </c>
      <c r="I1332" s="5">
        <v>1910</v>
      </c>
      <c r="J1332" s="5" t="s">
        <v>30</v>
      </c>
      <c r="K1332" s="5">
        <v>0</v>
      </c>
      <c r="L1332" s="5">
        <v>0</v>
      </c>
      <c r="M1332" s="5" t="s">
        <v>31</v>
      </c>
      <c r="N1332" s="5" t="s">
        <v>1427</v>
      </c>
      <c r="O1332" s="5">
        <v>2</v>
      </c>
      <c r="P1332" s="5">
        <v>1910</v>
      </c>
      <c r="Q1332" s="5">
        <v>0</v>
      </c>
      <c r="R1332" s="4" t="s">
        <v>32</v>
      </c>
      <c r="S1332" s="4" t="s">
        <v>6580</v>
      </c>
      <c r="T1332" s="5" t="s">
        <v>34</v>
      </c>
      <c r="U1332" s="5">
        <v>0</v>
      </c>
    </row>
    <row r="1333" s="1" customFormat="1" ht="15.15" spans="1:21">
      <c r="A1333" s="5" t="s">
        <v>22</v>
      </c>
      <c r="B1333" s="4" t="s">
        <v>6581</v>
      </c>
      <c r="C1333" s="4" t="s">
        <v>6582</v>
      </c>
      <c r="D1333" s="5" t="s">
        <v>1402</v>
      </c>
      <c r="E1333" s="5" t="s">
        <v>592</v>
      </c>
      <c r="F1333" s="4" t="s">
        <v>968</v>
      </c>
      <c r="G1333" s="4" t="s">
        <v>5456</v>
      </c>
      <c r="H1333" s="5" t="s">
        <v>6583</v>
      </c>
      <c r="I1333" s="5">
        <v>1257</v>
      </c>
      <c r="J1333" s="5" t="s">
        <v>30</v>
      </c>
      <c r="K1333" s="5">
        <v>0</v>
      </c>
      <c r="L1333" s="5">
        <v>0</v>
      </c>
      <c r="M1333" s="5" t="s">
        <v>31</v>
      </c>
      <c r="N1333" s="5" t="s">
        <v>1404</v>
      </c>
      <c r="O1333" s="5">
        <v>4</v>
      </c>
      <c r="P1333" s="5">
        <v>1257</v>
      </c>
      <c r="Q1333" s="5">
        <v>0</v>
      </c>
      <c r="R1333" s="4" t="s">
        <v>32</v>
      </c>
      <c r="S1333" s="4" t="s">
        <v>6584</v>
      </c>
      <c r="T1333" s="5" t="s">
        <v>34</v>
      </c>
      <c r="U1333" s="5">
        <v>0</v>
      </c>
    </row>
    <row r="1334" s="1" customFormat="1" ht="15.15" spans="1:21">
      <c r="A1334" s="5" t="s">
        <v>22</v>
      </c>
      <c r="B1334" s="4" t="s">
        <v>6585</v>
      </c>
      <c r="C1334" s="4" t="s">
        <v>6586</v>
      </c>
      <c r="D1334" s="5" t="s">
        <v>6587</v>
      </c>
      <c r="E1334" s="5" t="s">
        <v>6588</v>
      </c>
      <c r="F1334" s="4" t="s">
        <v>968</v>
      </c>
      <c r="G1334" s="4" t="s">
        <v>5456</v>
      </c>
      <c r="H1334" s="5" t="s">
        <v>6589</v>
      </c>
      <c r="I1334" s="5">
        <v>5968</v>
      </c>
      <c r="J1334" s="5" t="s">
        <v>30</v>
      </c>
      <c r="K1334" s="5">
        <v>0</v>
      </c>
      <c r="L1334" s="5">
        <v>0</v>
      </c>
      <c r="M1334" s="5" t="s">
        <v>31</v>
      </c>
      <c r="N1334" s="5" t="s">
        <v>6587</v>
      </c>
      <c r="O1334" s="5">
        <v>8</v>
      </c>
      <c r="P1334" s="5">
        <v>5968</v>
      </c>
      <c r="Q1334" s="5">
        <v>0</v>
      </c>
      <c r="R1334" s="4" t="s">
        <v>32</v>
      </c>
      <c r="S1334" s="4" t="s">
        <v>6590</v>
      </c>
      <c r="T1334" s="5" t="s">
        <v>34</v>
      </c>
      <c r="U1334" s="5">
        <v>0</v>
      </c>
    </row>
    <row r="1335" s="1" customFormat="1" ht="22.35" spans="1:21">
      <c r="A1335" s="5" t="s">
        <v>22</v>
      </c>
      <c r="B1335" s="4" t="s">
        <v>6591</v>
      </c>
      <c r="C1335" s="4" t="s">
        <v>6592</v>
      </c>
      <c r="D1335" s="5" t="s">
        <v>6593</v>
      </c>
      <c r="E1335" s="5" t="s">
        <v>676</v>
      </c>
      <c r="F1335" s="4" t="s">
        <v>4246</v>
      </c>
      <c r="G1335" s="4" t="s">
        <v>5456</v>
      </c>
      <c r="H1335" s="5" t="s">
        <v>6594</v>
      </c>
      <c r="I1335" s="5">
        <v>1100</v>
      </c>
      <c r="J1335" s="5" t="s">
        <v>30</v>
      </c>
      <c r="K1335" s="5">
        <v>0</v>
      </c>
      <c r="L1335" s="5">
        <v>0</v>
      </c>
      <c r="M1335" s="5" t="s">
        <v>31</v>
      </c>
      <c r="N1335" s="5" t="s">
        <v>6595</v>
      </c>
      <c r="O1335" s="5">
        <v>1</v>
      </c>
      <c r="P1335" s="5">
        <v>1100</v>
      </c>
      <c r="Q1335" s="5">
        <v>0</v>
      </c>
      <c r="R1335" s="4" t="s">
        <v>32</v>
      </c>
      <c r="S1335" s="4" t="s">
        <v>6596</v>
      </c>
      <c r="T1335" s="5" t="s">
        <v>34</v>
      </c>
      <c r="U1335" s="5">
        <v>0</v>
      </c>
    </row>
    <row r="1336" s="1" customFormat="1" ht="22.35" spans="1:21">
      <c r="A1336" s="5" t="s">
        <v>22</v>
      </c>
      <c r="B1336" s="4" t="s">
        <v>6597</v>
      </c>
      <c r="C1336" s="4" t="s">
        <v>6598</v>
      </c>
      <c r="D1336" s="5" t="s">
        <v>322</v>
      </c>
      <c r="E1336" s="5" t="s">
        <v>323</v>
      </c>
      <c r="F1336" s="4" t="s">
        <v>3127</v>
      </c>
      <c r="G1336" s="4" t="s">
        <v>5456</v>
      </c>
      <c r="H1336" s="5" t="s">
        <v>6599</v>
      </c>
      <c r="I1336" s="5">
        <v>3600</v>
      </c>
      <c r="J1336" s="5" t="s">
        <v>30</v>
      </c>
      <c r="K1336" s="5">
        <v>0</v>
      </c>
      <c r="L1336" s="5">
        <v>0</v>
      </c>
      <c r="M1336" s="5" t="s">
        <v>31</v>
      </c>
      <c r="N1336" s="5" t="s">
        <v>322</v>
      </c>
      <c r="O1336" s="5">
        <v>2</v>
      </c>
      <c r="P1336" s="5">
        <v>3600</v>
      </c>
      <c r="Q1336" s="5">
        <v>0</v>
      </c>
      <c r="R1336" s="4" t="s">
        <v>32</v>
      </c>
      <c r="S1336" s="4" t="s">
        <v>6600</v>
      </c>
      <c r="T1336" s="5" t="s">
        <v>34</v>
      </c>
      <c r="U1336" s="5">
        <v>0</v>
      </c>
    </row>
    <row r="1337" s="1" customFormat="1" ht="22.35" spans="1:21">
      <c r="A1337" s="5" t="s">
        <v>22</v>
      </c>
      <c r="B1337" s="4" t="s">
        <v>6601</v>
      </c>
      <c r="C1337" s="4" t="s">
        <v>6602</v>
      </c>
      <c r="D1337" s="5" t="s">
        <v>1173</v>
      </c>
      <c r="E1337" s="5" t="s">
        <v>132</v>
      </c>
      <c r="F1337" s="4" t="s">
        <v>2022</v>
      </c>
      <c r="G1337" s="4" t="s">
        <v>5456</v>
      </c>
      <c r="H1337" s="5" t="s">
        <v>6603</v>
      </c>
      <c r="I1337" s="5">
        <v>6327</v>
      </c>
      <c r="J1337" s="5" t="s">
        <v>30</v>
      </c>
      <c r="K1337" s="5">
        <v>0</v>
      </c>
      <c r="L1337" s="5">
        <v>0</v>
      </c>
      <c r="M1337" s="5" t="s">
        <v>31</v>
      </c>
      <c r="N1337" s="5" t="s">
        <v>1173</v>
      </c>
      <c r="O1337" s="5">
        <v>3</v>
      </c>
      <c r="P1337" s="5">
        <v>6327</v>
      </c>
      <c r="Q1337" s="5">
        <v>0</v>
      </c>
      <c r="R1337" s="4" t="s">
        <v>32</v>
      </c>
      <c r="S1337" s="4" t="s">
        <v>6604</v>
      </c>
      <c r="T1337" s="5" t="s">
        <v>34</v>
      </c>
      <c r="U1337" s="5">
        <v>0</v>
      </c>
    </row>
    <row r="1338" s="1" customFormat="1" ht="33.15" spans="1:21">
      <c r="A1338" s="5" t="s">
        <v>22</v>
      </c>
      <c r="B1338" s="4" t="s">
        <v>6605</v>
      </c>
      <c r="C1338" s="4" t="s">
        <v>6606</v>
      </c>
      <c r="D1338" s="5" t="s">
        <v>1501</v>
      </c>
      <c r="E1338" s="5" t="s">
        <v>775</v>
      </c>
      <c r="F1338" s="4" t="s">
        <v>3127</v>
      </c>
      <c r="G1338" s="4" t="s">
        <v>6607</v>
      </c>
      <c r="H1338" s="5" t="s">
        <v>6608</v>
      </c>
      <c r="I1338" s="5">
        <v>17700</v>
      </c>
      <c r="J1338" s="5" t="s">
        <v>30</v>
      </c>
      <c r="K1338" s="5">
        <v>0</v>
      </c>
      <c r="L1338" s="5">
        <v>0</v>
      </c>
      <c r="M1338" s="5" t="s">
        <v>31</v>
      </c>
      <c r="N1338" s="5" t="s">
        <v>1503</v>
      </c>
      <c r="O1338" s="5">
        <v>6</v>
      </c>
      <c r="P1338" s="5">
        <v>17700</v>
      </c>
      <c r="Q1338" s="5">
        <v>0</v>
      </c>
      <c r="R1338" s="4" t="s">
        <v>32</v>
      </c>
      <c r="S1338" s="4" t="s">
        <v>6609</v>
      </c>
      <c r="T1338" s="5" t="s">
        <v>34</v>
      </c>
      <c r="U1338" s="5">
        <v>0</v>
      </c>
    </row>
    <row r="1339" s="1" customFormat="1" ht="22.35" spans="1:21">
      <c r="A1339" s="5" t="s">
        <v>22</v>
      </c>
      <c r="B1339" s="4" t="s">
        <v>6610</v>
      </c>
      <c r="C1339" s="4" t="s">
        <v>6611</v>
      </c>
      <c r="D1339" s="5" t="s">
        <v>6612</v>
      </c>
      <c r="E1339" s="5" t="s">
        <v>646</v>
      </c>
      <c r="F1339" s="4" t="s">
        <v>3127</v>
      </c>
      <c r="G1339" s="4" t="s">
        <v>6607</v>
      </c>
      <c r="H1339" s="5" t="s">
        <v>6613</v>
      </c>
      <c r="I1339" s="5">
        <v>3768</v>
      </c>
      <c r="J1339" s="5" t="s">
        <v>30</v>
      </c>
      <c r="K1339" s="5">
        <v>0</v>
      </c>
      <c r="L1339" s="5">
        <v>0</v>
      </c>
      <c r="M1339" s="5" t="s">
        <v>31</v>
      </c>
      <c r="N1339" s="5" t="s">
        <v>6614</v>
      </c>
      <c r="O1339" s="5">
        <v>3</v>
      </c>
      <c r="P1339" s="5">
        <v>3768</v>
      </c>
      <c r="Q1339" s="5">
        <v>0</v>
      </c>
      <c r="R1339" s="4" t="s">
        <v>32</v>
      </c>
      <c r="S1339" s="4" t="s">
        <v>6615</v>
      </c>
      <c r="T1339" s="5" t="s">
        <v>34</v>
      </c>
      <c r="U1339" s="5">
        <v>0</v>
      </c>
    </row>
    <row r="1340" s="1" customFormat="1" ht="15.15" spans="1:21">
      <c r="A1340" s="5" t="s">
        <v>22</v>
      </c>
      <c r="B1340" s="4" t="s">
        <v>6616</v>
      </c>
      <c r="C1340" s="4" t="s">
        <v>6617</v>
      </c>
      <c r="D1340" s="5" t="s">
        <v>1481</v>
      </c>
      <c r="E1340" s="5" t="s">
        <v>936</v>
      </c>
      <c r="F1340" s="4" t="s">
        <v>28</v>
      </c>
      <c r="G1340" s="4" t="s">
        <v>6607</v>
      </c>
      <c r="H1340" s="5" t="s">
        <v>6618</v>
      </c>
      <c r="I1340" s="5">
        <v>7002</v>
      </c>
      <c r="J1340" s="5" t="s">
        <v>30</v>
      </c>
      <c r="K1340" s="5">
        <v>0</v>
      </c>
      <c r="L1340" s="5">
        <v>0</v>
      </c>
      <c r="M1340" s="5" t="s">
        <v>31</v>
      </c>
      <c r="N1340" s="5" t="s">
        <v>1481</v>
      </c>
      <c r="O1340" s="5">
        <v>6</v>
      </c>
      <c r="P1340" s="5">
        <v>7002</v>
      </c>
      <c r="Q1340" s="5">
        <v>0</v>
      </c>
      <c r="R1340" s="4" t="s">
        <v>32</v>
      </c>
      <c r="S1340" s="4" t="s">
        <v>6619</v>
      </c>
      <c r="T1340" s="5" t="s">
        <v>34</v>
      </c>
      <c r="U1340" s="5">
        <v>0</v>
      </c>
    </row>
    <row r="1341" s="1" customFormat="1" ht="22.35" spans="1:21">
      <c r="A1341" s="5" t="s">
        <v>22</v>
      </c>
      <c r="B1341" s="4" t="s">
        <v>6620</v>
      </c>
      <c r="C1341" s="4" t="s">
        <v>6621</v>
      </c>
      <c r="D1341" s="5" t="s">
        <v>6622</v>
      </c>
      <c r="E1341" s="5" t="s">
        <v>70</v>
      </c>
      <c r="F1341" s="4" t="s">
        <v>5456</v>
      </c>
      <c r="G1341" s="4" t="s">
        <v>6607</v>
      </c>
      <c r="H1341" s="5" t="s">
        <v>6623</v>
      </c>
      <c r="I1341" s="5">
        <v>1000</v>
      </c>
      <c r="J1341" s="5" t="s">
        <v>30</v>
      </c>
      <c r="K1341" s="5">
        <v>0</v>
      </c>
      <c r="L1341" s="5">
        <v>0</v>
      </c>
      <c r="M1341" s="5" t="s">
        <v>31</v>
      </c>
      <c r="N1341" s="5" t="s">
        <v>6624</v>
      </c>
      <c r="O1341" s="5">
        <v>1</v>
      </c>
      <c r="P1341" s="5">
        <v>1000</v>
      </c>
      <c r="Q1341" s="5">
        <v>0</v>
      </c>
      <c r="R1341" s="4" t="s">
        <v>32</v>
      </c>
      <c r="S1341" s="4" t="s">
        <v>6625</v>
      </c>
      <c r="T1341" s="5" t="s">
        <v>34</v>
      </c>
      <c r="U1341" s="5">
        <v>0</v>
      </c>
    </row>
    <row r="1342" s="1" customFormat="1" ht="22.35" spans="1:21">
      <c r="A1342" s="5" t="s">
        <v>22</v>
      </c>
      <c r="B1342" s="4" t="s">
        <v>6626</v>
      </c>
      <c r="C1342" s="4" t="s">
        <v>6627</v>
      </c>
      <c r="D1342" s="5" t="s">
        <v>6272</v>
      </c>
      <c r="E1342" s="5" t="s">
        <v>261</v>
      </c>
      <c r="F1342" s="4" t="s">
        <v>3127</v>
      </c>
      <c r="G1342" s="4" t="s">
        <v>6607</v>
      </c>
      <c r="H1342" s="5" t="s">
        <v>6628</v>
      </c>
      <c r="I1342" s="5">
        <v>12044</v>
      </c>
      <c r="J1342" s="5" t="s">
        <v>30</v>
      </c>
      <c r="K1342" s="5">
        <v>0</v>
      </c>
      <c r="L1342" s="5">
        <v>0</v>
      </c>
      <c r="M1342" s="5" t="s">
        <v>31</v>
      </c>
      <c r="N1342" s="5" t="s">
        <v>6272</v>
      </c>
      <c r="O1342" s="5">
        <v>3</v>
      </c>
      <c r="P1342" s="5">
        <v>12044</v>
      </c>
      <c r="Q1342" s="5">
        <v>0</v>
      </c>
      <c r="R1342" s="4" t="s">
        <v>32</v>
      </c>
      <c r="S1342" s="20"/>
      <c r="T1342" s="5" t="s">
        <v>34</v>
      </c>
      <c r="U1342" s="5">
        <v>0</v>
      </c>
    </row>
    <row r="1343" s="1" customFormat="1" ht="22.35" spans="1:21">
      <c r="A1343" s="5" t="s">
        <v>22</v>
      </c>
      <c r="B1343" s="4" t="s">
        <v>6629</v>
      </c>
      <c r="C1343" s="4" t="s">
        <v>6630</v>
      </c>
      <c r="D1343" s="5" t="s">
        <v>37</v>
      </c>
      <c r="E1343" s="5" t="s">
        <v>38</v>
      </c>
      <c r="F1343" s="4" t="s">
        <v>4246</v>
      </c>
      <c r="G1343" s="4" t="s">
        <v>6607</v>
      </c>
      <c r="H1343" s="5" t="s">
        <v>6631</v>
      </c>
      <c r="I1343" s="5">
        <v>1490</v>
      </c>
      <c r="J1343" s="5" t="s">
        <v>30</v>
      </c>
      <c r="K1343" s="5">
        <v>0</v>
      </c>
      <c r="L1343" s="5">
        <v>0</v>
      </c>
      <c r="M1343" s="5" t="s">
        <v>31</v>
      </c>
      <c r="N1343" s="5" t="s">
        <v>37</v>
      </c>
      <c r="O1343" s="5">
        <v>2</v>
      </c>
      <c r="P1343" s="5">
        <v>1490</v>
      </c>
      <c r="Q1343" s="5">
        <v>0</v>
      </c>
      <c r="R1343" s="4" t="s">
        <v>32</v>
      </c>
      <c r="S1343" s="4" t="s">
        <v>6632</v>
      </c>
      <c r="T1343" s="5" t="s">
        <v>34</v>
      </c>
      <c r="U1343" s="5">
        <v>0</v>
      </c>
    </row>
    <row r="1344" s="1" customFormat="1" ht="22.35" spans="1:21">
      <c r="A1344" s="5" t="s">
        <v>22</v>
      </c>
      <c r="B1344" s="4" t="s">
        <v>6633</v>
      </c>
      <c r="C1344" s="4" t="s">
        <v>6634</v>
      </c>
      <c r="D1344" s="5" t="s">
        <v>6635</v>
      </c>
      <c r="E1344" s="5" t="s">
        <v>3535</v>
      </c>
      <c r="F1344" s="4" t="s">
        <v>4246</v>
      </c>
      <c r="G1344" s="4" t="s">
        <v>6607</v>
      </c>
      <c r="H1344" s="5" t="s">
        <v>6636</v>
      </c>
      <c r="I1344" s="5">
        <v>2500</v>
      </c>
      <c r="J1344" s="5" t="s">
        <v>30</v>
      </c>
      <c r="K1344" s="5">
        <v>0</v>
      </c>
      <c r="L1344" s="5">
        <v>0</v>
      </c>
      <c r="M1344" s="5" t="s">
        <v>31</v>
      </c>
      <c r="N1344" s="5" t="s">
        <v>6637</v>
      </c>
      <c r="O1344" s="5">
        <v>2</v>
      </c>
      <c r="P1344" s="5">
        <v>2500</v>
      </c>
      <c r="Q1344" s="5">
        <v>0</v>
      </c>
      <c r="R1344" s="4" t="s">
        <v>32</v>
      </c>
      <c r="S1344" s="4" t="s">
        <v>6638</v>
      </c>
      <c r="T1344" s="5" t="s">
        <v>34</v>
      </c>
      <c r="U1344" s="5">
        <v>0</v>
      </c>
    </row>
    <row r="1345" s="1" customFormat="1" ht="22.35" spans="1:21">
      <c r="A1345" s="5" t="s">
        <v>22</v>
      </c>
      <c r="B1345" s="4" t="s">
        <v>6639</v>
      </c>
      <c r="C1345" s="4" t="s">
        <v>6640</v>
      </c>
      <c r="D1345" s="5" t="s">
        <v>2785</v>
      </c>
      <c r="E1345" s="5" t="s">
        <v>285</v>
      </c>
      <c r="F1345" s="4" t="s">
        <v>4246</v>
      </c>
      <c r="G1345" s="4" t="s">
        <v>6607</v>
      </c>
      <c r="H1345" s="5" t="s">
        <v>6641</v>
      </c>
      <c r="I1345" s="5">
        <v>5400</v>
      </c>
      <c r="J1345" s="5" t="s">
        <v>30</v>
      </c>
      <c r="K1345" s="5">
        <v>0</v>
      </c>
      <c r="L1345" s="5">
        <v>0</v>
      </c>
      <c r="M1345" s="5" t="s">
        <v>31</v>
      </c>
      <c r="N1345" s="5" t="s">
        <v>2787</v>
      </c>
      <c r="O1345" s="5">
        <v>2</v>
      </c>
      <c r="P1345" s="5">
        <v>5400</v>
      </c>
      <c r="Q1345" s="5">
        <v>0</v>
      </c>
      <c r="R1345" s="4" t="s">
        <v>32</v>
      </c>
      <c r="S1345" s="4" t="s">
        <v>6642</v>
      </c>
      <c r="T1345" s="5" t="s">
        <v>34</v>
      </c>
      <c r="U1345" s="5">
        <v>0</v>
      </c>
    </row>
    <row r="1346" s="1" customFormat="1" ht="33.15" spans="1:21">
      <c r="A1346" s="5" t="s">
        <v>22</v>
      </c>
      <c r="B1346" s="4" t="s">
        <v>6643</v>
      </c>
      <c r="C1346" s="4" t="s">
        <v>6644</v>
      </c>
      <c r="D1346" s="5" t="s">
        <v>4218</v>
      </c>
      <c r="E1346" s="5" t="s">
        <v>738</v>
      </c>
      <c r="F1346" s="4" t="s">
        <v>2022</v>
      </c>
      <c r="G1346" s="4" t="s">
        <v>6607</v>
      </c>
      <c r="H1346" s="5" t="s">
        <v>6645</v>
      </c>
      <c r="I1346" s="5">
        <v>8460</v>
      </c>
      <c r="J1346" s="5" t="s">
        <v>30</v>
      </c>
      <c r="K1346" s="5">
        <v>0</v>
      </c>
      <c r="L1346" s="5">
        <v>0</v>
      </c>
      <c r="M1346" s="5" t="s">
        <v>31</v>
      </c>
      <c r="N1346" s="5" t="s">
        <v>4220</v>
      </c>
      <c r="O1346" s="5">
        <v>4</v>
      </c>
      <c r="P1346" s="5">
        <v>8460</v>
      </c>
      <c r="Q1346" s="5">
        <v>0</v>
      </c>
      <c r="R1346" s="4" t="s">
        <v>32</v>
      </c>
      <c r="S1346" s="4" t="s">
        <v>6646</v>
      </c>
      <c r="T1346" s="5" t="s">
        <v>34</v>
      </c>
      <c r="U1346" s="5">
        <v>0</v>
      </c>
    </row>
    <row r="1347" s="1" customFormat="1" ht="33.15" spans="1:21">
      <c r="A1347" s="5" t="s">
        <v>22</v>
      </c>
      <c r="B1347" s="4" t="s">
        <v>6647</v>
      </c>
      <c r="C1347" s="4" t="s">
        <v>6648</v>
      </c>
      <c r="D1347" s="5" t="s">
        <v>1501</v>
      </c>
      <c r="E1347" s="5" t="s">
        <v>775</v>
      </c>
      <c r="F1347" s="4" t="s">
        <v>3127</v>
      </c>
      <c r="G1347" s="4" t="s">
        <v>6607</v>
      </c>
      <c r="H1347" s="5" t="s">
        <v>6649</v>
      </c>
      <c r="I1347" s="5">
        <v>17220</v>
      </c>
      <c r="J1347" s="5" t="s">
        <v>30</v>
      </c>
      <c r="K1347" s="5">
        <v>0</v>
      </c>
      <c r="L1347" s="5">
        <v>0</v>
      </c>
      <c r="M1347" s="5" t="s">
        <v>31</v>
      </c>
      <c r="N1347" s="5" t="s">
        <v>1503</v>
      </c>
      <c r="O1347" s="5">
        <v>6</v>
      </c>
      <c r="P1347" s="5">
        <v>17220</v>
      </c>
      <c r="Q1347" s="5">
        <v>0</v>
      </c>
      <c r="R1347" s="4" t="s">
        <v>32</v>
      </c>
      <c r="S1347" s="4" t="s">
        <v>6650</v>
      </c>
      <c r="T1347" s="5" t="s">
        <v>34</v>
      </c>
      <c r="U1347" s="5">
        <v>0</v>
      </c>
    </row>
    <row r="1348" s="1" customFormat="1" ht="22.35" spans="1:21">
      <c r="A1348" s="5" t="s">
        <v>22</v>
      </c>
      <c r="B1348" s="4" t="s">
        <v>6651</v>
      </c>
      <c r="C1348" s="4" t="s">
        <v>6652</v>
      </c>
      <c r="D1348" s="5" t="s">
        <v>6653</v>
      </c>
      <c r="E1348" s="5" t="s">
        <v>696</v>
      </c>
      <c r="F1348" s="4" t="s">
        <v>5456</v>
      </c>
      <c r="G1348" s="4" t="s">
        <v>6607</v>
      </c>
      <c r="H1348" s="5" t="s">
        <v>6654</v>
      </c>
      <c r="I1348" s="5">
        <v>927</v>
      </c>
      <c r="J1348" s="5" t="s">
        <v>30</v>
      </c>
      <c r="K1348" s="5">
        <v>0</v>
      </c>
      <c r="L1348" s="5">
        <v>0</v>
      </c>
      <c r="M1348" s="5" t="s">
        <v>31</v>
      </c>
      <c r="N1348" s="5" t="s">
        <v>6655</v>
      </c>
      <c r="O1348" s="5">
        <v>3</v>
      </c>
      <c r="P1348" s="5">
        <v>927</v>
      </c>
      <c r="Q1348" s="5">
        <v>0</v>
      </c>
      <c r="R1348" s="4" t="s">
        <v>32</v>
      </c>
      <c r="S1348" s="4" t="s">
        <v>6652</v>
      </c>
      <c r="T1348" s="5" t="s">
        <v>34</v>
      </c>
      <c r="U1348" s="5">
        <v>0</v>
      </c>
    </row>
    <row r="1349" s="1" customFormat="1" ht="22.35" spans="1:21">
      <c r="A1349" s="5" t="s">
        <v>22</v>
      </c>
      <c r="B1349" s="4" t="s">
        <v>6656</v>
      </c>
      <c r="C1349" s="4" t="s">
        <v>6657</v>
      </c>
      <c r="D1349" s="5" t="s">
        <v>6658</v>
      </c>
      <c r="E1349" s="5" t="s">
        <v>495</v>
      </c>
      <c r="F1349" s="4" t="s">
        <v>2022</v>
      </c>
      <c r="G1349" s="4" t="s">
        <v>6607</v>
      </c>
      <c r="H1349" s="5" t="s">
        <v>6659</v>
      </c>
      <c r="I1349" s="5">
        <v>7600</v>
      </c>
      <c r="J1349" s="5" t="s">
        <v>30</v>
      </c>
      <c r="K1349" s="5">
        <v>0</v>
      </c>
      <c r="L1349" s="5">
        <v>0</v>
      </c>
      <c r="M1349" s="5" t="s">
        <v>31</v>
      </c>
      <c r="N1349" s="5" t="s">
        <v>6658</v>
      </c>
      <c r="O1349" s="5">
        <v>4</v>
      </c>
      <c r="P1349" s="5">
        <v>7600</v>
      </c>
      <c r="Q1349" s="5">
        <v>0</v>
      </c>
      <c r="R1349" s="4" t="s">
        <v>32</v>
      </c>
      <c r="S1349" s="4" t="s">
        <v>6660</v>
      </c>
      <c r="T1349" s="5" t="s">
        <v>34</v>
      </c>
      <c r="U1349" s="5">
        <v>0</v>
      </c>
    </row>
    <row r="1350" s="1" customFormat="1" ht="22.35" spans="1:21">
      <c r="A1350" s="5" t="s">
        <v>22</v>
      </c>
      <c r="B1350" s="4" t="s">
        <v>6661</v>
      </c>
      <c r="C1350" s="4" t="s">
        <v>6662</v>
      </c>
      <c r="D1350" s="5" t="s">
        <v>3023</v>
      </c>
      <c r="E1350" s="5" t="s">
        <v>1150</v>
      </c>
      <c r="F1350" s="4" t="s">
        <v>968</v>
      </c>
      <c r="G1350" s="4" t="s">
        <v>6607</v>
      </c>
      <c r="H1350" s="5" t="s">
        <v>6663</v>
      </c>
      <c r="I1350" s="5">
        <v>8575</v>
      </c>
      <c r="J1350" s="5" t="s">
        <v>30</v>
      </c>
      <c r="K1350" s="5">
        <v>0</v>
      </c>
      <c r="L1350" s="5">
        <v>0</v>
      </c>
      <c r="M1350" s="5" t="s">
        <v>31</v>
      </c>
      <c r="N1350" s="5" t="s">
        <v>5129</v>
      </c>
      <c r="O1350" s="5">
        <v>5</v>
      </c>
      <c r="P1350" s="5">
        <v>8575</v>
      </c>
      <c r="Q1350" s="5">
        <v>0</v>
      </c>
      <c r="R1350" s="4" t="s">
        <v>32</v>
      </c>
      <c r="S1350" s="4" t="s">
        <v>6664</v>
      </c>
      <c r="T1350" s="5" t="s">
        <v>34</v>
      </c>
      <c r="U1350" s="5">
        <v>0</v>
      </c>
    </row>
    <row r="1351" s="1" customFormat="1" ht="22.35" spans="1:21">
      <c r="A1351" s="5" t="s">
        <v>22</v>
      </c>
      <c r="B1351" s="4" t="s">
        <v>6665</v>
      </c>
      <c r="C1351" s="20"/>
      <c r="D1351" s="5" t="s">
        <v>6666</v>
      </c>
      <c r="E1351" s="5" t="s">
        <v>403</v>
      </c>
      <c r="F1351" s="4" t="s">
        <v>4246</v>
      </c>
      <c r="G1351" s="4" t="s">
        <v>6607</v>
      </c>
      <c r="H1351" s="5" t="s">
        <v>6667</v>
      </c>
      <c r="I1351" s="5">
        <v>18000</v>
      </c>
      <c r="J1351" s="5" t="s">
        <v>30</v>
      </c>
      <c r="K1351" s="5">
        <v>0</v>
      </c>
      <c r="L1351" s="5">
        <v>0</v>
      </c>
      <c r="M1351" s="5" t="s">
        <v>31</v>
      </c>
      <c r="N1351" s="5" t="s">
        <v>6668</v>
      </c>
      <c r="O1351" s="5">
        <v>6</v>
      </c>
      <c r="P1351" s="5">
        <v>18000</v>
      </c>
      <c r="Q1351" s="5">
        <v>0</v>
      </c>
      <c r="R1351" s="4" t="s">
        <v>32</v>
      </c>
      <c r="S1351" s="20"/>
      <c r="T1351" s="5" t="s">
        <v>34</v>
      </c>
      <c r="U1351" s="5">
        <v>0</v>
      </c>
    </row>
    <row r="1352" s="1" customFormat="1" ht="22.35" spans="1:21">
      <c r="A1352" s="5" t="s">
        <v>22</v>
      </c>
      <c r="B1352" s="4" t="s">
        <v>6669</v>
      </c>
      <c r="C1352" s="4" t="s">
        <v>6670</v>
      </c>
      <c r="D1352" s="5" t="s">
        <v>6671</v>
      </c>
      <c r="E1352" s="5" t="s">
        <v>2606</v>
      </c>
      <c r="F1352" s="4" t="s">
        <v>5456</v>
      </c>
      <c r="G1352" s="4" t="s">
        <v>6607</v>
      </c>
      <c r="H1352" s="5" t="s">
        <v>6672</v>
      </c>
      <c r="I1352" s="5">
        <v>481</v>
      </c>
      <c r="J1352" s="5" t="s">
        <v>30</v>
      </c>
      <c r="K1352" s="5">
        <v>0</v>
      </c>
      <c r="L1352" s="5">
        <v>0</v>
      </c>
      <c r="M1352" s="5" t="s">
        <v>31</v>
      </c>
      <c r="N1352" s="5" t="s">
        <v>6671</v>
      </c>
      <c r="O1352" s="5">
        <v>1</v>
      </c>
      <c r="P1352" s="5">
        <v>481</v>
      </c>
      <c r="Q1352" s="5">
        <v>0</v>
      </c>
      <c r="R1352" s="4" t="s">
        <v>32</v>
      </c>
      <c r="S1352" s="4" t="s">
        <v>6673</v>
      </c>
      <c r="T1352" s="5" t="s">
        <v>34</v>
      </c>
      <c r="U1352" s="5">
        <v>0</v>
      </c>
    </row>
    <row r="1353" s="1" customFormat="1" ht="22.35" spans="1:21">
      <c r="A1353" s="5" t="s">
        <v>22</v>
      </c>
      <c r="B1353" s="4" t="s">
        <v>6674</v>
      </c>
      <c r="C1353" s="20"/>
      <c r="D1353" s="5" t="s">
        <v>6675</v>
      </c>
      <c r="E1353" s="5" t="s">
        <v>4604</v>
      </c>
      <c r="F1353" s="4" t="s">
        <v>4246</v>
      </c>
      <c r="G1353" s="4" t="s">
        <v>6607</v>
      </c>
      <c r="H1353" s="5" t="s">
        <v>6676</v>
      </c>
      <c r="I1353" s="5">
        <v>2100</v>
      </c>
      <c r="J1353" s="5" t="s">
        <v>30</v>
      </c>
      <c r="K1353" s="5">
        <v>0</v>
      </c>
      <c r="L1353" s="5">
        <v>0</v>
      </c>
      <c r="M1353" s="5" t="s">
        <v>31</v>
      </c>
      <c r="N1353" s="5" t="s">
        <v>6675</v>
      </c>
      <c r="O1353" s="5">
        <v>2</v>
      </c>
      <c r="P1353" s="5">
        <v>2100</v>
      </c>
      <c r="Q1353" s="5">
        <v>0</v>
      </c>
      <c r="R1353" s="4" t="s">
        <v>32</v>
      </c>
      <c r="S1353" s="20"/>
      <c r="T1353" s="5" t="s">
        <v>34</v>
      </c>
      <c r="U1353" s="5">
        <v>0</v>
      </c>
    </row>
    <row r="1354" s="1" customFormat="1" ht="33.15" spans="1:21">
      <c r="A1354" s="5" t="s">
        <v>22</v>
      </c>
      <c r="B1354" s="4" t="s">
        <v>6677</v>
      </c>
      <c r="C1354" s="4" t="s">
        <v>6678</v>
      </c>
      <c r="D1354" s="5" t="s">
        <v>6403</v>
      </c>
      <c r="E1354" s="5" t="s">
        <v>6404</v>
      </c>
      <c r="F1354" s="4" t="s">
        <v>4246</v>
      </c>
      <c r="G1354" s="4" t="s">
        <v>6607</v>
      </c>
      <c r="H1354" s="5" t="s">
        <v>6679</v>
      </c>
      <c r="I1354" s="5">
        <v>16104</v>
      </c>
      <c r="J1354" s="5" t="s">
        <v>30</v>
      </c>
      <c r="K1354" s="5">
        <v>0</v>
      </c>
      <c r="L1354" s="5">
        <v>0</v>
      </c>
      <c r="M1354" s="5" t="s">
        <v>31</v>
      </c>
      <c r="N1354" s="5" t="s">
        <v>6680</v>
      </c>
      <c r="O1354" s="5">
        <v>8</v>
      </c>
      <c r="P1354" s="5">
        <v>16104</v>
      </c>
      <c r="Q1354" s="5">
        <v>0</v>
      </c>
      <c r="R1354" s="4" t="s">
        <v>32</v>
      </c>
      <c r="S1354" s="4" t="s">
        <v>6681</v>
      </c>
      <c r="T1354" s="5" t="s">
        <v>34</v>
      </c>
      <c r="U1354" s="5">
        <v>0</v>
      </c>
    </row>
    <row r="1355" s="1" customFormat="1" ht="33.15" spans="1:21">
      <c r="A1355" s="5" t="s">
        <v>22</v>
      </c>
      <c r="B1355" s="4" t="s">
        <v>6682</v>
      </c>
      <c r="C1355" s="4" t="s">
        <v>6683</v>
      </c>
      <c r="D1355" s="5" t="s">
        <v>6684</v>
      </c>
      <c r="E1355" s="5" t="s">
        <v>738</v>
      </c>
      <c r="F1355" s="4" t="s">
        <v>2022</v>
      </c>
      <c r="G1355" s="4" t="s">
        <v>6607</v>
      </c>
      <c r="H1355" s="5" t="s">
        <v>6685</v>
      </c>
      <c r="I1355" s="5">
        <v>7378</v>
      </c>
      <c r="J1355" s="5" t="s">
        <v>30</v>
      </c>
      <c r="K1355" s="5">
        <v>0</v>
      </c>
      <c r="L1355" s="5">
        <v>0</v>
      </c>
      <c r="M1355" s="5" t="s">
        <v>31</v>
      </c>
      <c r="N1355" s="5" t="s">
        <v>6686</v>
      </c>
      <c r="O1355" s="5">
        <v>4</v>
      </c>
      <c r="P1355" s="5">
        <v>7378</v>
      </c>
      <c r="Q1355" s="5">
        <v>0</v>
      </c>
      <c r="R1355" s="4" t="s">
        <v>32</v>
      </c>
      <c r="S1355" s="4" t="s">
        <v>6687</v>
      </c>
      <c r="T1355" s="5" t="s">
        <v>34</v>
      </c>
      <c r="U1355" s="5">
        <v>0</v>
      </c>
    </row>
    <row r="1356" s="1" customFormat="1" ht="22.35" spans="1:21">
      <c r="A1356" s="5" t="s">
        <v>22</v>
      </c>
      <c r="B1356" s="4" t="s">
        <v>6688</v>
      </c>
      <c r="C1356" s="4" t="s">
        <v>6689</v>
      </c>
      <c r="D1356" s="5" t="s">
        <v>6690</v>
      </c>
      <c r="E1356" s="5" t="s">
        <v>495</v>
      </c>
      <c r="F1356" s="4" t="s">
        <v>3127</v>
      </c>
      <c r="G1356" s="4" t="s">
        <v>6607</v>
      </c>
      <c r="H1356" s="5" t="s">
        <v>6691</v>
      </c>
      <c r="I1356" s="5">
        <v>5400</v>
      </c>
      <c r="J1356" s="5" t="s">
        <v>30</v>
      </c>
      <c r="K1356" s="5">
        <v>0</v>
      </c>
      <c r="L1356" s="5">
        <v>0</v>
      </c>
      <c r="M1356" s="5" t="s">
        <v>31</v>
      </c>
      <c r="N1356" s="5" t="s">
        <v>6690</v>
      </c>
      <c r="O1356" s="5">
        <v>3</v>
      </c>
      <c r="P1356" s="5">
        <v>5400</v>
      </c>
      <c r="Q1356" s="5">
        <v>0</v>
      </c>
      <c r="R1356" s="4" t="s">
        <v>32</v>
      </c>
      <c r="S1356" s="4" t="s">
        <v>6692</v>
      </c>
      <c r="T1356" s="5" t="s">
        <v>34</v>
      </c>
      <c r="U1356" s="5">
        <v>0</v>
      </c>
    </row>
    <row r="1357" s="1" customFormat="1" ht="22.35" spans="1:21">
      <c r="A1357" s="5" t="s">
        <v>22</v>
      </c>
      <c r="B1357" s="4" t="s">
        <v>6693</v>
      </c>
      <c r="C1357" s="4" t="s">
        <v>6694</v>
      </c>
      <c r="D1357" s="5" t="s">
        <v>6695</v>
      </c>
      <c r="E1357" s="5" t="s">
        <v>2166</v>
      </c>
      <c r="F1357" s="4" t="s">
        <v>3127</v>
      </c>
      <c r="G1357" s="4" t="s">
        <v>6607</v>
      </c>
      <c r="H1357" s="5" t="s">
        <v>6696</v>
      </c>
      <c r="I1357" s="5">
        <v>5130</v>
      </c>
      <c r="J1357" s="5" t="s">
        <v>30</v>
      </c>
      <c r="K1357" s="5">
        <v>0</v>
      </c>
      <c r="L1357" s="5">
        <v>0</v>
      </c>
      <c r="M1357" s="5" t="s">
        <v>31</v>
      </c>
      <c r="N1357" s="5" t="s">
        <v>6697</v>
      </c>
      <c r="O1357" s="5">
        <v>3</v>
      </c>
      <c r="P1357" s="5">
        <v>5130</v>
      </c>
      <c r="Q1357" s="5">
        <v>0</v>
      </c>
      <c r="R1357" s="4" t="s">
        <v>32</v>
      </c>
      <c r="S1357" s="4" t="s">
        <v>6698</v>
      </c>
      <c r="T1357" s="5" t="s">
        <v>34</v>
      </c>
      <c r="U1357" s="5">
        <v>0</v>
      </c>
    </row>
    <row r="1358" s="1" customFormat="1" ht="33.15" spans="1:21">
      <c r="A1358" s="5" t="s">
        <v>22</v>
      </c>
      <c r="B1358" s="4" t="s">
        <v>6699</v>
      </c>
      <c r="C1358" s="4" t="s">
        <v>6700</v>
      </c>
      <c r="D1358" s="5" t="s">
        <v>6701</v>
      </c>
      <c r="E1358" s="5" t="s">
        <v>6702</v>
      </c>
      <c r="F1358" s="4" t="s">
        <v>4246</v>
      </c>
      <c r="G1358" s="4" t="s">
        <v>6607</v>
      </c>
      <c r="H1358" s="5" t="s">
        <v>6703</v>
      </c>
      <c r="I1358" s="5">
        <v>2992</v>
      </c>
      <c r="J1358" s="5" t="s">
        <v>30</v>
      </c>
      <c r="K1358" s="5">
        <v>0</v>
      </c>
      <c r="L1358" s="5">
        <v>0</v>
      </c>
      <c r="M1358" s="5" t="s">
        <v>31</v>
      </c>
      <c r="N1358" s="5" t="s">
        <v>6291</v>
      </c>
      <c r="O1358" s="5">
        <v>4</v>
      </c>
      <c r="P1358" s="5">
        <v>2992</v>
      </c>
      <c r="Q1358" s="5">
        <v>0</v>
      </c>
      <c r="R1358" s="4" t="s">
        <v>32</v>
      </c>
      <c r="S1358" s="4" t="s">
        <v>6704</v>
      </c>
      <c r="T1358" s="5" t="s">
        <v>34</v>
      </c>
      <c r="U1358" s="5">
        <v>0</v>
      </c>
    </row>
    <row r="1359" s="1" customFormat="1" ht="22.35" spans="1:21">
      <c r="A1359" s="5" t="s">
        <v>22</v>
      </c>
      <c r="B1359" s="4" t="s">
        <v>6705</v>
      </c>
      <c r="C1359" s="4" t="s">
        <v>6706</v>
      </c>
      <c r="D1359" s="5" t="s">
        <v>5763</v>
      </c>
      <c r="E1359" s="5" t="s">
        <v>261</v>
      </c>
      <c r="F1359" s="4" t="s">
        <v>3127</v>
      </c>
      <c r="G1359" s="4" t="s">
        <v>6607</v>
      </c>
      <c r="H1359" s="5" t="s">
        <v>6707</v>
      </c>
      <c r="I1359" s="5">
        <v>11500</v>
      </c>
      <c r="J1359" s="5" t="s">
        <v>30</v>
      </c>
      <c r="K1359" s="5">
        <v>0</v>
      </c>
      <c r="L1359" s="5">
        <v>0</v>
      </c>
      <c r="M1359" s="5" t="s">
        <v>31</v>
      </c>
      <c r="N1359" s="5" t="s">
        <v>5763</v>
      </c>
      <c r="O1359" s="5">
        <v>3</v>
      </c>
      <c r="P1359" s="5">
        <v>11500</v>
      </c>
      <c r="Q1359" s="5">
        <v>0</v>
      </c>
      <c r="R1359" s="4" t="s">
        <v>32</v>
      </c>
      <c r="S1359" s="20"/>
      <c r="T1359" s="5" t="s">
        <v>34</v>
      </c>
      <c r="U1359" s="5">
        <v>0</v>
      </c>
    </row>
    <row r="1360" s="1" customFormat="1" ht="33.15" spans="1:21">
      <c r="A1360" s="5" t="s">
        <v>22</v>
      </c>
      <c r="B1360" s="4" t="s">
        <v>6708</v>
      </c>
      <c r="C1360" s="4" t="s">
        <v>6709</v>
      </c>
      <c r="D1360" s="5" t="s">
        <v>3995</v>
      </c>
      <c r="E1360" s="5" t="s">
        <v>2145</v>
      </c>
      <c r="F1360" s="4" t="s">
        <v>968</v>
      </c>
      <c r="G1360" s="4" t="s">
        <v>6607</v>
      </c>
      <c r="H1360" s="5" t="s">
        <v>6710</v>
      </c>
      <c r="I1360" s="5">
        <v>49200</v>
      </c>
      <c r="J1360" s="5" t="s">
        <v>30</v>
      </c>
      <c r="K1360" s="5">
        <v>0</v>
      </c>
      <c r="L1360" s="5">
        <v>0</v>
      </c>
      <c r="M1360" s="5" t="s">
        <v>31</v>
      </c>
      <c r="N1360" s="5" t="s">
        <v>3997</v>
      </c>
      <c r="O1360" s="5">
        <v>20</v>
      </c>
      <c r="P1360" s="5">
        <v>49200</v>
      </c>
      <c r="Q1360" s="5">
        <v>0</v>
      </c>
      <c r="R1360" s="4" t="s">
        <v>32</v>
      </c>
      <c r="S1360" s="4" t="s">
        <v>6711</v>
      </c>
      <c r="T1360" s="5" t="s">
        <v>34</v>
      </c>
      <c r="U1360" s="5">
        <v>0</v>
      </c>
    </row>
    <row r="1361" s="1" customFormat="1" ht="22.35" spans="1:21">
      <c r="A1361" s="5" t="s">
        <v>22</v>
      </c>
      <c r="B1361" s="4" t="s">
        <v>6712</v>
      </c>
      <c r="C1361" s="4" t="s">
        <v>6713</v>
      </c>
      <c r="D1361" s="5" t="s">
        <v>69</v>
      </c>
      <c r="E1361" s="5" t="s">
        <v>70</v>
      </c>
      <c r="F1361" s="4" t="s">
        <v>4246</v>
      </c>
      <c r="G1361" s="4" t="s">
        <v>6607</v>
      </c>
      <c r="H1361" s="5" t="s">
        <v>6714</v>
      </c>
      <c r="I1361" s="5">
        <v>3980</v>
      </c>
      <c r="J1361" s="5" t="s">
        <v>30</v>
      </c>
      <c r="K1361" s="5">
        <v>0</v>
      </c>
      <c r="L1361" s="5">
        <v>0</v>
      </c>
      <c r="M1361" s="5" t="s">
        <v>31</v>
      </c>
      <c r="N1361" s="5" t="s">
        <v>72</v>
      </c>
      <c r="O1361" s="5">
        <v>4</v>
      </c>
      <c r="P1361" s="5">
        <v>3980</v>
      </c>
      <c r="Q1361" s="5">
        <v>0</v>
      </c>
      <c r="R1361" s="4" t="s">
        <v>32</v>
      </c>
      <c r="S1361" s="4" t="s">
        <v>6715</v>
      </c>
      <c r="T1361" s="5" t="s">
        <v>34</v>
      </c>
      <c r="U1361" s="5">
        <v>0</v>
      </c>
    </row>
    <row r="1362" s="1" customFormat="1" ht="15.15" spans="1:21">
      <c r="A1362" s="5" t="s">
        <v>22</v>
      </c>
      <c r="B1362" s="4" t="s">
        <v>6716</v>
      </c>
      <c r="C1362" s="4" t="s">
        <v>6717</v>
      </c>
      <c r="D1362" s="5" t="s">
        <v>6718</v>
      </c>
      <c r="E1362" s="5" t="s">
        <v>2414</v>
      </c>
      <c r="F1362" s="4" t="s">
        <v>5456</v>
      </c>
      <c r="G1362" s="4" t="s">
        <v>6607</v>
      </c>
      <c r="H1362" s="5" t="s">
        <v>6719</v>
      </c>
      <c r="I1362" s="5">
        <v>3290</v>
      </c>
      <c r="J1362" s="5" t="s">
        <v>30</v>
      </c>
      <c r="K1362" s="5">
        <v>0</v>
      </c>
      <c r="L1362" s="5">
        <v>0</v>
      </c>
      <c r="M1362" s="5" t="s">
        <v>31</v>
      </c>
      <c r="N1362" s="5" t="s">
        <v>6720</v>
      </c>
      <c r="O1362" s="5">
        <v>2</v>
      </c>
      <c r="P1362" s="5">
        <v>3290</v>
      </c>
      <c r="Q1362" s="5">
        <v>0</v>
      </c>
      <c r="R1362" s="4" t="s">
        <v>32</v>
      </c>
      <c r="S1362" s="4" t="s">
        <v>6721</v>
      </c>
      <c r="T1362" s="5" t="s">
        <v>34</v>
      </c>
      <c r="U1362" s="5">
        <v>0</v>
      </c>
    </row>
    <row r="1363" s="1" customFormat="1" ht="22.35" spans="1:21">
      <c r="A1363" s="5" t="s">
        <v>22</v>
      </c>
      <c r="B1363" s="4" t="s">
        <v>6722</v>
      </c>
      <c r="C1363" s="4" t="s">
        <v>6723</v>
      </c>
      <c r="D1363" s="5" t="s">
        <v>1078</v>
      </c>
      <c r="E1363" s="5" t="s">
        <v>1079</v>
      </c>
      <c r="F1363" s="4" t="s">
        <v>968</v>
      </c>
      <c r="G1363" s="4" t="s">
        <v>6607</v>
      </c>
      <c r="H1363" s="5" t="s">
        <v>6724</v>
      </c>
      <c r="I1363" s="5">
        <v>18678</v>
      </c>
      <c r="J1363" s="5" t="s">
        <v>30</v>
      </c>
      <c r="K1363" s="5">
        <v>0</v>
      </c>
      <c r="L1363" s="5">
        <v>0</v>
      </c>
      <c r="M1363" s="5" t="s">
        <v>31</v>
      </c>
      <c r="N1363" s="5" t="s">
        <v>1078</v>
      </c>
      <c r="O1363" s="5">
        <v>5</v>
      </c>
      <c r="P1363" s="5">
        <v>18678</v>
      </c>
      <c r="Q1363" s="5">
        <v>0</v>
      </c>
      <c r="R1363" s="4" t="s">
        <v>32</v>
      </c>
      <c r="S1363" s="4" t="s">
        <v>6725</v>
      </c>
      <c r="T1363" s="5" t="s">
        <v>34</v>
      </c>
      <c r="U1363" s="5">
        <v>0</v>
      </c>
    </row>
    <row r="1364" s="1" customFormat="1" ht="15.15" spans="1:21">
      <c r="A1364" s="5" t="s">
        <v>22</v>
      </c>
      <c r="B1364" s="4" t="s">
        <v>6726</v>
      </c>
      <c r="C1364" s="4" t="s">
        <v>6727</v>
      </c>
      <c r="D1364" s="5" t="s">
        <v>6728</v>
      </c>
      <c r="E1364" s="5" t="s">
        <v>1392</v>
      </c>
      <c r="F1364" s="4" t="s">
        <v>5456</v>
      </c>
      <c r="G1364" s="4" t="s">
        <v>6607</v>
      </c>
      <c r="H1364" s="5" t="s">
        <v>6729</v>
      </c>
      <c r="I1364" s="5">
        <v>4174</v>
      </c>
      <c r="J1364" s="5" t="s">
        <v>30</v>
      </c>
      <c r="K1364" s="5">
        <v>0</v>
      </c>
      <c r="L1364" s="5">
        <v>0</v>
      </c>
      <c r="M1364" s="5" t="s">
        <v>31</v>
      </c>
      <c r="N1364" s="5" t="s">
        <v>6730</v>
      </c>
      <c r="O1364" s="5">
        <v>1</v>
      </c>
      <c r="P1364" s="5">
        <v>4174</v>
      </c>
      <c r="Q1364" s="5">
        <v>0</v>
      </c>
      <c r="R1364" s="4" t="s">
        <v>32</v>
      </c>
      <c r="S1364" s="4" t="s">
        <v>6731</v>
      </c>
      <c r="T1364" s="5" t="s">
        <v>34</v>
      </c>
      <c r="U1364" s="5">
        <v>0</v>
      </c>
    </row>
    <row r="1365" s="1" customFormat="1" ht="22.35" spans="1:21">
      <c r="A1365" s="5" t="s">
        <v>22</v>
      </c>
      <c r="B1365" s="4" t="s">
        <v>6732</v>
      </c>
      <c r="C1365" s="4" t="s">
        <v>6733</v>
      </c>
      <c r="D1365" s="5" t="s">
        <v>6734</v>
      </c>
      <c r="E1365" s="5" t="s">
        <v>2562</v>
      </c>
      <c r="F1365" s="4" t="s">
        <v>2022</v>
      </c>
      <c r="G1365" s="4" t="s">
        <v>6607</v>
      </c>
      <c r="H1365" s="5" t="s">
        <v>6735</v>
      </c>
      <c r="I1365" s="5">
        <v>7130</v>
      </c>
      <c r="J1365" s="5" t="s">
        <v>30</v>
      </c>
      <c r="K1365" s="5">
        <v>0</v>
      </c>
      <c r="L1365" s="5">
        <v>0</v>
      </c>
      <c r="M1365" s="5" t="s">
        <v>31</v>
      </c>
      <c r="N1365" s="5" t="s">
        <v>2688</v>
      </c>
      <c r="O1365" s="5">
        <v>4</v>
      </c>
      <c r="P1365" s="5">
        <v>7130</v>
      </c>
      <c r="Q1365" s="5">
        <v>0</v>
      </c>
      <c r="R1365" s="4" t="s">
        <v>32</v>
      </c>
      <c r="S1365" s="4" t="s">
        <v>6736</v>
      </c>
      <c r="T1365" s="5" t="s">
        <v>34</v>
      </c>
      <c r="U1365" s="5">
        <v>0</v>
      </c>
    </row>
    <row r="1366" s="1" customFormat="1" ht="22.35" spans="1:21">
      <c r="A1366" s="5" t="s">
        <v>22</v>
      </c>
      <c r="B1366" s="4" t="s">
        <v>6737</v>
      </c>
      <c r="C1366" s="4" t="s">
        <v>6738</v>
      </c>
      <c r="D1366" s="5" t="s">
        <v>183</v>
      </c>
      <c r="E1366" s="5" t="s">
        <v>184</v>
      </c>
      <c r="F1366" s="4" t="s">
        <v>2022</v>
      </c>
      <c r="G1366" s="4" t="s">
        <v>6607</v>
      </c>
      <c r="H1366" s="5" t="s">
        <v>6739</v>
      </c>
      <c r="I1366" s="5">
        <v>6700</v>
      </c>
      <c r="J1366" s="5" t="s">
        <v>30</v>
      </c>
      <c r="K1366" s="5">
        <v>0</v>
      </c>
      <c r="L1366" s="5">
        <v>0</v>
      </c>
      <c r="M1366" s="5" t="s">
        <v>31</v>
      </c>
      <c r="N1366" s="5" t="s">
        <v>885</v>
      </c>
      <c r="O1366" s="5">
        <v>4</v>
      </c>
      <c r="P1366" s="5">
        <v>6700</v>
      </c>
      <c r="Q1366" s="5">
        <v>0</v>
      </c>
      <c r="R1366" s="4" t="s">
        <v>32</v>
      </c>
      <c r="S1366" s="4" t="s">
        <v>6740</v>
      </c>
      <c r="T1366" s="5" t="s">
        <v>34</v>
      </c>
      <c r="U1366" s="5">
        <v>0</v>
      </c>
    </row>
    <row r="1367" s="1" customFormat="1" ht="22.35" spans="1:21">
      <c r="A1367" s="5" t="s">
        <v>22</v>
      </c>
      <c r="B1367" s="4" t="s">
        <v>6741</v>
      </c>
      <c r="C1367" s="4" t="s">
        <v>6742</v>
      </c>
      <c r="D1367" s="5" t="s">
        <v>2934</v>
      </c>
      <c r="E1367" s="5" t="s">
        <v>696</v>
      </c>
      <c r="F1367" s="4" t="s">
        <v>5456</v>
      </c>
      <c r="G1367" s="4" t="s">
        <v>6607</v>
      </c>
      <c r="H1367" s="5" t="s">
        <v>6743</v>
      </c>
      <c r="I1367" s="5">
        <v>340</v>
      </c>
      <c r="J1367" s="5" t="s">
        <v>30</v>
      </c>
      <c r="K1367" s="5">
        <v>0</v>
      </c>
      <c r="L1367" s="5">
        <v>0</v>
      </c>
      <c r="M1367" s="5" t="s">
        <v>31</v>
      </c>
      <c r="N1367" s="5" t="s">
        <v>6744</v>
      </c>
      <c r="O1367" s="5">
        <v>1</v>
      </c>
      <c r="P1367" s="5">
        <v>340</v>
      </c>
      <c r="Q1367" s="5">
        <v>0</v>
      </c>
      <c r="R1367" s="4" t="s">
        <v>32</v>
      </c>
      <c r="S1367" s="4" t="s">
        <v>6742</v>
      </c>
      <c r="T1367" s="5" t="s">
        <v>34</v>
      </c>
      <c r="U1367" s="5">
        <v>0</v>
      </c>
    </row>
    <row r="1368" s="1" customFormat="1" ht="15.15" spans="1:21">
      <c r="A1368" s="5" t="s">
        <v>22</v>
      </c>
      <c r="B1368" s="4" t="s">
        <v>6745</v>
      </c>
      <c r="C1368" s="20"/>
      <c r="D1368" s="5" t="s">
        <v>6746</v>
      </c>
      <c r="E1368" s="5" t="s">
        <v>6747</v>
      </c>
      <c r="F1368" s="4" t="s">
        <v>4246</v>
      </c>
      <c r="G1368" s="4" t="s">
        <v>6607</v>
      </c>
      <c r="H1368" s="5" t="s">
        <v>6748</v>
      </c>
      <c r="I1368" s="5">
        <v>1262</v>
      </c>
      <c r="J1368" s="5" t="s">
        <v>30</v>
      </c>
      <c r="K1368" s="5">
        <v>0</v>
      </c>
      <c r="L1368" s="5">
        <v>0</v>
      </c>
      <c r="M1368" s="5" t="s">
        <v>31</v>
      </c>
      <c r="N1368" s="5" t="s">
        <v>6749</v>
      </c>
      <c r="O1368" s="5">
        <v>2</v>
      </c>
      <c r="P1368" s="5">
        <v>1262</v>
      </c>
      <c r="Q1368" s="5">
        <v>0</v>
      </c>
      <c r="R1368" s="4" t="s">
        <v>32</v>
      </c>
      <c r="S1368" s="4" t="s">
        <v>6750</v>
      </c>
      <c r="T1368" s="5" t="s">
        <v>34</v>
      </c>
      <c r="U1368" s="5">
        <v>0</v>
      </c>
    </row>
    <row r="1369" s="1" customFormat="1" ht="22.35" spans="1:21">
      <c r="A1369" s="5" t="s">
        <v>22</v>
      </c>
      <c r="B1369" s="4" t="s">
        <v>6751</v>
      </c>
      <c r="C1369" s="4" t="s">
        <v>6752</v>
      </c>
      <c r="D1369" s="5" t="s">
        <v>6753</v>
      </c>
      <c r="E1369" s="5" t="s">
        <v>873</v>
      </c>
      <c r="F1369" s="4" t="s">
        <v>2022</v>
      </c>
      <c r="G1369" s="4" t="s">
        <v>6607</v>
      </c>
      <c r="H1369" s="5" t="s">
        <v>6754</v>
      </c>
      <c r="I1369" s="5">
        <v>1212</v>
      </c>
      <c r="J1369" s="5" t="s">
        <v>30</v>
      </c>
      <c r="K1369" s="5">
        <v>0</v>
      </c>
      <c r="L1369" s="5">
        <v>0</v>
      </c>
      <c r="M1369" s="5" t="s">
        <v>31</v>
      </c>
      <c r="N1369" s="5" t="s">
        <v>6755</v>
      </c>
      <c r="O1369" s="5">
        <v>4</v>
      </c>
      <c r="P1369" s="5">
        <v>1212</v>
      </c>
      <c r="Q1369" s="5">
        <v>0</v>
      </c>
      <c r="R1369" s="4" t="s">
        <v>32</v>
      </c>
      <c r="S1369" s="4" t="s">
        <v>6756</v>
      </c>
      <c r="T1369" s="5" t="s">
        <v>34</v>
      </c>
      <c r="U1369" s="5">
        <v>0</v>
      </c>
    </row>
    <row r="1370" s="1" customFormat="1" ht="22.35" spans="1:21">
      <c r="A1370" s="5" t="s">
        <v>22</v>
      </c>
      <c r="B1370" s="4" t="s">
        <v>6757</v>
      </c>
      <c r="C1370" s="4" t="s">
        <v>6758</v>
      </c>
      <c r="D1370" s="5" t="s">
        <v>6759</v>
      </c>
      <c r="E1370" s="5" t="s">
        <v>1545</v>
      </c>
      <c r="F1370" s="4" t="s">
        <v>3127</v>
      </c>
      <c r="G1370" s="4" t="s">
        <v>6607</v>
      </c>
      <c r="H1370" s="5" t="s">
        <v>6760</v>
      </c>
      <c r="I1370" s="5">
        <v>14252</v>
      </c>
      <c r="J1370" s="5" t="s">
        <v>30</v>
      </c>
      <c r="K1370" s="5">
        <v>0</v>
      </c>
      <c r="L1370" s="5">
        <v>0</v>
      </c>
      <c r="M1370" s="5" t="s">
        <v>31</v>
      </c>
      <c r="N1370" s="5" t="s">
        <v>6761</v>
      </c>
      <c r="O1370" s="5">
        <v>3</v>
      </c>
      <c r="P1370" s="5">
        <v>14252</v>
      </c>
      <c r="Q1370" s="5">
        <v>0</v>
      </c>
      <c r="R1370" s="4" t="s">
        <v>32</v>
      </c>
      <c r="S1370" s="4" t="s">
        <v>6762</v>
      </c>
      <c r="T1370" s="5" t="s">
        <v>34</v>
      </c>
      <c r="U1370" s="5">
        <v>0</v>
      </c>
    </row>
    <row r="1371" s="1" customFormat="1" ht="22.35" spans="1:21">
      <c r="A1371" s="5" t="s">
        <v>22</v>
      </c>
      <c r="B1371" s="4" t="s">
        <v>6757</v>
      </c>
      <c r="C1371" s="4" t="s">
        <v>6758</v>
      </c>
      <c r="D1371" s="5" t="s">
        <v>6759</v>
      </c>
      <c r="E1371" s="5" t="s">
        <v>1545</v>
      </c>
      <c r="F1371" s="4" t="s">
        <v>3127</v>
      </c>
      <c r="G1371" s="4" t="s">
        <v>6607</v>
      </c>
      <c r="H1371" s="5" t="s">
        <v>6760</v>
      </c>
      <c r="I1371" s="5">
        <v>-14252</v>
      </c>
      <c r="J1371" s="5" t="s">
        <v>30</v>
      </c>
      <c r="K1371" s="5">
        <v>0</v>
      </c>
      <c r="L1371" s="5">
        <v>0</v>
      </c>
      <c r="M1371" s="5" t="s">
        <v>31</v>
      </c>
      <c r="N1371" s="5" t="s">
        <v>6761</v>
      </c>
      <c r="O1371" s="5">
        <v>-3</v>
      </c>
      <c r="P1371" s="5">
        <v>-14252</v>
      </c>
      <c r="Q1371" s="5">
        <v>0</v>
      </c>
      <c r="R1371" s="4" t="s">
        <v>32</v>
      </c>
      <c r="S1371" s="4" t="s">
        <v>6762</v>
      </c>
      <c r="T1371" s="5" t="s">
        <v>34</v>
      </c>
      <c r="U1371" s="5">
        <v>0</v>
      </c>
    </row>
    <row r="1372" s="1" customFormat="1" ht="22.35" spans="1:21">
      <c r="A1372" s="5" t="s">
        <v>22</v>
      </c>
      <c r="B1372" s="4" t="s">
        <v>6757</v>
      </c>
      <c r="C1372" s="4" t="s">
        <v>6758</v>
      </c>
      <c r="D1372" s="5" t="s">
        <v>6759</v>
      </c>
      <c r="E1372" s="5" t="s">
        <v>1545</v>
      </c>
      <c r="F1372" s="4" t="s">
        <v>3127</v>
      </c>
      <c r="G1372" s="4" t="s">
        <v>6607</v>
      </c>
      <c r="H1372" s="5" t="s">
        <v>6760</v>
      </c>
      <c r="I1372" s="5">
        <v>14252</v>
      </c>
      <c r="J1372" s="5" t="s">
        <v>30</v>
      </c>
      <c r="K1372" s="5">
        <v>0</v>
      </c>
      <c r="L1372" s="5">
        <v>0</v>
      </c>
      <c r="M1372" s="5" t="s">
        <v>31</v>
      </c>
      <c r="N1372" s="5" t="s">
        <v>6761</v>
      </c>
      <c r="O1372" s="5">
        <v>3</v>
      </c>
      <c r="P1372" s="5">
        <v>14252</v>
      </c>
      <c r="Q1372" s="5">
        <v>0</v>
      </c>
      <c r="R1372" s="4" t="s">
        <v>32</v>
      </c>
      <c r="S1372" s="4" t="s">
        <v>6762</v>
      </c>
      <c r="T1372" s="5" t="s">
        <v>34</v>
      </c>
      <c r="U1372" s="5">
        <v>0</v>
      </c>
    </row>
    <row r="1373" s="1" customFormat="1" ht="22.35" spans="1:21">
      <c r="A1373" s="5" t="s">
        <v>22</v>
      </c>
      <c r="B1373" s="4" t="s">
        <v>6763</v>
      </c>
      <c r="C1373" s="4" t="s">
        <v>6764</v>
      </c>
      <c r="D1373" s="5" t="s">
        <v>3391</v>
      </c>
      <c r="E1373" s="5" t="s">
        <v>3392</v>
      </c>
      <c r="F1373" s="4" t="s">
        <v>2022</v>
      </c>
      <c r="G1373" s="4" t="s">
        <v>6607</v>
      </c>
      <c r="H1373" s="5" t="s">
        <v>6765</v>
      </c>
      <c r="I1373" s="5">
        <v>3641</v>
      </c>
      <c r="J1373" s="5" t="s">
        <v>30</v>
      </c>
      <c r="K1373" s="5">
        <v>0</v>
      </c>
      <c r="L1373" s="5">
        <v>0</v>
      </c>
      <c r="M1373" s="5" t="s">
        <v>31</v>
      </c>
      <c r="N1373" s="5" t="s">
        <v>3394</v>
      </c>
      <c r="O1373" s="5">
        <v>4</v>
      </c>
      <c r="P1373" s="5">
        <v>3641</v>
      </c>
      <c r="Q1373" s="5">
        <v>0</v>
      </c>
      <c r="R1373" s="4" t="s">
        <v>32</v>
      </c>
      <c r="S1373" s="4" t="s">
        <v>6766</v>
      </c>
      <c r="T1373" s="5" t="s">
        <v>34</v>
      </c>
      <c r="U1373" s="5">
        <v>0</v>
      </c>
    </row>
    <row r="1374" s="1" customFormat="1" ht="22.35" spans="1:21">
      <c r="A1374" s="5" t="s">
        <v>22</v>
      </c>
      <c r="B1374" s="4" t="s">
        <v>6767</v>
      </c>
      <c r="C1374" s="20"/>
      <c r="D1374" s="5" t="s">
        <v>1569</v>
      </c>
      <c r="E1374" s="5" t="s">
        <v>1025</v>
      </c>
      <c r="F1374" s="4" t="s">
        <v>5456</v>
      </c>
      <c r="G1374" s="4" t="s">
        <v>6607</v>
      </c>
      <c r="H1374" s="5" t="s">
        <v>6768</v>
      </c>
      <c r="I1374" s="5">
        <v>465</v>
      </c>
      <c r="J1374" s="5" t="s">
        <v>30</v>
      </c>
      <c r="K1374" s="5">
        <v>0</v>
      </c>
      <c r="L1374" s="5">
        <v>0</v>
      </c>
      <c r="M1374" s="5" t="s">
        <v>31</v>
      </c>
      <c r="N1374" s="5" t="s">
        <v>6769</v>
      </c>
      <c r="O1374" s="5">
        <v>1</v>
      </c>
      <c r="P1374" s="5">
        <v>465</v>
      </c>
      <c r="Q1374" s="5">
        <v>0</v>
      </c>
      <c r="R1374" s="4" t="s">
        <v>32</v>
      </c>
      <c r="S1374" s="4" t="s">
        <v>6770</v>
      </c>
      <c r="T1374" s="5" t="s">
        <v>34</v>
      </c>
      <c r="U1374" s="5">
        <v>0</v>
      </c>
    </row>
    <row r="1375" s="1" customFormat="1" ht="15.15" spans="1:21">
      <c r="A1375" s="5" t="s">
        <v>22</v>
      </c>
      <c r="B1375" s="4" t="s">
        <v>6771</v>
      </c>
      <c r="C1375" s="4" t="s">
        <v>6772</v>
      </c>
      <c r="D1375" s="5" t="s">
        <v>6773</v>
      </c>
      <c r="E1375" s="5" t="s">
        <v>6774</v>
      </c>
      <c r="F1375" s="4" t="s">
        <v>5456</v>
      </c>
      <c r="G1375" s="4" t="s">
        <v>6607</v>
      </c>
      <c r="H1375" s="5" t="s">
        <v>6775</v>
      </c>
      <c r="I1375" s="5">
        <v>591</v>
      </c>
      <c r="J1375" s="5" t="s">
        <v>30</v>
      </c>
      <c r="K1375" s="5">
        <v>0</v>
      </c>
      <c r="L1375" s="5">
        <v>0</v>
      </c>
      <c r="M1375" s="5" t="s">
        <v>31</v>
      </c>
      <c r="N1375" s="5" t="s">
        <v>6776</v>
      </c>
      <c r="O1375" s="5">
        <v>1</v>
      </c>
      <c r="P1375" s="5">
        <v>591</v>
      </c>
      <c r="Q1375" s="5">
        <v>0</v>
      </c>
      <c r="R1375" s="4" t="s">
        <v>32</v>
      </c>
      <c r="S1375" s="4" t="s">
        <v>6777</v>
      </c>
      <c r="T1375" s="5" t="s">
        <v>34</v>
      </c>
      <c r="U1375" s="5">
        <v>0</v>
      </c>
    </row>
    <row r="1376" s="1" customFormat="1" ht="22.35" spans="1:21">
      <c r="A1376" s="5" t="s">
        <v>22</v>
      </c>
      <c r="B1376" s="4" t="s">
        <v>6778</v>
      </c>
      <c r="C1376" s="4" t="s">
        <v>6779</v>
      </c>
      <c r="D1376" s="5" t="s">
        <v>827</v>
      </c>
      <c r="E1376" s="5" t="s">
        <v>335</v>
      </c>
      <c r="F1376" s="4" t="s">
        <v>4246</v>
      </c>
      <c r="G1376" s="4" t="s">
        <v>6607</v>
      </c>
      <c r="H1376" s="5" t="s">
        <v>6780</v>
      </c>
      <c r="I1376" s="5">
        <v>3650</v>
      </c>
      <c r="J1376" s="5" t="s">
        <v>30</v>
      </c>
      <c r="K1376" s="5">
        <v>0</v>
      </c>
      <c r="L1376" s="5">
        <v>0</v>
      </c>
      <c r="M1376" s="5" t="s">
        <v>31</v>
      </c>
      <c r="N1376" s="5" t="s">
        <v>880</v>
      </c>
      <c r="O1376" s="5">
        <v>2</v>
      </c>
      <c r="P1376" s="5">
        <v>3650</v>
      </c>
      <c r="Q1376" s="5">
        <v>0</v>
      </c>
      <c r="R1376" s="4" t="s">
        <v>32</v>
      </c>
      <c r="S1376" s="4" t="s">
        <v>6781</v>
      </c>
      <c r="T1376" s="5" t="s">
        <v>34</v>
      </c>
      <c r="U1376" s="5">
        <v>0</v>
      </c>
    </row>
    <row r="1377" s="1" customFormat="1" ht="22.35" spans="1:21">
      <c r="A1377" s="5" t="s">
        <v>22</v>
      </c>
      <c r="B1377" s="4" t="s">
        <v>6782</v>
      </c>
      <c r="C1377" s="4" t="s">
        <v>6783</v>
      </c>
      <c r="D1377" s="5" t="s">
        <v>43</v>
      </c>
      <c r="E1377" s="5" t="s">
        <v>44</v>
      </c>
      <c r="F1377" s="4" t="s">
        <v>4246</v>
      </c>
      <c r="G1377" s="4" t="s">
        <v>6607</v>
      </c>
      <c r="H1377" s="5" t="s">
        <v>6784</v>
      </c>
      <c r="I1377" s="5">
        <v>1350</v>
      </c>
      <c r="J1377" s="5" t="s">
        <v>30</v>
      </c>
      <c r="K1377" s="5">
        <v>0</v>
      </c>
      <c r="L1377" s="5">
        <v>0</v>
      </c>
      <c r="M1377" s="5" t="s">
        <v>31</v>
      </c>
      <c r="N1377" s="5" t="s">
        <v>43</v>
      </c>
      <c r="O1377" s="5">
        <v>2</v>
      </c>
      <c r="P1377" s="5">
        <v>1350</v>
      </c>
      <c r="Q1377" s="5">
        <v>0</v>
      </c>
      <c r="R1377" s="4" t="s">
        <v>32</v>
      </c>
      <c r="S1377" s="4" t="s">
        <v>6785</v>
      </c>
      <c r="T1377" s="5" t="s">
        <v>34</v>
      </c>
      <c r="U1377" s="5">
        <v>0</v>
      </c>
    </row>
    <row r="1378" s="1" customFormat="1" ht="22.35" spans="1:21">
      <c r="A1378" s="5" t="s">
        <v>22</v>
      </c>
      <c r="B1378" s="4" t="s">
        <v>6786</v>
      </c>
      <c r="C1378" s="4" t="s">
        <v>6787</v>
      </c>
      <c r="D1378" s="5" t="s">
        <v>6788</v>
      </c>
      <c r="E1378" s="5" t="s">
        <v>1137</v>
      </c>
      <c r="F1378" s="4" t="s">
        <v>5456</v>
      </c>
      <c r="G1378" s="4" t="s">
        <v>6607</v>
      </c>
      <c r="H1378" s="5" t="s">
        <v>6789</v>
      </c>
      <c r="I1378" s="5">
        <v>1111</v>
      </c>
      <c r="J1378" s="5" t="s">
        <v>30</v>
      </c>
      <c r="K1378" s="5">
        <v>0</v>
      </c>
      <c r="L1378" s="5">
        <v>0</v>
      </c>
      <c r="M1378" s="5" t="s">
        <v>31</v>
      </c>
      <c r="N1378" s="5" t="s">
        <v>6790</v>
      </c>
      <c r="O1378" s="5">
        <v>1</v>
      </c>
      <c r="P1378" s="5">
        <v>1111</v>
      </c>
      <c r="Q1378" s="5">
        <v>0</v>
      </c>
      <c r="R1378" s="4" t="s">
        <v>32</v>
      </c>
      <c r="S1378" s="20"/>
      <c r="T1378" s="5" t="s">
        <v>34</v>
      </c>
      <c r="U1378" s="5">
        <v>0</v>
      </c>
    </row>
    <row r="1379" s="1" customFormat="1" ht="22.35" spans="1:21">
      <c r="A1379" s="5" t="s">
        <v>22</v>
      </c>
      <c r="B1379" s="4" t="s">
        <v>6791</v>
      </c>
      <c r="C1379" s="4" t="s">
        <v>6792</v>
      </c>
      <c r="D1379" s="5" t="s">
        <v>6793</v>
      </c>
      <c r="E1379" s="5" t="s">
        <v>6794</v>
      </c>
      <c r="F1379" s="4" t="s">
        <v>5456</v>
      </c>
      <c r="G1379" s="4" t="s">
        <v>6607</v>
      </c>
      <c r="H1379" s="5" t="s">
        <v>6795</v>
      </c>
      <c r="I1379" s="5">
        <v>2892</v>
      </c>
      <c r="J1379" s="5" t="s">
        <v>30</v>
      </c>
      <c r="K1379" s="5">
        <v>0</v>
      </c>
      <c r="L1379" s="5">
        <v>0</v>
      </c>
      <c r="M1379" s="5" t="s">
        <v>31</v>
      </c>
      <c r="N1379" s="5" t="s">
        <v>6793</v>
      </c>
      <c r="O1379" s="5">
        <v>2</v>
      </c>
      <c r="P1379" s="5">
        <v>2892</v>
      </c>
      <c r="Q1379" s="5">
        <v>0</v>
      </c>
      <c r="R1379" s="4" t="s">
        <v>32</v>
      </c>
      <c r="S1379" s="4" t="s">
        <v>6796</v>
      </c>
      <c r="T1379" s="5" t="s">
        <v>34</v>
      </c>
      <c r="U1379" s="5">
        <v>0</v>
      </c>
    </row>
    <row r="1380" s="1" customFormat="1" ht="22.35" spans="1:21">
      <c r="A1380" s="5" t="s">
        <v>22</v>
      </c>
      <c r="B1380" s="4" t="s">
        <v>6797</v>
      </c>
      <c r="C1380" s="4" t="s">
        <v>6798</v>
      </c>
      <c r="D1380" s="5" t="s">
        <v>914</v>
      </c>
      <c r="E1380" s="5" t="s">
        <v>483</v>
      </c>
      <c r="F1380" s="4" t="s">
        <v>3127</v>
      </c>
      <c r="G1380" s="4" t="s">
        <v>6607</v>
      </c>
      <c r="H1380" s="5" t="s">
        <v>6799</v>
      </c>
      <c r="I1380" s="5">
        <v>1190</v>
      </c>
      <c r="J1380" s="5" t="s">
        <v>30</v>
      </c>
      <c r="K1380" s="5">
        <v>0</v>
      </c>
      <c r="L1380" s="5">
        <v>0</v>
      </c>
      <c r="M1380" s="5" t="s">
        <v>31</v>
      </c>
      <c r="N1380" s="5" t="s">
        <v>914</v>
      </c>
      <c r="O1380" s="5">
        <v>3</v>
      </c>
      <c r="P1380" s="5">
        <v>1190</v>
      </c>
      <c r="Q1380" s="5">
        <v>0</v>
      </c>
      <c r="R1380" s="4" t="s">
        <v>32</v>
      </c>
      <c r="S1380" s="4" t="s">
        <v>6800</v>
      </c>
      <c r="T1380" s="5" t="s">
        <v>34</v>
      </c>
      <c r="U1380" s="5">
        <v>0</v>
      </c>
    </row>
    <row r="1381" s="1" customFormat="1" ht="22.35" spans="1:21">
      <c r="A1381" s="5" t="s">
        <v>22</v>
      </c>
      <c r="B1381" s="4" t="s">
        <v>6801</v>
      </c>
      <c r="C1381" s="4" t="s">
        <v>6802</v>
      </c>
      <c r="D1381" s="5" t="s">
        <v>2934</v>
      </c>
      <c r="E1381" s="5" t="s">
        <v>696</v>
      </c>
      <c r="F1381" s="4" t="s">
        <v>5456</v>
      </c>
      <c r="G1381" s="4" t="s">
        <v>6607</v>
      </c>
      <c r="H1381" s="5" t="s">
        <v>6803</v>
      </c>
      <c r="I1381" s="5">
        <v>340</v>
      </c>
      <c r="J1381" s="5" t="s">
        <v>30</v>
      </c>
      <c r="K1381" s="5">
        <v>0</v>
      </c>
      <c r="L1381" s="5">
        <v>0</v>
      </c>
      <c r="M1381" s="5" t="s">
        <v>31</v>
      </c>
      <c r="N1381" s="5" t="s">
        <v>6744</v>
      </c>
      <c r="O1381" s="5">
        <v>1</v>
      </c>
      <c r="P1381" s="5">
        <v>340</v>
      </c>
      <c r="Q1381" s="5">
        <v>0</v>
      </c>
      <c r="R1381" s="4" t="s">
        <v>32</v>
      </c>
      <c r="S1381" s="4" t="s">
        <v>6802</v>
      </c>
      <c r="T1381" s="5" t="s">
        <v>34</v>
      </c>
      <c r="U1381" s="5">
        <v>0</v>
      </c>
    </row>
    <row r="1382" s="1" customFormat="1" ht="22.35" spans="1:21">
      <c r="A1382" s="5" t="s">
        <v>22</v>
      </c>
      <c r="B1382" s="4" t="s">
        <v>6804</v>
      </c>
      <c r="C1382" s="4" t="s">
        <v>6805</v>
      </c>
      <c r="D1382" s="5" t="s">
        <v>1971</v>
      </c>
      <c r="E1382" s="5" t="s">
        <v>1160</v>
      </c>
      <c r="F1382" s="4" t="s">
        <v>3127</v>
      </c>
      <c r="G1382" s="4" t="s">
        <v>6607</v>
      </c>
      <c r="H1382" s="5" t="s">
        <v>6806</v>
      </c>
      <c r="I1382" s="5">
        <v>4643</v>
      </c>
      <c r="J1382" s="5" t="s">
        <v>30</v>
      </c>
      <c r="K1382" s="5">
        <v>0</v>
      </c>
      <c r="L1382" s="5">
        <v>0</v>
      </c>
      <c r="M1382" s="5" t="s">
        <v>31</v>
      </c>
      <c r="N1382" s="5" t="s">
        <v>1971</v>
      </c>
      <c r="O1382" s="5">
        <v>3</v>
      </c>
      <c r="P1382" s="5">
        <v>4643</v>
      </c>
      <c r="Q1382" s="5">
        <v>0</v>
      </c>
      <c r="R1382" s="4" t="s">
        <v>32</v>
      </c>
      <c r="S1382" s="4" t="s">
        <v>6807</v>
      </c>
      <c r="T1382" s="5" t="s">
        <v>34</v>
      </c>
      <c r="U1382" s="5">
        <v>0</v>
      </c>
    </row>
    <row r="1383" s="1" customFormat="1" ht="22.35" spans="1:21">
      <c r="A1383" s="5" t="s">
        <v>22</v>
      </c>
      <c r="B1383" s="4" t="s">
        <v>6808</v>
      </c>
      <c r="C1383" s="4" t="s">
        <v>6809</v>
      </c>
      <c r="D1383" s="5" t="s">
        <v>798</v>
      </c>
      <c r="E1383" s="5" t="s">
        <v>1007</v>
      </c>
      <c r="F1383" s="4" t="s">
        <v>5456</v>
      </c>
      <c r="G1383" s="4" t="s">
        <v>6607</v>
      </c>
      <c r="H1383" s="5" t="s">
        <v>6810</v>
      </c>
      <c r="I1383" s="5">
        <v>2160</v>
      </c>
      <c r="J1383" s="5" t="s">
        <v>30</v>
      </c>
      <c r="K1383" s="5">
        <v>0</v>
      </c>
      <c r="L1383" s="5">
        <v>0</v>
      </c>
      <c r="M1383" s="5" t="s">
        <v>31</v>
      </c>
      <c r="N1383" s="5" t="s">
        <v>6811</v>
      </c>
      <c r="O1383" s="5">
        <v>2</v>
      </c>
      <c r="P1383" s="5">
        <v>2160</v>
      </c>
      <c r="Q1383" s="5">
        <v>0</v>
      </c>
      <c r="R1383" s="4" t="s">
        <v>32</v>
      </c>
      <c r="S1383" s="4" t="s">
        <v>6812</v>
      </c>
      <c r="T1383" s="5" t="s">
        <v>34</v>
      </c>
      <c r="U1383" s="5">
        <v>0</v>
      </c>
    </row>
    <row r="1384" s="1" customFormat="1" ht="22.35" spans="1:21">
      <c r="A1384" s="5" t="s">
        <v>22</v>
      </c>
      <c r="B1384" s="4" t="s">
        <v>6813</v>
      </c>
      <c r="C1384" s="4" t="s">
        <v>6814</v>
      </c>
      <c r="D1384" s="5" t="s">
        <v>4698</v>
      </c>
      <c r="E1384" s="5" t="s">
        <v>261</v>
      </c>
      <c r="F1384" s="4" t="s">
        <v>5456</v>
      </c>
      <c r="G1384" s="4" t="s">
        <v>6607</v>
      </c>
      <c r="H1384" s="5" t="s">
        <v>6815</v>
      </c>
      <c r="I1384" s="5">
        <v>4444</v>
      </c>
      <c r="J1384" s="5" t="s">
        <v>30</v>
      </c>
      <c r="K1384" s="5">
        <v>0</v>
      </c>
      <c r="L1384" s="5">
        <v>0</v>
      </c>
      <c r="M1384" s="5" t="s">
        <v>31</v>
      </c>
      <c r="N1384" s="5" t="s">
        <v>4698</v>
      </c>
      <c r="O1384" s="5">
        <v>1</v>
      </c>
      <c r="P1384" s="5">
        <v>4444</v>
      </c>
      <c r="Q1384" s="5">
        <v>0</v>
      </c>
      <c r="R1384" s="4" t="s">
        <v>32</v>
      </c>
      <c r="S1384" s="20"/>
      <c r="T1384" s="5" t="s">
        <v>34</v>
      </c>
      <c r="U1384" s="5">
        <v>0</v>
      </c>
    </row>
    <row r="1385" s="1" customFormat="1" ht="22.35" spans="1:21">
      <c r="A1385" s="5" t="s">
        <v>22</v>
      </c>
      <c r="B1385" s="4" t="s">
        <v>6816</v>
      </c>
      <c r="C1385" s="4" t="s">
        <v>6817</v>
      </c>
      <c r="D1385" s="5" t="s">
        <v>657</v>
      </c>
      <c r="E1385" s="5" t="s">
        <v>335</v>
      </c>
      <c r="F1385" s="4" t="s">
        <v>968</v>
      </c>
      <c r="G1385" s="4" t="s">
        <v>6607</v>
      </c>
      <c r="H1385" s="5" t="s">
        <v>6818</v>
      </c>
      <c r="I1385" s="5">
        <v>11630</v>
      </c>
      <c r="J1385" s="5" t="s">
        <v>30</v>
      </c>
      <c r="K1385" s="5">
        <v>0</v>
      </c>
      <c r="L1385" s="5">
        <v>0</v>
      </c>
      <c r="M1385" s="5" t="s">
        <v>31</v>
      </c>
      <c r="N1385" s="5" t="s">
        <v>659</v>
      </c>
      <c r="O1385" s="5">
        <v>5</v>
      </c>
      <c r="P1385" s="5">
        <v>11630</v>
      </c>
      <c r="Q1385" s="5">
        <v>0</v>
      </c>
      <c r="R1385" s="4" t="s">
        <v>32</v>
      </c>
      <c r="S1385" s="4" t="s">
        <v>6819</v>
      </c>
      <c r="T1385" s="5" t="s">
        <v>34</v>
      </c>
      <c r="U1385" s="5">
        <v>0</v>
      </c>
    </row>
    <row r="1386" s="1" customFormat="1" ht="22.35" spans="1:21">
      <c r="A1386" s="5" t="s">
        <v>22</v>
      </c>
      <c r="B1386" s="4" t="s">
        <v>6820</v>
      </c>
      <c r="C1386" s="4" t="s">
        <v>6821</v>
      </c>
      <c r="D1386" s="5" t="s">
        <v>6822</v>
      </c>
      <c r="E1386" s="5" t="s">
        <v>4296</v>
      </c>
      <c r="F1386" s="4" t="s">
        <v>3127</v>
      </c>
      <c r="G1386" s="4" t="s">
        <v>6607</v>
      </c>
      <c r="H1386" s="5" t="s">
        <v>6823</v>
      </c>
      <c r="I1386" s="5">
        <v>7560</v>
      </c>
      <c r="J1386" s="5" t="s">
        <v>30</v>
      </c>
      <c r="K1386" s="5">
        <v>0</v>
      </c>
      <c r="L1386" s="5">
        <v>0</v>
      </c>
      <c r="M1386" s="5" t="s">
        <v>31</v>
      </c>
      <c r="N1386" s="5" t="s">
        <v>6822</v>
      </c>
      <c r="O1386" s="5">
        <v>3</v>
      </c>
      <c r="P1386" s="5">
        <v>7560</v>
      </c>
      <c r="Q1386" s="5">
        <v>0</v>
      </c>
      <c r="R1386" s="4" t="s">
        <v>32</v>
      </c>
      <c r="S1386" s="4" t="s">
        <v>6824</v>
      </c>
      <c r="T1386" s="5" t="s">
        <v>34</v>
      </c>
      <c r="U1386" s="5">
        <v>0</v>
      </c>
    </row>
    <row r="1387" s="1" customFormat="1" ht="22.35" spans="1:21">
      <c r="A1387" s="5" t="s">
        <v>22</v>
      </c>
      <c r="B1387" s="4" t="s">
        <v>6825</v>
      </c>
      <c r="C1387" s="4" t="s">
        <v>6826</v>
      </c>
      <c r="D1387" s="5" t="s">
        <v>4382</v>
      </c>
      <c r="E1387" s="5" t="s">
        <v>782</v>
      </c>
      <c r="F1387" s="4" t="s">
        <v>4246</v>
      </c>
      <c r="G1387" s="4" t="s">
        <v>6607</v>
      </c>
      <c r="H1387" s="5" t="s">
        <v>6827</v>
      </c>
      <c r="I1387" s="5">
        <v>4320</v>
      </c>
      <c r="J1387" s="5" t="s">
        <v>30</v>
      </c>
      <c r="K1387" s="5">
        <v>0</v>
      </c>
      <c r="L1387" s="5">
        <v>0</v>
      </c>
      <c r="M1387" s="5" t="s">
        <v>31</v>
      </c>
      <c r="N1387" s="5" t="s">
        <v>4384</v>
      </c>
      <c r="O1387" s="5">
        <v>4</v>
      </c>
      <c r="P1387" s="5">
        <v>4320</v>
      </c>
      <c r="Q1387" s="5">
        <v>0</v>
      </c>
      <c r="R1387" s="4" t="s">
        <v>32</v>
      </c>
      <c r="S1387" s="4" t="s">
        <v>6828</v>
      </c>
      <c r="T1387" s="5" t="s">
        <v>34</v>
      </c>
      <c r="U1387" s="5">
        <v>0</v>
      </c>
    </row>
    <row r="1388" s="1" customFormat="1" ht="22.35" spans="1:21">
      <c r="A1388" s="5" t="s">
        <v>22</v>
      </c>
      <c r="B1388" s="4" t="s">
        <v>6829</v>
      </c>
      <c r="C1388" s="20"/>
      <c r="D1388" s="5" t="s">
        <v>962</v>
      </c>
      <c r="E1388" s="5" t="s">
        <v>347</v>
      </c>
      <c r="F1388" s="4" t="s">
        <v>968</v>
      </c>
      <c r="G1388" s="4" t="s">
        <v>6607</v>
      </c>
      <c r="H1388" s="5" t="s">
        <v>6830</v>
      </c>
      <c r="I1388" s="5">
        <v>1827</v>
      </c>
      <c r="J1388" s="5" t="s">
        <v>30</v>
      </c>
      <c r="K1388" s="5">
        <v>0</v>
      </c>
      <c r="L1388" s="5">
        <v>0</v>
      </c>
      <c r="M1388" s="5" t="s">
        <v>31</v>
      </c>
      <c r="N1388" s="5" t="s">
        <v>1616</v>
      </c>
      <c r="O1388" s="5">
        <v>5</v>
      </c>
      <c r="P1388" s="5">
        <v>1827</v>
      </c>
      <c r="Q1388" s="5">
        <v>0</v>
      </c>
      <c r="R1388" s="4" t="s">
        <v>32</v>
      </c>
      <c r="S1388" s="4" t="s">
        <v>6831</v>
      </c>
      <c r="T1388" s="5" t="s">
        <v>34</v>
      </c>
      <c r="U1388" s="5">
        <v>0</v>
      </c>
    </row>
    <row r="1389" s="1" customFormat="1" ht="22.35" spans="1:21">
      <c r="A1389" s="5" t="s">
        <v>22</v>
      </c>
      <c r="B1389" s="4" t="s">
        <v>6832</v>
      </c>
      <c r="C1389" s="20"/>
      <c r="D1389" s="5" t="s">
        <v>6833</v>
      </c>
      <c r="E1389" s="5" t="s">
        <v>285</v>
      </c>
      <c r="F1389" s="4" t="s">
        <v>2022</v>
      </c>
      <c r="G1389" s="4" t="s">
        <v>6607</v>
      </c>
      <c r="H1389" s="5" t="s">
        <v>6834</v>
      </c>
      <c r="I1389" s="5">
        <v>10000</v>
      </c>
      <c r="J1389" s="5" t="s">
        <v>30</v>
      </c>
      <c r="K1389" s="5">
        <v>0</v>
      </c>
      <c r="L1389" s="5">
        <v>0</v>
      </c>
      <c r="M1389" s="5" t="s">
        <v>31</v>
      </c>
      <c r="N1389" s="5" t="s">
        <v>4177</v>
      </c>
      <c r="O1389" s="5">
        <v>4</v>
      </c>
      <c r="P1389" s="5">
        <v>10000</v>
      </c>
      <c r="Q1389" s="5">
        <v>0</v>
      </c>
      <c r="R1389" s="4" t="s">
        <v>32</v>
      </c>
      <c r="S1389" s="4" t="s">
        <v>6835</v>
      </c>
      <c r="T1389" s="5" t="s">
        <v>34</v>
      </c>
      <c r="U1389" s="5">
        <v>0</v>
      </c>
    </row>
    <row r="1390" s="1" customFormat="1" ht="15.15" spans="1:21">
      <c r="A1390" s="5" t="s">
        <v>22</v>
      </c>
      <c r="B1390" s="4" t="s">
        <v>6836</v>
      </c>
      <c r="C1390" s="4" t="s">
        <v>6837</v>
      </c>
      <c r="D1390" s="5" t="s">
        <v>1521</v>
      </c>
      <c r="E1390" s="5" t="s">
        <v>1522</v>
      </c>
      <c r="F1390" s="4" t="s">
        <v>5456</v>
      </c>
      <c r="G1390" s="4" t="s">
        <v>6607</v>
      </c>
      <c r="H1390" s="5" t="s">
        <v>6838</v>
      </c>
      <c r="I1390" s="5">
        <v>1050</v>
      </c>
      <c r="J1390" s="5" t="s">
        <v>30</v>
      </c>
      <c r="K1390" s="5">
        <v>0</v>
      </c>
      <c r="L1390" s="5">
        <v>0</v>
      </c>
      <c r="M1390" s="5" t="s">
        <v>31</v>
      </c>
      <c r="N1390" s="5" t="s">
        <v>1524</v>
      </c>
      <c r="O1390" s="5">
        <v>1</v>
      </c>
      <c r="P1390" s="5">
        <v>1050</v>
      </c>
      <c r="Q1390" s="5">
        <v>0</v>
      </c>
      <c r="R1390" s="4" t="s">
        <v>32</v>
      </c>
      <c r="S1390" s="4" t="s">
        <v>6839</v>
      </c>
      <c r="T1390" s="5" t="s">
        <v>34</v>
      </c>
      <c r="U1390" s="5">
        <v>0</v>
      </c>
    </row>
    <row r="1391" s="1" customFormat="1" ht="22.35" spans="1:21">
      <c r="A1391" s="5" t="s">
        <v>22</v>
      </c>
      <c r="B1391" s="4" t="s">
        <v>6840</v>
      </c>
      <c r="C1391" s="4" t="s">
        <v>6841</v>
      </c>
      <c r="D1391" s="5" t="s">
        <v>6842</v>
      </c>
      <c r="E1391" s="5" t="s">
        <v>1047</v>
      </c>
      <c r="F1391" s="4" t="s">
        <v>4246</v>
      </c>
      <c r="G1391" s="4" t="s">
        <v>6607</v>
      </c>
      <c r="H1391" s="5" t="s">
        <v>6843</v>
      </c>
      <c r="I1391" s="5">
        <v>1454</v>
      </c>
      <c r="J1391" s="5" t="s">
        <v>30</v>
      </c>
      <c r="K1391" s="5">
        <v>0</v>
      </c>
      <c r="L1391" s="5">
        <v>0</v>
      </c>
      <c r="M1391" s="5" t="s">
        <v>31</v>
      </c>
      <c r="N1391" s="5" t="s">
        <v>6844</v>
      </c>
      <c r="O1391" s="5">
        <v>2</v>
      </c>
      <c r="P1391" s="5">
        <v>1454</v>
      </c>
      <c r="Q1391" s="5">
        <v>0</v>
      </c>
      <c r="R1391" s="4" t="s">
        <v>32</v>
      </c>
      <c r="S1391" s="4" t="s">
        <v>6845</v>
      </c>
      <c r="T1391" s="5" t="s">
        <v>34</v>
      </c>
      <c r="U1391" s="5">
        <v>0</v>
      </c>
    </row>
    <row r="1392" s="1" customFormat="1" ht="22.35" spans="1:21">
      <c r="A1392" s="5" t="s">
        <v>22</v>
      </c>
      <c r="B1392" s="4" t="s">
        <v>6846</v>
      </c>
      <c r="C1392" s="4" t="s">
        <v>6847</v>
      </c>
      <c r="D1392" s="5" t="s">
        <v>6848</v>
      </c>
      <c r="E1392" s="5" t="s">
        <v>1986</v>
      </c>
      <c r="F1392" s="4" t="s">
        <v>4246</v>
      </c>
      <c r="G1392" s="4" t="s">
        <v>6607</v>
      </c>
      <c r="H1392" s="5" t="s">
        <v>6849</v>
      </c>
      <c r="I1392" s="5">
        <v>2976</v>
      </c>
      <c r="J1392" s="5" t="s">
        <v>30</v>
      </c>
      <c r="K1392" s="5">
        <v>0</v>
      </c>
      <c r="L1392" s="5">
        <v>0</v>
      </c>
      <c r="M1392" s="5" t="s">
        <v>31</v>
      </c>
      <c r="N1392" s="5" t="s">
        <v>6850</v>
      </c>
      <c r="O1392" s="5">
        <v>2</v>
      </c>
      <c r="P1392" s="5">
        <v>2976</v>
      </c>
      <c r="Q1392" s="5">
        <v>0</v>
      </c>
      <c r="R1392" s="4" t="s">
        <v>32</v>
      </c>
      <c r="S1392" s="4" t="s">
        <v>6851</v>
      </c>
      <c r="T1392" s="5" t="s">
        <v>34</v>
      </c>
      <c r="U1392" s="5">
        <v>0</v>
      </c>
    </row>
    <row r="1393" s="1" customFormat="1" ht="22.35" spans="1:21">
      <c r="A1393" s="5" t="s">
        <v>22</v>
      </c>
      <c r="B1393" s="4" t="s">
        <v>6852</v>
      </c>
      <c r="C1393" s="4" t="s">
        <v>6853</v>
      </c>
      <c r="D1393" s="5" t="s">
        <v>1947</v>
      </c>
      <c r="E1393" s="5" t="s">
        <v>703</v>
      </c>
      <c r="F1393" s="4" t="s">
        <v>2022</v>
      </c>
      <c r="G1393" s="4" t="s">
        <v>6607</v>
      </c>
      <c r="H1393" s="5" t="s">
        <v>6854</v>
      </c>
      <c r="I1393" s="5">
        <v>16560</v>
      </c>
      <c r="J1393" s="5" t="s">
        <v>30</v>
      </c>
      <c r="K1393" s="5">
        <v>0</v>
      </c>
      <c r="L1393" s="5">
        <v>0</v>
      </c>
      <c r="M1393" s="5" t="s">
        <v>31</v>
      </c>
      <c r="N1393" s="5" t="s">
        <v>1947</v>
      </c>
      <c r="O1393" s="5">
        <v>8</v>
      </c>
      <c r="P1393" s="5">
        <v>16560</v>
      </c>
      <c r="Q1393" s="5">
        <v>0</v>
      </c>
      <c r="R1393" s="4" t="s">
        <v>32</v>
      </c>
      <c r="S1393" s="4" t="s">
        <v>6855</v>
      </c>
      <c r="T1393" s="5" t="s">
        <v>34</v>
      </c>
      <c r="U1393" s="5">
        <v>0</v>
      </c>
    </row>
    <row r="1394" s="1" customFormat="1" ht="22.35" spans="1:21">
      <c r="A1394" s="5" t="s">
        <v>22</v>
      </c>
      <c r="B1394" s="4" t="s">
        <v>6856</v>
      </c>
      <c r="C1394" s="4" t="s">
        <v>6857</v>
      </c>
      <c r="D1394" s="5" t="s">
        <v>6858</v>
      </c>
      <c r="E1394" s="5" t="s">
        <v>55</v>
      </c>
      <c r="F1394" s="4" t="s">
        <v>4246</v>
      </c>
      <c r="G1394" s="4" t="s">
        <v>6607</v>
      </c>
      <c r="H1394" s="5" t="s">
        <v>6859</v>
      </c>
      <c r="I1394" s="5">
        <v>4680</v>
      </c>
      <c r="J1394" s="5" t="s">
        <v>30</v>
      </c>
      <c r="K1394" s="5">
        <v>0</v>
      </c>
      <c r="L1394" s="5">
        <v>0</v>
      </c>
      <c r="M1394" s="5" t="s">
        <v>31</v>
      </c>
      <c r="N1394" s="5" t="s">
        <v>6860</v>
      </c>
      <c r="O1394" s="5">
        <v>2</v>
      </c>
      <c r="P1394" s="5">
        <v>4680</v>
      </c>
      <c r="Q1394" s="5">
        <v>0</v>
      </c>
      <c r="R1394" s="4" t="s">
        <v>32</v>
      </c>
      <c r="S1394" s="4" t="s">
        <v>6861</v>
      </c>
      <c r="T1394" s="5" t="s">
        <v>34</v>
      </c>
      <c r="U1394" s="5">
        <v>0</v>
      </c>
    </row>
    <row r="1395" s="1" customFormat="1" ht="33.15" spans="1:21">
      <c r="A1395" s="5" t="s">
        <v>22</v>
      </c>
      <c r="B1395" s="4" t="s">
        <v>6862</v>
      </c>
      <c r="C1395" s="4" t="s">
        <v>6863</v>
      </c>
      <c r="D1395" s="5" t="s">
        <v>6864</v>
      </c>
      <c r="E1395" s="5" t="s">
        <v>2145</v>
      </c>
      <c r="F1395" s="4" t="s">
        <v>2022</v>
      </c>
      <c r="G1395" s="4" t="s">
        <v>6607</v>
      </c>
      <c r="H1395" s="5" t="s">
        <v>6865</v>
      </c>
      <c r="I1395" s="5">
        <v>9800</v>
      </c>
      <c r="J1395" s="5" t="s">
        <v>30</v>
      </c>
      <c r="K1395" s="5">
        <v>0</v>
      </c>
      <c r="L1395" s="5">
        <v>0</v>
      </c>
      <c r="M1395" s="5" t="s">
        <v>31</v>
      </c>
      <c r="N1395" s="5" t="s">
        <v>3997</v>
      </c>
      <c r="O1395" s="5">
        <v>4</v>
      </c>
      <c r="P1395" s="5">
        <v>9800</v>
      </c>
      <c r="Q1395" s="5">
        <v>0</v>
      </c>
      <c r="R1395" s="4" t="s">
        <v>32</v>
      </c>
      <c r="S1395" s="4" t="s">
        <v>6866</v>
      </c>
      <c r="T1395" s="5" t="s">
        <v>34</v>
      </c>
      <c r="U1395" s="5">
        <v>0</v>
      </c>
    </row>
    <row r="1396" s="1" customFormat="1" ht="15.15" spans="1:21">
      <c r="A1396" s="5" t="s">
        <v>22</v>
      </c>
      <c r="B1396" s="4" t="s">
        <v>6867</v>
      </c>
      <c r="C1396" s="20"/>
      <c r="D1396" s="5" t="s">
        <v>2561</v>
      </c>
      <c r="E1396" s="5" t="s">
        <v>2562</v>
      </c>
      <c r="F1396" s="4" t="s">
        <v>5456</v>
      </c>
      <c r="G1396" s="4" t="s">
        <v>6607</v>
      </c>
      <c r="H1396" s="5" t="s">
        <v>6868</v>
      </c>
      <c r="I1396" s="5">
        <v>1845</v>
      </c>
      <c r="J1396" s="5" t="s">
        <v>30</v>
      </c>
      <c r="K1396" s="5">
        <v>0</v>
      </c>
      <c r="L1396" s="5">
        <v>0</v>
      </c>
      <c r="M1396" s="5" t="s">
        <v>31</v>
      </c>
      <c r="N1396" s="5" t="s">
        <v>6869</v>
      </c>
      <c r="O1396" s="5">
        <v>1</v>
      </c>
      <c r="P1396" s="5">
        <v>1845</v>
      </c>
      <c r="Q1396" s="5">
        <v>0</v>
      </c>
      <c r="R1396" s="4" t="s">
        <v>32</v>
      </c>
      <c r="S1396" s="4" t="s">
        <v>6870</v>
      </c>
      <c r="T1396" s="5" t="s">
        <v>34</v>
      </c>
      <c r="U1396" s="5">
        <v>0</v>
      </c>
    </row>
    <row r="1397" s="1" customFormat="1" ht="15.15" spans="1:21">
      <c r="A1397" s="5" t="s">
        <v>22</v>
      </c>
      <c r="B1397" s="4" t="s">
        <v>6871</v>
      </c>
      <c r="C1397" s="4" t="s">
        <v>6872</v>
      </c>
      <c r="D1397" s="5" t="s">
        <v>377</v>
      </c>
      <c r="E1397" s="5" t="s">
        <v>378</v>
      </c>
      <c r="F1397" s="4" t="s">
        <v>968</v>
      </c>
      <c r="G1397" s="4" t="s">
        <v>6607</v>
      </c>
      <c r="H1397" s="5" t="s">
        <v>6873</v>
      </c>
      <c r="I1397" s="5">
        <v>6700</v>
      </c>
      <c r="J1397" s="5" t="s">
        <v>30</v>
      </c>
      <c r="K1397" s="5">
        <v>0</v>
      </c>
      <c r="L1397" s="5">
        <v>0</v>
      </c>
      <c r="M1397" s="5" t="s">
        <v>31</v>
      </c>
      <c r="N1397" s="5" t="s">
        <v>377</v>
      </c>
      <c r="O1397" s="5">
        <v>10</v>
      </c>
      <c r="P1397" s="5">
        <v>6700</v>
      </c>
      <c r="Q1397" s="5">
        <v>0</v>
      </c>
      <c r="R1397" s="4" t="s">
        <v>32</v>
      </c>
      <c r="S1397" s="4" t="s">
        <v>6874</v>
      </c>
      <c r="T1397" s="5" t="s">
        <v>34</v>
      </c>
      <c r="U1397" s="5">
        <v>0</v>
      </c>
    </row>
    <row r="1398" s="1" customFormat="1" ht="22.35" spans="1:21">
      <c r="A1398" s="5" t="s">
        <v>22</v>
      </c>
      <c r="B1398" s="4" t="s">
        <v>6875</v>
      </c>
      <c r="C1398" s="4" t="s">
        <v>6876</v>
      </c>
      <c r="D1398" s="5" t="s">
        <v>2250</v>
      </c>
      <c r="E1398" s="5" t="s">
        <v>2251</v>
      </c>
      <c r="F1398" s="4" t="s">
        <v>4246</v>
      </c>
      <c r="G1398" s="4" t="s">
        <v>6607</v>
      </c>
      <c r="H1398" s="5" t="s">
        <v>6877</v>
      </c>
      <c r="I1398" s="5">
        <v>7080</v>
      </c>
      <c r="J1398" s="5" t="s">
        <v>30</v>
      </c>
      <c r="K1398" s="5">
        <v>0</v>
      </c>
      <c r="L1398" s="5">
        <v>0</v>
      </c>
      <c r="M1398" s="5" t="s">
        <v>31</v>
      </c>
      <c r="N1398" s="5" t="s">
        <v>6878</v>
      </c>
      <c r="O1398" s="5">
        <v>6</v>
      </c>
      <c r="P1398" s="5">
        <v>7080</v>
      </c>
      <c r="Q1398" s="5">
        <v>0</v>
      </c>
      <c r="R1398" s="4" t="s">
        <v>32</v>
      </c>
      <c r="S1398" s="4" t="s">
        <v>6879</v>
      </c>
      <c r="T1398" s="5" t="s">
        <v>34</v>
      </c>
      <c r="U1398" s="5">
        <v>0</v>
      </c>
    </row>
    <row r="1399" s="1" customFormat="1" ht="22.35" spans="1:21">
      <c r="A1399" s="5" t="s">
        <v>22</v>
      </c>
      <c r="B1399" s="4" t="s">
        <v>6880</v>
      </c>
      <c r="C1399" s="4" t="s">
        <v>6881</v>
      </c>
      <c r="D1399" s="5" t="s">
        <v>6882</v>
      </c>
      <c r="E1399" s="5" t="s">
        <v>335</v>
      </c>
      <c r="F1399" s="4" t="s">
        <v>968</v>
      </c>
      <c r="G1399" s="4" t="s">
        <v>6607</v>
      </c>
      <c r="H1399" s="5" t="s">
        <v>6883</v>
      </c>
      <c r="I1399" s="5">
        <v>9780</v>
      </c>
      <c r="J1399" s="5" t="s">
        <v>30</v>
      </c>
      <c r="K1399" s="5">
        <v>0</v>
      </c>
      <c r="L1399" s="5">
        <v>0</v>
      </c>
      <c r="M1399" s="5" t="s">
        <v>31</v>
      </c>
      <c r="N1399" s="5" t="s">
        <v>880</v>
      </c>
      <c r="O1399" s="5">
        <v>5</v>
      </c>
      <c r="P1399" s="5">
        <v>9780</v>
      </c>
      <c r="Q1399" s="5">
        <v>0</v>
      </c>
      <c r="R1399" s="4" t="s">
        <v>32</v>
      </c>
      <c r="S1399" s="4" t="s">
        <v>6884</v>
      </c>
      <c r="T1399" s="5" t="s">
        <v>34</v>
      </c>
      <c r="U1399" s="5">
        <v>0</v>
      </c>
    </row>
    <row r="1400" s="1" customFormat="1" ht="22.35" spans="1:21">
      <c r="A1400" s="5" t="s">
        <v>22</v>
      </c>
      <c r="B1400" s="4" t="s">
        <v>6885</v>
      </c>
      <c r="C1400" s="4" t="s">
        <v>6886</v>
      </c>
      <c r="D1400" s="5" t="s">
        <v>6887</v>
      </c>
      <c r="E1400" s="5" t="s">
        <v>335</v>
      </c>
      <c r="F1400" s="4" t="s">
        <v>968</v>
      </c>
      <c r="G1400" s="4" t="s">
        <v>6607</v>
      </c>
      <c r="H1400" s="5" t="s">
        <v>6888</v>
      </c>
      <c r="I1400" s="5">
        <v>9780</v>
      </c>
      <c r="J1400" s="5" t="s">
        <v>30</v>
      </c>
      <c r="K1400" s="5">
        <v>0</v>
      </c>
      <c r="L1400" s="5">
        <v>0</v>
      </c>
      <c r="M1400" s="5" t="s">
        <v>31</v>
      </c>
      <c r="N1400" s="5" t="s">
        <v>880</v>
      </c>
      <c r="O1400" s="5">
        <v>5</v>
      </c>
      <c r="P1400" s="5">
        <v>9780</v>
      </c>
      <c r="Q1400" s="5">
        <v>0</v>
      </c>
      <c r="R1400" s="4" t="s">
        <v>32</v>
      </c>
      <c r="S1400" s="4" t="s">
        <v>6889</v>
      </c>
      <c r="T1400" s="5" t="s">
        <v>34</v>
      </c>
      <c r="U1400" s="5">
        <v>0</v>
      </c>
    </row>
    <row r="1401" s="1" customFormat="1" ht="33.15" spans="1:21">
      <c r="A1401" s="5" t="s">
        <v>22</v>
      </c>
      <c r="B1401" s="4" t="s">
        <v>6890</v>
      </c>
      <c r="C1401" s="4" t="s">
        <v>6891</v>
      </c>
      <c r="D1401" s="5" t="s">
        <v>6892</v>
      </c>
      <c r="E1401" s="5" t="s">
        <v>1965</v>
      </c>
      <c r="F1401" s="4" t="s">
        <v>3127</v>
      </c>
      <c r="G1401" s="4" t="s">
        <v>6607</v>
      </c>
      <c r="H1401" s="5" t="s">
        <v>6893</v>
      </c>
      <c r="I1401" s="5">
        <v>6600</v>
      </c>
      <c r="J1401" s="5" t="s">
        <v>30</v>
      </c>
      <c r="K1401" s="5">
        <v>0</v>
      </c>
      <c r="L1401" s="5">
        <v>0</v>
      </c>
      <c r="M1401" s="5" t="s">
        <v>31</v>
      </c>
      <c r="N1401" s="5" t="s">
        <v>6894</v>
      </c>
      <c r="O1401" s="5">
        <v>3</v>
      </c>
      <c r="P1401" s="5">
        <v>6600</v>
      </c>
      <c r="Q1401" s="5">
        <v>0</v>
      </c>
      <c r="R1401" s="4" t="s">
        <v>32</v>
      </c>
      <c r="S1401" s="4" t="s">
        <v>6895</v>
      </c>
      <c r="T1401" s="5" t="s">
        <v>34</v>
      </c>
      <c r="U1401" s="5">
        <v>0</v>
      </c>
    </row>
    <row r="1402" s="1" customFormat="1" ht="22.35" spans="1:21">
      <c r="A1402" s="5" t="s">
        <v>22</v>
      </c>
      <c r="B1402" s="4" t="s">
        <v>6896</v>
      </c>
      <c r="C1402" s="4" t="s">
        <v>6897</v>
      </c>
      <c r="D1402" s="5" t="s">
        <v>49</v>
      </c>
      <c r="E1402" s="5" t="s">
        <v>44</v>
      </c>
      <c r="F1402" s="4" t="s">
        <v>4246</v>
      </c>
      <c r="G1402" s="4" t="s">
        <v>6607</v>
      </c>
      <c r="H1402" s="5" t="s">
        <v>6898</v>
      </c>
      <c r="I1402" s="5">
        <v>1445</v>
      </c>
      <c r="J1402" s="5" t="s">
        <v>30</v>
      </c>
      <c r="K1402" s="5">
        <v>0</v>
      </c>
      <c r="L1402" s="5">
        <v>0</v>
      </c>
      <c r="M1402" s="5" t="s">
        <v>31</v>
      </c>
      <c r="N1402" s="5" t="s">
        <v>49</v>
      </c>
      <c r="O1402" s="5">
        <v>2</v>
      </c>
      <c r="P1402" s="5">
        <v>1445</v>
      </c>
      <c r="Q1402" s="5">
        <v>0</v>
      </c>
      <c r="R1402" s="4" t="s">
        <v>32</v>
      </c>
      <c r="S1402" s="4" t="s">
        <v>6899</v>
      </c>
      <c r="T1402" s="5" t="s">
        <v>34</v>
      </c>
      <c r="U1402" s="5">
        <v>0</v>
      </c>
    </row>
    <row r="1403" s="1" customFormat="1" ht="22.35" spans="1:21">
      <c r="A1403" s="5" t="s">
        <v>22</v>
      </c>
      <c r="B1403" s="4" t="s">
        <v>6900</v>
      </c>
      <c r="C1403" s="4" t="s">
        <v>6901</v>
      </c>
      <c r="D1403" s="5" t="s">
        <v>2179</v>
      </c>
      <c r="E1403" s="5" t="s">
        <v>384</v>
      </c>
      <c r="F1403" s="4" t="s">
        <v>4246</v>
      </c>
      <c r="G1403" s="4" t="s">
        <v>6607</v>
      </c>
      <c r="H1403" s="5" t="s">
        <v>6902</v>
      </c>
      <c r="I1403" s="5">
        <v>3272</v>
      </c>
      <c r="J1403" s="5" t="s">
        <v>30</v>
      </c>
      <c r="K1403" s="5">
        <v>0</v>
      </c>
      <c r="L1403" s="5">
        <v>0</v>
      </c>
      <c r="M1403" s="5" t="s">
        <v>31</v>
      </c>
      <c r="N1403" s="5" t="s">
        <v>2179</v>
      </c>
      <c r="O1403" s="5">
        <v>2</v>
      </c>
      <c r="P1403" s="5">
        <v>3272</v>
      </c>
      <c r="Q1403" s="5">
        <v>0</v>
      </c>
      <c r="R1403" s="4" t="s">
        <v>32</v>
      </c>
      <c r="S1403" s="4" t="s">
        <v>6903</v>
      </c>
      <c r="T1403" s="5" t="s">
        <v>34</v>
      </c>
      <c r="U1403" s="5">
        <v>0</v>
      </c>
    </row>
    <row r="1404" s="1" customFormat="1" ht="22.35" spans="1:21">
      <c r="A1404" s="5" t="s">
        <v>22</v>
      </c>
      <c r="B1404" s="4" t="s">
        <v>6904</v>
      </c>
      <c r="C1404" s="4" t="s">
        <v>6905</v>
      </c>
      <c r="D1404" s="5" t="s">
        <v>353</v>
      </c>
      <c r="E1404" s="5" t="s">
        <v>261</v>
      </c>
      <c r="F1404" s="4" t="s">
        <v>5456</v>
      </c>
      <c r="G1404" s="4" t="s">
        <v>6607</v>
      </c>
      <c r="H1404" s="5" t="s">
        <v>5795</v>
      </c>
      <c r="I1404" s="5">
        <v>3230</v>
      </c>
      <c r="J1404" s="5" t="s">
        <v>30</v>
      </c>
      <c r="K1404" s="5">
        <v>0</v>
      </c>
      <c r="L1404" s="5">
        <v>0</v>
      </c>
      <c r="M1404" s="5" t="s">
        <v>31</v>
      </c>
      <c r="N1404" s="5" t="s">
        <v>353</v>
      </c>
      <c r="O1404" s="5">
        <v>1</v>
      </c>
      <c r="P1404" s="5">
        <v>3230</v>
      </c>
      <c r="Q1404" s="5">
        <v>0</v>
      </c>
      <c r="R1404" s="4" t="s">
        <v>32</v>
      </c>
      <c r="S1404" s="20"/>
      <c r="T1404" s="5" t="s">
        <v>34</v>
      </c>
      <c r="U1404" s="5">
        <v>0</v>
      </c>
    </row>
    <row r="1405" s="1" customFormat="1" ht="22.35" spans="1:21">
      <c r="A1405" s="5" t="s">
        <v>22</v>
      </c>
      <c r="B1405" s="4" t="s">
        <v>6906</v>
      </c>
      <c r="C1405" s="4" t="s">
        <v>6907</v>
      </c>
      <c r="D1405" s="5" t="s">
        <v>6908</v>
      </c>
      <c r="E1405" s="5" t="s">
        <v>3227</v>
      </c>
      <c r="F1405" s="4" t="s">
        <v>2022</v>
      </c>
      <c r="G1405" s="4" t="s">
        <v>6607</v>
      </c>
      <c r="H1405" s="5" t="s">
        <v>6909</v>
      </c>
      <c r="I1405" s="5">
        <v>13152</v>
      </c>
      <c r="J1405" s="5" t="s">
        <v>30</v>
      </c>
      <c r="K1405" s="5">
        <v>0</v>
      </c>
      <c r="L1405" s="5">
        <v>0</v>
      </c>
      <c r="M1405" s="5" t="s">
        <v>31</v>
      </c>
      <c r="N1405" s="5" t="s">
        <v>6910</v>
      </c>
      <c r="O1405" s="5">
        <v>4</v>
      </c>
      <c r="P1405" s="5">
        <v>13152</v>
      </c>
      <c r="Q1405" s="5">
        <v>0</v>
      </c>
      <c r="R1405" s="4" t="s">
        <v>32</v>
      </c>
      <c r="S1405" s="4" t="s">
        <v>6911</v>
      </c>
      <c r="T1405" s="5" t="s">
        <v>34</v>
      </c>
      <c r="U1405" s="5">
        <v>0</v>
      </c>
    </row>
    <row r="1406" s="1" customFormat="1" ht="15.15" spans="1:21">
      <c r="A1406" s="5" t="s">
        <v>22</v>
      </c>
      <c r="B1406" s="4" t="s">
        <v>6912</v>
      </c>
      <c r="C1406" s="4" t="s">
        <v>6913</v>
      </c>
      <c r="D1406" s="5" t="s">
        <v>6914</v>
      </c>
      <c r="E1406" s="5" t="s">
        <v>6915</v>
      </c>
      <c r="F1406" s="4" t="s">
        <v>4246</v>
      </c>
      <c r="G1406" s="4" t="s">
        <v>6607</v>
      </c>
      <c r="H1406" s="5" t="s">
        <v>6916</v>
      </c>
      <c r="I1406" s="5">
        <v>966</v>
      </c>
      <c r="J1406" s="5" t="s">
        <v>30</v>
      </c>
      <c r="K1406" s="5">
        <v>0</v>
      </c>
      <c r="L1406" s="5">
        <v>0</v>
      </c>
      <c r="M1406" s="5" t="s">
        <v>31</v>
      </c>
      <c r="N1406" s="5" t="s">
        <v>6917</v>
      </c>
      <c r="O1406" s="5">
        <v>2</v>
      </c>
      <c r="P1406" s="5">
        <v>966</v>
      </c>
      <c r="Q1406" s="5">
        <v>0</v>
      </c>
      <c r="R1406" s="4" t="s">
        <v>32</v>
      </c>
      <c r="S1406" s="4" t="s">
        <v>6918</v>
      </c>
      <c r="T1406" s="5" t="s">
        <v>34</v>
      </c>
      <c r="U1406" s="5">
        <v>0</v>
      </c>
    </row>
    <row r="1407" s="1" customFormat="1" ht="22.35" spans="1:21">
      <c r="A1407" s="5" t="s">
        <v>22</v>
      </c>
      <c r="B1407" s="4" t="s">
        <v>6919</v>
      </c>
      <c r="C1407" s="4" t="s">
        <v>6920</v>
      </c>
      <c r="D1407" s="5" t="s">
        <v>2934</v>
      </c>
      <c r="E1407" s="5" t="s">
        <v>696</v>
      </c>
      <c r="F1407" s="4" t="s">
        <v>5456</v>
      </c>
      <c r="G1407" s="4" t="s">
        <v>6607</v>
      </c>
      <c r="H1407" s="5" t="s">
        <v>6921</v>
      </c>
      <c r="I1407" s="5">
        <v>340</v>
      </c>
      <c r="J1407" s="5" t="s">
        <v>30</v>
      </c>
      <c r="K1407" s="5">
        <v>0</v>
      </c>
      <c r="L1407" s="5">
        <v>0</v>
      </c>
      <c r="M1407" s="5" t="s">
        <v>31</v>
      </c>
      <c r="N1407" s="5" t="s">
        <v>6744</v>
      </c>
      <c r="O1407" s="5">
        <v>1</v>
      </c>
      <c r="P1407" s="5">
        <v>340</v>
      </c>
      <c r="Q1407" s="5">
        <v>0</v>
      </c>
      <c r="R1407" s="4" t="s">
        <v>32</v>
      </c>
      <c r="S1407" s="4" t="s">
        <v>6920</v>
      </c>
      <c r="T1407" s="5" t="s">
        <v>34</v>
      </c>
      <c r="U1407" s="5">
        <v>0</v>
      </c>
    </row>
    <row r="1408" s="1" customFormat="1" ht="22.35" spans="1:21">
      <c r="A1408" s="5" t="s">
        <v>22</v>
      </c>
      <c r="B1408" s="4" t="s">
        <v>6922</v>
      </c>
      <c r="C1408" s="4" t="s">
        <v>6923</v>
      </c>
      <c r="D1408" s="5" t="s">
        <v>6924</v>
      </c>
      <c r="E1408" s="5" t="s">
        <v>1785</v>
      </c>
      <c r="F1408" s="4" t="s">
        <v>5456</v>
      </c>
      <c r="G1408" s="4" t="s">
        <v>6607</v>
      </c>
      <c r="H1408" s="5" t="s">
        <v>6925</v>
      </c>
      <c r="I1408" s="5">
        <v>512</v>
      </c>
      <c r="J1408" s="5" t="s">
        <v>30</v>
      </c>
      <c r="K1408" s="5">
        <v>0</v>
      </c>
      <c r="L1408" s="5">
        <v>0</v>
      </c>
      <c r="M1408" s="5" t="s">
        <v>31</v>
      </c>
      <c r="N1408" s="5" t="s">
        <v>6924</v>
      </c>
      <c r="O1408" s="5">
        <v>2</v>
      </c>
      <c r="P1408" s="5">
        <v>512</v>
      </c>
      <c r="Q1408" s="5">
        <v>0</v>
      </c>
      <c r="R1408" s="4" t="s">
        <v>32</v>
      </c>
      <c r="S1408" s="4" t="s">
        <v>6926</v>
      </c>
      <c r="T1408" s="5" t="s">
        <v>34</v>
      </c>
      <c r="U1408" s="5">
        <v>0</v>
      </c>
    </row>
    <row r="1409" s="1" customFormat="1" ht="22.35" spans="1:21">
      <c r="A1409" s="5" t="s">
        <v>22</v>
      </c>
      <c r="B1409" s="4" t="s">
        <v>6927</v>
      </c>
      <c r="C1409" s="4" t="s">
        <v>6928</v>
      </c>
      <c r="D1409" s="5" t="s">
        <v>3196</v>
      </c>
      <c r="E1409" s="5" t="s">
        <v>1194</v>
      </c>
      <c r="F1409" s="4" t="s">
        <v>2022</v>
      </c>
      <c r="G1409" s="4" t="s">
        <v>6607</v>
      </c>
      <c r="H1409" s="5" t="s">
        <v>6929</v>
      </c>
      <c r="I1409" s="5">
        <v>6196</v>
      </c>
      <c r="J1409" s="5" t="s">
        <v>30</v>
      </c>
      <c r="K1409" s="5">
        <v>0</v>
      </c>
      <c r="L1409" s="5">
        <v>0</v>
      </c>
      <c r="M1409" s="5" t="s">
        <v>31</v>
      </c>
      <c r="N1409" s="5" t="s">
        <v>6313</v>
      </c>
      <c r="O1409" s="5">
        <v>4</v>
      </c>
      <c r="P1409" s="5">
        <v>6196</v>
      </c>
      <c r="Q1409" s="5">
        <v>0</v>
      </c>
      <c r="R1409" s="4" t="s">
        <v>32</v>
      </c>
      <c r="S1409" s="4" t="s">
        <v>6930</v>
      </c>
      <c r="T1409" s="5" t="s">
        <v>34</v>
      </c>
      <c r="U1409" s="5">
        <v>0</v>
      </c>
    </row>
    <row r="1410" s="1" customFormat="1" ht="22.35" spans="1:21">
      <c r="A1410" s="5" t="s">
        <v>22</v>
      </c>
      <c r="B1410" s="4" t="s">
        <v>6931</v>
      </c>
      <c r="C1410" s="4" t="s">
        <v>6932</v>
      </c>
      <c r="D1410" s="5" t="s">
        <v>6933</v>
      </c>
      <c r="E1410" s="5" t="s">
        <v>430</v>
      </c>
      <c r="F1410" s="4" t="s">
        <v>968</v>
      </c>
      <c r="G1410" s="4" t="s">
        <v>6607</v>
      </c>
      <c r="H1410" s="5" t="s">
        <v>6934</v>
      </c>
      <c r="I1410" s="5">
        <v>54946</v>
      </c>
      <c r="J1410" s="5" t="s">
        <v>30</v>
      </c>
      <c r="K1410" s="5">
        <v>0</v>
      </c>
      <c r="L1410" s="5">
        <v>0</v>
      </c>
      <c r="M1410" s="5" t="s">
        <v>31</v>
      </c>
      <c r="N1410" s="5" t="s">
        <v>6935</v>
      </c>
      <c r="O1410" s="5">
        <v>5</v>
      </c>
      <c r="P1410" s="5">
        <v>54946</v>
      </c>
      <c r="Q1410" s="5">
        <v>0</v>
      </c>
      <c r="R1410" s="4" t="s">
        <v>32</v>
      </c>
      <c r="S1410" s="4" t="s">
        <v>6936</v>
      </c>
      <c r="T1410" s="5" t="s">
        <v>34</v>
      </c>
      <c r="U1410" s="5">
        <v>0</v>
      </c>
    </row>
    <row r="1411" s="1" customFormat="1" ht="22.35" spans="1:21">
      <c r="A1411" s="5" t="s">
        <v>22</v>
      </c>
      <c r="B1411" s="4" t="s">
        <v>6937</v>
      </c>
      <c r="C1411" s="4" t="s">
        <v>6938</v>
      </c>
      <c r="D1411" s="5" t="s">
        <v>6939</v>
      </c>
      <c r="E1411" s="5" t="s">
        <v>55</v>
      </c>
      <c r="F1411" s="4" t="s">
        <v>4246</v>
      </c>
      <c r="G1411" s="4" t="s">
        <v>6607</v>
      </c>
      <c r="H1411" s="5" t="s">
        <v>6940</v>
      </c>
      <c r="I1411" s="5">
        <v>2140</v>
      </c>
      <c r="J1411" s="5" t="s">
        <v>30</v>
      </c>
      <c r="K1411" s="5">
        <v>0</v>
      </c>
      <c r="L1411" s="5">
        <v>0</v>
      </c>
      <c r="M1411" s="5" t="s">
        <v>31</v>
      </c>
      <c r="N1411" s="5" t="s">
        <v>6941</v>
      </c>
      <c r="O1411" s="5">
        <v>2</v>
      </c>
      <c r="P1411" s="5">
        <v>2140</v>
      </c>
      <c r="Q1411" s="5">
        <v>0</v>
      </c>
      <c r="R1411" s="4" t="s">
        <v>32</v>
      </c>
      <c r="S1411" s="4" t="s">
        <v>6942</v>
      </c>
      <c r="T1411" s="5" t="s">
        <v>34</v>
      </c>
      <c r="U1411" s="5">
        <v>0</v>
      </c>
    </row>
    <row r="1412" s="1" customFormat="1" ht="22.35" spans="1:21">
      <c r="A1412" s="5" t="s">
        <v>22</v>
      </c>
      <c r="B1412" s="4" t="s">
        <v>6943</v>
      </c>
      <c r="C1412" s="4" t="s">
        <v>6944</v>
      </c>
      <c r="D1412" s="5" t="s">
        <v>402</v>
      </c>
      <c r="E1412" s="5" t="s">
        <v>403</v>
      </c>
      <c r="F1412" s="4" t="s">
        <v>5456</v>
      </c>
      <c r="G1412" s="4" t="s">
        <v>6607</v>
      </c>
      <c r="H1412" s="5" t="s">
        <v>6945</v>
      </c>
      <c r="I1412" s="5">
        <v>2380</v>
      </c>
      <c r="J1412" s="5" t="s">
        <v>30</v>
      </c>
      <c r="K1412" s="5">
        <v>0</v>
      </c>
      <c r="L1412" s="5">
        <v>0</v>
      </c>
      <c r="M1412" s="5" t="s">
        <v>31</v>
      </c>
      <c r="N1412" s="5" t="s">
        <v>405</v>
      </c>
      <c r="O1412" s="5">
        <v>1</v>
      </c>
      <c r="P1412" s="5">
        <v>2380</v>
      </c>
      <c r="Q1412" s="5">
        <v>0</v>
      </c>
      <c r="R1412" s="4" t="s">
        <v>32</v>
      </c>
      <c r="S1412" s="20"/>
      <c r="T1412" s="5" t="s">
        <v>34</v>
      </c>
      <c r="U1412" s="5">
        <v>0</v>
      </c>
    </row>
    <row r="1413" s="1" customFormat="1" ht="22.35" spans="1:21">
      <c r="A1413" s="5" t="s">
        <v>22</v>
      </c>
      <c r="B1413" s="4" t="s">
        <v>6946</v>
      </c>
      <c r="C1413" s="4" t="s">
        <v>6947</v>
      </c>
      <c r="D1413" s="5" t="s">
        <v>4128</v>
      </c>
      <c r="E1413" s="5" t="s">
        <v>1194</v>
      </c>
      <c r="F1413" s="4" t="s">
        <v>4246</v>
      </c>
      <c r="G1413" s="4" t="s">
        <v>6607</v>
      </c>
      <c r="H1413" s="5" t="s">
        <v>6948</v>
      </c>
      <c r="I1413" s="5">
        <v>6200</v>
      </c>
      <c r="J1413" s="5" t="s">
        <v>30</v>
      </c>
      <c r="K1413" s="5">
        <v>0</v>
      </c>
      <c r="L1413" s="5">
        <v>0</v>
      </c>
      <c r="M1413" s="5" t="s">
        <v>31</v>
      </c>
      <c r="N1413" s="5" t="s">
        <v>3080</v>
      </c>
      <c r="O1413" s="5">
        <v>2</v>
      </c>
      <c r="P1413" s="5">
        <v>6200</v>
      </c>
      <c r="Q1413" s="5">
        <v>0</v>
      </c>
      <c r="R1413" s="4" t="s">
        <v>32</v>
      </c>
      <c r="S1413" s="4" t="s">
        <v>6949</v>
      </c>
      <c r="T1413" s="5" t="s">
        <v>34</v>
      </c>
      <c r="U1413" s="5">
        <v>0</v>
      </c>
    </row>
    <row r="1414" s="1" customFormat="1" ht="22.35" spans="1:21">
      <c r="A1414" s="5" t="s">
        <v>22</v>
      </c>
      <c r="B1414" s="4" t="s">
        <v>6950</v>
      </c>
      <c r="C1414" s="4" t="s">
        <v>6951</v>
      </c>
      <c r="D1414" s="5" t="s">
        <v>6952</v>
      </c>
      <c r="E1414" s="5" t="s">
        <v>184</v>
      </c>
      <c r="F1414" s="4" t="s">
        <v>4246</v>
      </c>
      <c r="G1414" s="4" t="s">
        <v>6607</v>
      </c>
      <c r="H1414" s="5" t="s">
        <v>6953</v>
      </c>
      <c r="I1414" s="5">
        <v>4320</v>
      </c>
      <c r="J1414" s="5" t="s">
        <v>30</v>
      </c>
      <c r="K1414" s="5">
        <v>0</v>
      </c>
      <c r="L1414" s="5">
        <v>0</v>
      </c>
      <c r="M1414" s="5" t="s">
        <v>31</v>
      </c>
      <c r="N1414" s="5" t="s">
        <v>6954</v>
      </c>
      <c r="O1414" s="5">
        <v>2</v>
      </c>
      <c r="P1414" s="5">
        <v>4320</v>
      </c>
      <c r="Q1414" s="5">
        <v>0</v>
      </c>
      <c r="R1414" s="4" t="s">
        <v>32</v>
      </c>
      <c r="S1414" s="4" t="s">
        <v>6955</v>
      </c>
      <c r="T1414" s="5" t="s">
        <v>34</v>
      </c>
      <c r="U1414" s="5">
        <v>0</v>
      </c>
    </row>
    <row r="1415" s="1" customFormat="1" ht="22.35" spans="1:21">
      <c r="A1415" s="5" t="s">
        <v>22</v>
      </c>
      <c r="B1415" s="4" t="s">
        <v>6956</v>
      </c>
      <c r="C1415" s="4" t="s">
        <v>6957</v>
      </c>
      <c r="D1415" s="5" t="s">
        <v>6958</v>
      </c>
      <c r="E1415" s="5" t="s">
        <v>2151</v>
      </c>
      <c r="F1415" s="4" t="s">
        <v>4246</v>
      </c>
      <c r="G1415" s="4" t="s">
        <v>6607</v>
      </c>
      <c r="H1415" s="5" t="s">
        <v>6959</v>
      </c>
      <c r="I1415" s="5">
        <v>6576</v>
      </c>
      <c r="J1415" s="5" t="s">
        <v>30</v>
      </c>
      <c r="K1415" s="5">
        <v>0</v>
      </c>
      <c r="L1415" s="5">
        <v>0</v>
      </c>
      <c r="M1415" s="5" t="s">
        <v>31</v>
      </c>
      <c r="N1415" s="5" t="s">
        <v>6960</v>
      </c>
      <c r="O1415" s="5">
        <v>2</v>
      </c>
      <c r="P1415" s="5">
        <v>6576</v>
      </c>
      <c r="Q1415" s="5">
        <v>0</v>
      </c>
      <c r="R1415" s="4" t="s">
        <v>32</v>
      </c>
      <c r="S1415" s="4" t="s">
        <v>6961</v>
      </c>
      <c r="T1415" s="5" t="s">
        <v>34</v>
      </c>
      <c r="U1415" s="5">
        <v>0</v>
      </c>
    </row>
    <row r="1416" s="1" customFormat="1" ht="22.35" spans="1:21">
      <c r="A1416" s="5" t="s">
        <v>22</v>
      </c>
      <c r="B1416" s="4" t="s">
        <v>6962</v>
      </c>
      <c r="C1416" s="4" t="s">
        <v>6963</v>
      </c>
      <c r="D1416" s="5" t="s">
        <v>2934</v>
      </c>
      <c r="E1416" s="5" t="s">
        <v>696</v>
      </c>
      <c r="F1416" s="4" t="s">
        <v>5456</v>
      </c>
      <c r="G1416" s="4" t="s">
        <v>6607</v>
      </c>
      <c r="H1416" s="5" t="s">
        <v>6964</v>
      </c>
      <c r="I1416" s="5">
        <v>340</v>
      </c>
      <c r="J1416" s="5" t="s">
        <v>30</v>
      </c>
      <c r="K1416" s="5">
        <v>0</v>
      </c>
      <c r="L1416" s="5">
        <v>0</v>
      </c>
      <c r="M1416" s="5" t="s">
        <v>31</v>
      </c>
      <c r="N1416" s="5" t="s">
        <v>6744</v>
      </c>
      <c r="O1416" s="5">
        <v>1</v>
      </c>
      <c r="P1416" s="5">
        <v>340</v>
      </c>
      <c r="Q1416" s="5">
        <v>0</v>
      </c>
      <c r="R1416" s="4" t="s">
        <v>32</v>
      </c>
      <c r="S1416" s="4" t="s">
        <v>6963</v>
      </c>
      <c r="T1416" s="5" t="s">
        <v>34</v>
      </c>
      <c r="U1416" s="5">
        <v>0</v>
      </c>
    </row>
    <row r="1417" s="1" customFormat="1" ht="22.35" spans="1:21">
      <c r="A1417" s="5" t="s">
        <v>22</v>
      </c>
      <c r="B1417" s="4" t="s">
        <v>6965</v>
      </c>
      <c r="C1417" s="4" t="s">
        <v>6966</v>
      </c>
      <c r="D1417" s="5" t="s">
        <v>1762</v>
      </c>
      <c r="E1417" s="5" t="s">
        <v>1194</v>
      </c>
      <c r="F1417" s="4" t="s">
        <v>5456</v>
      </c>
      <c r="G1417" s="4" t="s">
        <v>6607</v>
      </c>
      <c r="H1417" s="5" t="s">
        <v>6967</v>
      </c>
      <c r="I1417" s="5">
        <v>1530</v>
      </c>
      <c r="J1417" s="5" t="s">
        <v>30</v>
      </c>
      <c r="K1417" s="5">
        <v>0</v>
      </c>
      <c r="L1417" s="5">
        <v>0</v>
      </c>
      <c r="M1417" s="5" t="s">
        <v>31</v>
      </c>
      <c r="N1417" s="5" t="s">
        <v>1764</v>
      </c>
      <c r="O1417" s="5">
        <v>1</v>
      </c>
      <c r="P1417" s="5">
        <v>1530</v>
      </c>
      <c r="Q1417" s="5">
        <v>0</v>
      </c>
      <c r="R1417" s="4" t="s">
        <v>32</v>
      </c>
      <c r="S1417" s="4" t="s">
        <v>6968</v>
      </c>
      <c r="T1417" s="5" t="s">
        <v>34</v>
      </c>
      <c r="U1417" s="5">
        <v>0</v>
      </c>
    </row>
    <row r="1418" s="1" customFormat="1" ht="22.35" spans="1:21">
      <c r="A1418" s="5" t="s">
        <v>22</v>
      </c>
      <c r="B1418" s="4" t="s">
        <v>6969</v>
      </c>
      <c r="C1418" s="4" t="s">
        <v>6970</v>
      </c>
      <c r="D1418" s="5" t="s">
        <v>6971</v>
      </c>
      <c r="E1418" s="5" t="s">
        <v>6972</v>
      </c>
      <c r="F1418" s="4" t="s">
        <v>4246</v>
      </c>
      <c r="G1418" s="4" t="s">
        <v>6607</v>
      </c>
      <c r="H1418" s="5" t="s">
        <v>6973</v>
      </c>
      <c r="I1418" s="5">
        <v>2888</v>
      </c>
      <c r="J1418" s="5" t="s">
        <v>30</v>
      </c>
      <c r="K1418" s="5">
        <v>0</v>
      </c>
      <c r="L1418" s="5">
        <v>0</v>
      </c>
      <c r="M1418" s="5" t="s">
        <v>31</v>
      </c>
      <c r="N1418" s="5" t="s">
        <v>6971</v>
      </c>
      <c r="O1418" s="5">
        <v>2</v>
      </c>
      <c r="P1418" s="5">
        <v>2888</v>
      </c>
      <c r="Q1418" s="5">
        <v>0</v>
      </c>
      <c r="R1418" s="4" t="s">
        <v>32</v>
      </c>
      <c r="S1418" s="4" t="s">
        <v>6974</v>
      </c>
      <c r="T1418" s="5" t="s">
        <v>34</v>
      </c>
      <c r="U1418" s="5">
        <v>0</v>
      </c>
    </row>
    <row r="1419" s="1" customFormat="1" ht="22.35" spans="1:21">
      <c r="A1419" s="5" t="s">
        <v>22</v>
      </c>
      <c r="B1419" s="4" t="s">
        <v>6975</v>
      </c>
      <c r="C1419" s="4" t="s">
        <v>6976</v>
      </c>
      <c r="D1419" s="5" t="s">
        <v>6211</v>
      </c>
      <c r="E1419" s="5" t="s">
        <v>919</v>
      </c>
      <c r="F1419" s="4" t="s">
        <v>4246</v>
      </c>
      <c r="G1419" s="4" t="s">
        <v>6607</v>
      </c>
      <c r="H1419" s="5" t="s">
        <v>6977</v>
      </c>
      <c r="I1419" s="5">
        <v>1450</v>
      </c>
      <c r="J1419" s="5" t="s">
        <v>30</v>
      </c>
      <c r="K1419" s="5">
        <v>0</v>
      </c>
      <c r="L1419" s="5">
        <v>0</v>
      </c>
      <c r="M1419" s="5" t="s">
        <v>31</v>
      </c>
      <c r="N1419" s="5" t="s">
        <v>6211</v>
      </c>
      <c r="O1419" s="5">
        <v>2</v>
      </c>
      <c r="P1419" s="5">
        <v>1450</v>
      </c>
      <c r="Q1419" s="5">
        <v>0</v>
      </c>
      <c r="R1419" s="4" t="s">
        <v>32</v>
      </c>
      <c r="S1419" s="4" t="s">
        <v>6978</v>
      </c>
      <c r="T1419" s="5" t="s">
        <v>34</v>
      </c>
      <c r="U1419" s="5">
        <v>0</v>
      </c>
    </row>
    <row r="1420" s="1" customFormat="1" ht="22.35" spans="1:21">
      <c r="A1420" s="5" t="s">
        <v>22</v>
      </c>
      <c r="B1420" s="4" t="s">
        <v>6979</v>
      </c>
      <c r="C1420" s="4" t="s">
        <v>6980</v>
      </c>
      <c r="D1420" s="5" t="s">
        <v>6981</v>
      </c>
      <c r="E1420" s="5" t="s">
        <v>1794</v>
      </c>
      <c r="F1420" s="4" t="s">
        <v>5456</v>
      </c>
      <c r="G1420" s="4" t="s">
        <v>6607</v>
      </c>
      <c r="H1420" s="5" t="s">
        <v>6982</v>
      </c>
      <c r="I1420" s="5">
        <v>1420</v>
      </c>
      <c r="J1420" s="5" t="s">
        <v>30</v>
      </c>
      <c r="K1420" s="5">
        <v>0</v>
      </c>
      <c r="L1420" s="5">
        <v>0</v>
      </c>
      <c r="M1420" s="5" t="s">
        <v>31</v>
      </c>
      <c r="N1420" s="5" t="s">
        <v>6983</v>
      </c>
      <c r="O1420" s="5">
        <v>1</v>
      </c>
      <c r="P1420" s="5">
        <v>1420</v>
      </c>
      <c r="Q1420" s="5">
        <v>0</v>
      </c>
      <c r="R1420" s="4" t="s">
        <v>32</v>
      </c>
      <c r="S1420" s="4" t="s">
        <v>6984</v>
      </c>
      <c r="T1420" s="5" t="s">
        <v>34</v>
      </c>
      <c r="U1420" s="5">
        <v>0</v>
      </c>
    </row>
    <row r="1421" s="1" customFormat="1" ht="22.35" spans="1:21">
      <c r="A1421" s="5" t="s">
        <v>22</v>
      </c>
      <c r="B1421" s="4" t="s">
        <v>6985</v>
      </c>
      <c r="C1421" s="4" t="s">
        <v>6986</v>
      </c>
      <c r="D1421" s="5" t="s">
        <v>1256</v>
      </c>
      <c r="E1421" s="5" t="s">
        <v>184</v>
      </c>
      <c r="F1421" s="4" t="s">
        <v>5456</v>
      </c>
      <c r="G1421" s="4" t="s">
        <v>6607</v>
      </c>
      <c r="H1421" s="5" t="s">
        <v>5880</v>
      </c>
      <c r="I1421" s="5">
        <v>1800</v>
      </c>
      <c r="J1421" s="5" t="s">
        <v>30</v>
      </c>
      <c r="K1421" s="5">
        <v>0</v>
      </c>
      <c r="L1421" s="5">
        <v>0</v>
      </c>
      <c r="M1421" s="5" t="s">
        <v>31</v>
      </c>
      <c r="N1421" s="5" t="s">
        <v>1258</v>
      </c>
      <c r="O1421" s="5">
        <v>1</v>
      </c>
      <c r="P1421" s="5">
        <v>1800</v>
      </c>
      <c r="Q1421" s="5">
        <v>0</v>
      </c>
      <c r="R1421" s="4" t="s">
        <v>32</v>
      </c>
      <c r="S1421" s="20"/>
      <c r="T1421" s="5" t="s">
        <v>34</v>
      </c>
      <c r="U1421" s="5">
        <v>0</v>
      </c>
    </row>
    <row r="1422" s="1" customFormat="1" ht="33.15" spans="1:21">
      <c r="A1422" s="5" t="s">
        <v>22</v>
      </c>
      <c r="B1422" s="4" t="s">
        <v>6987</v>
      </c>
      <c r="C1422" s="4" t="s">
        <v>6988</v>
      </c>
      <c r="D1422" s="5" t="s">
        <v>295</v>
      </c>
      <c r="E1422" s="5" t="s">
        <v>296</v>
      </c>
      <c r="F1422" s="4" t="s">
        <v>4246</v>
      </c>
      <c r="G1422" s="4" t="s">
        <v>6607</v>
      </c>
      <c r="H1422" s="5" t="s">
        <v>6989</v>
      </c>
      <c r="I1422" s="5">
        <v>12080</v>
      </c>
      <c r="J1422" s="5" t="s">
        <v>30</v>
      </c>
      <c r="K1422" s="5">
        <v>0</v>
      </c>
      <c r="L1422" s="5">
        <v>0</v>
      </c>
      <c r="M1422" s="5" t="s">
        <v>31</v>
      </c>
      <c r="N1422" s="5" t="s">
        <v>295</v>
      </c>
      <c r="O1422" s="5">
        <v>2</v>
      </c>
      <c r="P1422" s="5">
        <v>12080</v>
      </c>
      <c r="Q1422" s="5">
        <v>0</v>
      </c>
      <c r="R1422" s="4" t="s">
        <v>32</v>
      </c>
      <c r="S1422" s="4" t="s">
        <v>6990</v>
      </c>
      <c r="T1422" s="5" t="s">
        <v>34</v>
      </c>
      <c r="U1422" s="5">
        <v>0</v>
      </c>
    </row>
    <row r="1423" s="1" customFormat="1" ht="22.35" spans="1:21">
      <c r="A1423" s="5" t="s">
        <v>22</v>
      </c>
      <c r="B1423" s="4" t="s">
        <v>6991</v>
      </c>
      <c r="C1423" s="4" t="s">
        <v>6992</v>
      </c>
      <c r="D1423" s="5" t="s">
        <v>5135</v>
      </c>
      <c r="E1423" s="5" t="s">
        <v>527</v>
      </c>
      <c r="F1423" s="4" t="s">
        <v>5456</v>
      </c>
      <c r="G1423" s="4" t="s">
        <v>6607</v>
      </c>
      <c r="H1423" s="5" t="s">
        <v>6993</v>
      </c>
      <c r="I1423" s="5">
        <v>1031</v>
      </c>
      <c r="J1423" s="5" t="s">
        <v>30</v>
      </c>
      <c r="K1423" s="5">
        <v>0</v>
      </c>
      <c r="L1423" s="5">
        <v>0</v>
      </c>
      <c r="M1423" s="5" t="s">
        <v>31</v>
      </c>
      <c r="N1423" s="5" t="s">
        <v>5135</v>
      </c>
      <c r="O1423" s="5">
        <v>1</v>
      </c>
      <c r="P1423" s="5">
        <v>1031</v>
      </c>
      <c r="Q1423" s="5">
        <v>0</v>
      </c>
      <c r="R1423" s="4" t="s">
        <v>32</v>
      </c>
      <c r="S1423" s="4" t="s">
        <v>6994</v>
      </c>
      <c r="T1423" s="5" t="s">
        <v>34</v>
      </c>
      <c r="U1423" s="5">
        <v>0</v>
      </c>
    </row>
    <row r="1424" s="1" customFormat="1" ht="22.35" spans="1:21">
      <c r="A1424" s="5" t="s">
        <v>22</v>
      </c>
      <c r="B1424" s="4" t="s">
        <v>6995</v>
      </c>
      <c r="C1424" s="4" t="s">
        <v>6996</v>
      </c>
      <c r="D1424" s="5" t="s">
        <v>1768</v>
      </c>
      <c r="E1424" s="5" t="s">
        <v>323</v>
      </c>
      <c r="F1424" s="4" t="s">
        <v>5456</v>
      </c>
      <c r="G1424" s="4" t="s">
        <v>6607</v>
      </c>
      <c r="H1424" s="5" t="s">
        <v>6997</v>
      </c>
      <c r="I1424" s="5">
        <v>690</v>
      </c>
      <c r="J1424" s="5" t="s">
        <v>30</v>
      </c>
      <c r="K1424" s="5">
        <v>0</v>
      </c>
      <c r="L1424" s="5">
        <v>0</v>
      </c>
      <c r="M1424" s="5" t="s">
        <v>31</v>
      </c>
      <c r="N1424" s="5" t="s">
        <v>1770</v>
      </c>
      <c r="O1424" s="5">
        <v>1</v>
      </c>
      <c r="P1424" s="5">
        <v>690</v>
      </c>
      <c r="Q1424" s="5">
        <v>0</v>
      </c>
      <c r="R1424" s="4" t="s">
        <v>32</v>
      </c>
      <c r="S1424" s="4" t="s">
        <v>6998</v>
      </c>
      <c r="T1424" s="5" t="s">
        <v>34</v>
      </c>
      <c r="U1424" s="5">
        <v>0</v>
      </c>
    </row>
    <row r="1425" s="1" customFormat="1" ht="22.35" spans="1:21">
      <c r="A1425" s="5" t="s">
        <v>22</v>
      </c>
      <c r="B1425" s="4" t="s">
        <v>6999</v>
      </c>
      <c r="C1425" s="4" t="s">
        <v>7000</v>
      </c>
      <c r="D1425" s="5" t="s">
        <v>3023</v>
      </c>
      <c r="E1425" s="5" t="s">
        <v>1150</v>
      </c>
      <c r="F1425" s="4" t="s">
        <v>968</v>
      </c>
      <c r="G1425" s="4" t="s">
        <v>6607</v>
      </c>
      <c r="H1425" s="5" t="s">
        <v>7001</v>
      </c>
      <c r="I1425" s="5">
        <v>25725</v>
      </c>
      <c r="J1425" s="5" t="s">
        <v>30</v>
      </c>
      <c r="K1425" s="5">
        <v>0</v>
      </c>
      <c r="L1425" s="5">
        <v>0</v>
      </c>
      <c r="M1425" s="5" t="s">
        <v>31</v>
      </c>
      <c r="N1425" s="5" t="s">
        <v>5129</v>
      </c>
      <c r="O1425" s="5">
        <v>15</v>
      </c>
      <c r="P1425" s="5">
        <v>25725</v>
      </c>
      <c r="Q1425" s="5">
        <v>0</v>
      </c>
      <c r="R1425" s="4" t="s">
        <v>32</v>
      </c>
      <c r="S1425" s="4" t="s">
        <v>7002</v>
      </c>
      <c r="T1425" s="5" t="s">
        <v>34</v>
      </c>
      <c r="U1425" s="5">
        <v>0</v>
      </c>
    </row>
    <row r="1426" s="1" customFormat="1" ht="22.35" spans="1:21">
      <c r="A1426" s="5" t="s">
        <v>22</v>
      </c>
      <c r="B1426" s="4" t="s">
        <v>7003</v>
      </c>
      <c r="C1426" s="4" t="s">
        <v>7004</v>
      </c>
      <c r="D1426" s="5" t="s">
        <v>6635</v>
      </c>
      <c r="E1426" s="5" t="s">
        <v>3535</v>
      </c>
      <c r="F1426" s="4" t="s">
        <v>4246</v>
      </c>
      <c r="G1426" s="4" t="s">
        <v>6607</v>
      </c>
      <c r="H1426" s="5" t="s">
        <v>7005</v>
      </c>
      <c r="I1426" s="5">
        <v>2500</v>
      </c>
      <c r="J1426" s="5" t="s">
        <v>30</v>
      </c>
      <c r="K1426" s="5">
        <v>0</v>
      </c>
      <c r="L1426" s="5">
        <v>0</v>
      </c>
      <c r="M1426" s="5" t="s">
        <v>31</v>
      </c>
      <c r="N1426" s="5" t="s">
        <v>6637</v>
      </c>
      <c r="O1426" s="5">
        <v>2</v>
      </c>
      <c r="P1426" s="5">
        <v>2500</v>
      </c>
      <c r="Q1426" s="5">
        <v>0</v>
      </c>
      <c r="R1426" s="4" t="s">
        <v>32</v>
      </c>
      <c r="S1426" s="4" t="s">
        <v>7006</v>
      </c>
      <c r="T1426" s="5" t="s">
        <v>34</v>
      </c>
      <c r="U1426" s="5">
        <v>0</v>
      </c>
    </row>
    <row r="1427" s="1" customFormat="1" ht="15.15" spans="1:21">
      <c r="A1427" s="5" t="s">
        <v>22</v>
      </c>
      <c r="B1427" s="4" t="s">
        <v>7007</v>
      </c>
      <c r="C1427" s="4" t="s">
        <v>7008</v>
      </c>
      <c r="D1427" s="5" t="s">
        <v>2060</v>
      </c>
      <c r="E1427" s="5" t="s">
        <v>2061</v>
      </c>
      <c r="F1427" s="4" t="s">
        <v>39</v>
      </c>
      <c r="G1427" s="4" t="s">
        <v>6607</v>
      </c>
      <c r="H1427" s="5" t="s">
        <v>7009</v>
      </c>
      <c r="I1427" s="5">
        <v>4095</v>
      </c>
      <c r="J1427" s="5" t="s">
        <v>30</v>
      </c>
      <c r="K1427" s="5">
        <v>0</v>
      </c>
      <c r="L1427" s="5">
        <v>0</v>
      </c>
      <c r="M1427" s="5" t="s">
        <v>31</v>
      </c>
      <c r="N1427" s="5" t="s">
        <v>2063</v>
      </c>
      <c r="O1427" s="5">
        <v>7</v>
      </c>
      <c r="P1427" s="5">
        <v>4095</v>
      </c>
      <c r="Q1427" s="5">
        <v>0</v>
      </c>
      <c r="R1427" s="4" t="s">
        <v>32</v>
      </c>
      <c r="S1427" s="4" t="s">
        <v>7010</v>
      </c>
      <c r="T1427" s="5" t="s">
        <v>34</v>
      </c>
      <c r="U1427" s="5">
        <v>0</v>
      </c>
    </row>
    <row r="1428" s="1" customFormat="1" ht="15.15" spans="1:21">
      <c r="A1428" s="5" t="s">
        <v>22</v>
      </c>
      <c r="B1428" s="4" t="s">
        <v>7011</v>
      </c>
      <c r="C1428" s="4" t="s">
        <v>7012</v>
      </c>
      <c r="D1428" s="5" t="s">
        <v>2561</v>
      </c>
      <c r="E1428" s="5" t="s">
        <v>2562</v>
      </c>
      <c r="F1428" s="4" t="s">
        <v>5456</v>
      </c>
      <c r="G1428" s="4" t="s">
        <v>6607</v>
      </c>
      <c r="H1428" s="5" t="s">
        <v>7013</v>
      </c>
      <c r="I1428" s="5">
        <v>1750</v>
      </c>
      <c r="J1428" s="5" t="s">
        <v>30</v>
      </c>
      <c r="K1428" s="5">
        <v>0</v>
      </c>
      <c r="L1428" s="5">
        <v>0</v>
      </c>
      <c r="M1428" s="5" t="s">
        <v>31</v>
      </c>
      <c r="N1428" s="5" t="s">
        <v>2564</v>
      </c>
      <c r="O1428" s="5">
        <v>1</v>
      </c>
      <c r="P1428" s="5">
        <v>1750</v>
      </c>
      <c r="Q1428" s="5">
        <v>0</v>
      </c>
      <c r="R1428" s="4" t="s">
        <v>32</v>
      </c>
      <c r="S1428" s="4" t="s">
        <v>7014</v>
      </c>
      <c r="T1428" s="5" t="s">
        <v>34</v>
      </c>
      <c r="U1428" s="5">
        <v>0</v>
      </c>
    </row>
    <row r="1429" s="1" customFormat="1" ht="15.15" spans="1:21">
      <c r="A1429" s="5" t="s">
        <v>22</v>
      </c>
      <c r="B1429" s="4" t="s">
        <v>7015</v>
      </c>
      <c r="C1429" s="4" t="s">
        <v>7016</v>
      </c>
      <c r="D1429" s="5" t="s">
        <v>3174</v>
      </c>
      <c r="E1429" s="5" t="s">
        <v>1545</v>
      </c>
      <c r="F1429" s="4" t="s">
        <v>5456</v>
      </c>
      <c r="G1429" s="4" t="s">
        <v>6607</v>
      </c>
      <c r="H1429" s="5" t="s">
        <v>7017</v>
      </c>
      <c r="I1429" s="5">
        <v>3200</v>
      </c>
      <c r="J1429" s="5" t="s">
        <v>30</v>
      </c>
      <c r="K1429" s="5">
        <v>0</v>
      </c>
      <c r="L1429" s="5">
        <v>0</v>
      </c>
      <c r="M1429" s="5" t="s">
        <v>31</v>
      </c>
      <c r="N1429" s="5" t="s">
        <v>7018</v>
      </c>
      <c r="O1429" s="5">
        <v>1</v>
      </c>
      <c r="P1429" s="5">
        <v>3200</v>
      </c>
      <c r="Q1429" s="5">
        <v>0</v>
      </c>
      <c r="R1429" s="4" t="s">
        <v>32</v>
      </c>
      <c r="S1429" s="4" t="s">
        <v>7019</v>
      </c>
      <c r="T1429" s="5" t="s">
        <v>34</v>
      </c>
      <c r="U1429" s="5">
        <v>0</v>
      </c>
    </row>
    <row r="1430" s="1" customFormat="1" ht="22.35" spans="1:21">
      <c r="A1430" s="5" t="s">
        <v>22</v>
      </c>
      <c r="B1430" s="4" t="s">
        <v>7020</v>
      </c>
      <c r="C1430" s="4" t="s">
        <v>7021</v>
      </c>
      <c r="D1430" s="5" t="s">
        <v>7022</v>
      </c>
      <c r="E1430" s="5" t="s">
        <v>44</v>
      </c>
      <c r="F1430" s="4" t="s">
        <v>4246</v>
      </c>
      <c r="G1430" s="4" t="s">
        <v>6607</v>
      </c>
      <c r="H1430" s="5" t="s">
        <v>7023</v>
      </c>
      <c r="I1430" s="5">
        <v>3352</v>
      </c>
      <c r="J1430" s="5" t="s">
        <v>30</v>
      </c>
      <c r="K1430" s="5">
        <v>0</v>
      </c>
      <c r="L1430" s="5">
        <v>0</v>
      </c>
      <c r="M1430" s="5" t="s">
        <v>31</v>
      </c>
      <c r="N1430" s="5" t="s">
        <v>7022</v>
      </c>
      <c r="O1430" s="5">
        <v>4</v>
      </c>
      <c r="P1430" s="5">
        <v>3352</v>
      </c>
      <c r="Q1430" s="5">
        <v>0</v>
      </c>
      <c r="R1430" s="4" t="s">
        <v>32</v>
      </c>
      <c r="S1430" s="4" t="s">
        <v>7024</v>
      </c>
      <c r="T1430" s="5" t="s">
        <v>34</v>
      </c>
      <c r="U1430" s="5">
        <v>0</v>
      </c>
    </row>
    <row r="1431" s="1" customFormat="1" ht="22.35" spans="1:21">
      <c r="A1431" s="5" t="s">
        <v>22</v>
      </c>
      <c r="B1431" s="4" t="s">
        <v>7025</v>
      </c>
      <c r="C1431" s="4" t="s">
        <v>7026</v>
      </c>
      <c r="D1431" s="5" t="s">
        <v>7027</v>
      </c>
      <c r="E1431" s="5" t="s">
        <v>585</v>
      </c>
      <c r="F1431" s="4" t="s">
        <v>2022</v>
      </c>
      <c r="G1431" s="4" t="s">
        <v>6607</v>
      </c>
      <c r="H1431" s="5" t="s">
        <v>7028</v>
      </c>
      <c r="I1431" s="5">
        <v>10000</v>
      </c>
      <c r="J1431" s="5" t="s">
        <v>30</v>
      </c>
      <c r="K1431" s="5">
        <v>0</v>
      </c>
      <c r="L1431" s="5">
        <v>0</v>
      </c>
      <c r="M1431" s="5" t="s">
        <v>31</v>
      </c>
      <c r="N1431" s="5" t="s">
        <v>4336</v>
      </c>
      <c r="O1431" s="5">
        <v>4</v>
      </c>
      <c r="P1431" s="5">
        <v>10000</v>
      </c>
      <c r="Q1431" s="5">
        <v>0</v>
      </c>
      <c r="R1431" s="4" t="s">
        <v>32</v>
      </c>
      <c r="S1431" s="4" t="s">
        <v>7029</v>
      </c>
      <c r="T1431" s="5" t="s">
        <v>34</v>
      </c>
      <c r="U1431" s="5">
        <v>0</v>
      </c>
    </row>
    <row r="1432" s="1" customFormat="1" ht="33.15" spans="1:21">
      <c r="A1432" s="5" t="s">
        <v>22</v>
      </c>
      <c r="B1432" s="4" t="s">
        <v>7030</v>
      </c>
      <c r="C1432" s="4" t="s">
        <v>7031</v>
      </c>
      <c r="D1432" s="5" t="s">
        <v>7032</v>
      </c>
      <c r="E1432" s="5" t="s">
        <v>371</v>
      </c>
      <c r="F1432" s="4" t="s">
        <v>968</v>
      </c>
      <c r="G1432" s="4" t="s">
        <v>6607</v>
      </c>
      <c r="H1432" s="5" t="s">
        <v>7033</v>
      </c>
      <c r="I1432" s="5">
        <v>10500</v>
      </c>
      <c r="J1432" s="5" t="s">
        <v>30</v>
      </c>
      <c r="K1432" s="5">
        <v>0</v>
      </c>
      <c r="L1432" s="5">
        <v>0</v>
      </c>
      <c r="M1432" s="5" t="s">
        <v>31</v>
      </c>
      <c r="N1432" s="5" t="s">
        <v>7034</v>
      </c>
      <c r="O1432" s="5">
        <v>5</v>
      </c>
      <c r="P1432" s="5">
        <v>10500</v>
      </c>
      <c r="Q1432" s="5">
        <v>0</v>
      </c>
      <c r="R1432" s="4" t="s">
        <v>32</v>
      </c>
      <c r="S1432" s="4" t="s">
        <v>7035</v>
      </c>
      <c r="T1432" s="5" t="s">
        <v>34</v>
      </c>
      <c r="U1432" s="5">
        <v>0</v>
      </c>
    </row>
    <row r="1433" s="1" customFormat="1" ht="15.15" spans="1:21">
      <c r="A1433" s="5" t="s">
        <v>22</v>
      </c>
      <c r="B1433" s="4" t="s">
        <v>7036</v>
      </c>
      <c r="C1433" s="4" t="s">
        <v>7037</v>
      </c>
      <c r="D1433" s="5" t="s">
        <v>7038</v>
      </c>
      <c r="E1433" s="5" t="s">
        <v>2280</v>
      </c>
      <c r="F1433" s="4" t="s">
        <v>3127</v>
      </c>
      <c r="G1433" s="4" t="s">
        <v>6607</v>
      </c>
      <c r="H1433" s="5" t="s">
        <v>7039</v>
      </c>
      <c r="I1433" s="5">
        <v>1560</v>
      </c>
      <c r="J1433" s="5" t="s">
        <v>30</v>
      </c>
      <c r="K1433" s="5">
        <v>0</v>
      </c>
      <c r="L1433" s="5">
        <v>0</v>
      </c>
      <c r="M1433" s="5" t="s">
        <v>31</v>
      </c>
      <c r="N1433" s="5" t="s">
        <v>7040</v>
      </c>
      <c r="O1433" s="5">
        <v>3</v>
      </c>
      <c r="P1433" s="5">
        <v>1560</v>
      </c>
      <c r="Q1433" s="5">
        <v>0</v>
      </c>
      <c r="R1433" s="4" t="s">
        <v>32</v>
      </c>
      <c r="S1433" s="4" t="s">
        <v>7041</v>
      </c>
      <c r="T1433" s="5" t="s">
        <v>34</v>
      </c>
      <c r="U1433" s="5">
        <v>0</v>
      </c>
    </row>
    <row r="1434" s="1" customFormat="1" ht="33.15" spans="1:21">
      <c r="A1434" s="5" t="s">
        <v>22</v>
      </c>
      <c r="B1434" s="4" t="s">
        <v>7042</v>
      </c>
      <c r="C1434" s="4" t="s">
        <v>7043</v>
      </c>
      <c r="D1434" s="5" t="s">
        <v>7044</v>
      </c>
      <c r="E1434" s="5" t="s">
        <v>2145</v>
      </c>
      <c r="F1434" s="4" t="s">
        <v>968</v>
      </c>
      <c r="G1434" s="4" t="s">
        <v>6607</v>
      </c>
      <c r="H1434" s="5" t="s">
        <v>7045</v>
      </c>
      <c r="I1434" s="5">
        <v>63000</v>
      </c>
      <c r="J1434" s="5" t="s">
        <v>30</v>
      </c>
      <c r="K1434" s="5">
        <v>0</v>
      </c>
      <c r="L1434" s="5">
        <v>0</v>
      </c>
      <c r="M1434" s="5" t="s">
        <v>31</v>
      </c>
      <c r="N1434" s="5" t="s">
        <v>7046</v>
      </c>
      <c r="O1434" s="5">
        <v>25</v>
      </c>
      <c r="P1434" s="5">
        <v>63000</v>
      </c>
      <c r="Q1434" s="5">
        <v>0</v>
      </c>
      <c r="R1434" s="4" t="s">
        <v>32</v>
      </c>
      <c r="S1434" s="4" t="s">
        <v>7047</v>
      </c>
      <c r="T1434" s="5" t="s">
        <v>34</v>
      </c>
      <c r="U1434" s="5">
        <v>0</v>
      </c>
    </row>
    <row r="1435" s="1" customFormat="1" ht="33.15" spans="1:21">
      <c r="A1435" s="5" t="s">
        <v>22</v>
      </c>
      <c r="B1435" s="4" t="s">
        <v>7048</v>
      </c>
      <c r="C1435" s="4" t="s">
        <v>7049</v>
      </c>
      <c r="D1435" s="5" t="s">
        <v>7050</v>
      </c>
      <c r="E1435" s="5" t="s">
        <v>775</v>
      </c>
      <c r="F1435" s="4" t="s">
        <v>3127</v>
      </c>
      <c r="G1435" s="4" t="s">
        <v>6607</v>
      </c>
      <c r="H1435" s="5" t="s">
        <v>7051</v>
      </c>
      <c r="I1435" s="5">
        <v>8850</v>
      </c>
      <c r="J1435" s="5" t="s">
        <v>30</v>
      </c>
      <c r="K1435" s="5">
        <v>0</v>
      </c>
      <c r="L1435" s="5">
        <v>0</v>
      </c>
      <c r="M1435" s="5" t="s">
        <v>31</v>
      </c>
      <c r="N1435" s="5" t="s">
        <v>1503</v>
      </c>
      <c r="O1435" s="5">
        <v>3</v>
      </c>
      <c r="P1435" s="5">
        <v>8850</v>
      </c>
      <c r="Q1435" s="5">
        <v>0</v>
      </c>
      <c r="R1435" s="4" t="s">
        <v>32</v>
      </c>
      <c r="S1435" s="4" t="s">
        <v>7052</v>
      </c>
      <c r="T1435" s="5" t="s">
        <v>34</v>
      </c>
      <c r="U1435" s="5">
        <v>0</v>
      </c>
    </row>
    <row r="1436" s="1" customFormat="1" ht="22.35" spans="1:21">
      <c r="A1436" s="5" t="s">
        <v>22</v>
      </c>
      <c r="B1436" s="4" t="s">
        <v>7053</v>
      </c>
      <c r="C1436" s="20"/>
      <c r="D1436" s="5" t="s">
        <v>962</v>
      </c>
      <c r="E1436" s="5" t="s">
        <v>347</v>
      </c>
      <c r="F1436" s="4" t="s">
        <v>968</v>
      </c>
      <c r="G1436" s="4" t="s">
        <v>6607</v>
      </c>
      <c r="H1436" s="5" t="s">
        <v>7054</v>
      </c>
      <c r="I1436" s="5">
        <v>1827</v>
      </c>
      <c r="J1436" s="5" t="s">
        <v>30</v>
      </c>
      <c r="K1436" s="5">
        <v>0</v>
      </c>
      <c r="L1436" s="5">
        <v>0</v>
      </c>
      <c r="M1436" s="5" t="s">
        <v>31</v>
      </c>
      <c r="N1436" s="5" t="s">
        <v>1616</v>
      </c>
      <c r="O1436" s="5">
        <v>5</v>
      </c>
      <c r="P1436" s="5">
        <v>1827</v>
      </c>
      <c r="Q1436" s="5">
        <v>0</v>
      </c>
      <c r="R1436" s="4" t="s">
        <v>32</v>
      </c>
      <c r="S1436" s="4" t="s">
        <v>7055</v>
      </c>
      <c r="T1436" s="5" t="s">
        <v>34</v>
      </c>
      <c r="U1436" s="5">
        <v>0</v>
      </c>
    </row>
    <row r="1437" s="1" customFormat="1" ht="22.35" spans="1:21">
      <c r="A1437" s="5" t="s">
        <v>22</v>
      </c>
      <c r="B1437" s="4" t="s">
        <v>7056</v>
      </c>
      <c r="C1437" s="4" t="s">
        <v>7057</v>
      </c>
      <c r="D1437" s="5" t="s">
        <v>2934</v>
      </c>
      <c r="E1437" s="5" t="s">
        <v>696</v>
      </c>
      <c r="F1437" s="4" t="s">
        <v>5456</v>
      </c>
      <c r="G1437" s="4" t="s">
        <v>6607</v>
      </c>
      <c r="H1437" s="5" t="s">
        <v>7058</v>
      </c>
      <c r="I1437" s="5">
        <v>330</v>
      </c>
      <c r="J1437" s="5" t="s">
        <v>30</v>
      </c>
      <c r="K1437" s="5">
        <v>0</v>
      </c>
      <c r="L1437" s="5">
        <v>0</v>
      </c>
      <c r="M1437" s="5" t="s">
        <v>31</v>
      </c>
      <c r="N1437" s="5" t="s">
        <v>6744</v>
      </c>
      <c r="O1437" s="5">
        <v>1</v>
      </c>
      <c r="P1437" s="5">
        <v>330</v>
      </c>
      <c r="Q1437" s="5">
        <v>0</v>
      </c>
      <c r="R1437" s="4" t="s">
        <v>32</v>
      </c>
      <c r="S1437" s="4" t="s">
        <v>7059</v>
      </c>
      <c r="T1437" s="5" t="s">
        <v>34</v>
      </c>
      <c r="U1437" s="5">
        <v>0</v>
      </c>
    </row>
    <row r="1438" s="1" customFormat="1" ht="15.15" spans="1:21">
      <c r="A1438" s="5" t="s">
        <v>22</v>
      </c>
      <c r="B1438" s="4" t="s">
        <v>7060</v>
      </c>
      <c r="C1438" s="4" t="s">
        <v>7061</v>
      </c>
      <c r="D1438" s="5" t="s">
        <v>117</v>
      </c>
      <c r="E1438" s="5" t="s">
        <v>118</v>
      </c>
      <c r="F1438" s="4" t="s">
        <v>4246</v>
      </c>
      <c r="G1438" s="4" t="s">
        <v>6607</v>
      </c>
      <c r="H1438" s="5" t="s">
        <v>7062</v>
      </c>
      <c r="I1438" s="5">
        <v>1130</v>
      </c>
      <c r="J1438" s="5" t="s">
        <v>30</v>
      </c>
      <c r="K1438" s="5">
        <v>0</v>
      </c>
      <c r="L1438" s="5">
        <v>0</v>
      </c>
      <c r="M1438" s="5" t="s">
        <v>31</v>
      </c>
      <c r="N1438" s="5" t="s">
        <v>120</v>
      </c>
      <c r="O1438" s="5">
        <v>2</v>
      </c>
      <c r="P1438" s="5">
        <v>1130</v>
      </c>
      <c r="Q1438" s="5">
        <v>0</v>
      </c>
      <c r="R1438" s="4" t="s">
        <v>32</v>
      </c>
      <c r="S1438" s="4" t="s">
        <v>7063</v>
      </c>
      <c r="T1438" s="5" t="s">
        <v>34</v>
      </c>
      <c r="U1438" s="5">
        <v>0</v>
      </c>
    </row>
    <row r="1439" s="1" customFormat="1" ht="22.35" spans="1:21">
      <c r="A1439" s="5" t="s">
        <v>22</v>
      </c>
      <c r="B1439" s="4" t="s">
        <v>7064</v>
      </c>
      <c r="C1439" s="20"/>
      <c r="D1439" s="5" t="s">
        <v>7065</v>
      </c>
      <c r="E1439" s="5" t="s">
        <v>559</v>
      </c>
      <c r="F1439" s="4" t="s">
        <v>4246</v>
      </c>
      <c r="G1439" s="4" t="s">
        <v>6607</v>
      </c>
      <c r="H1439" s="5" t="s">
        <v>7066</v>
      </c>
      <c r="I1439" s="5">
        <v>7976</v>
      </c>
      <c r="J1439" s="5" t="s">
        <v>30</v>
      </c>
      <c r="K1439" s="5">
        <v>0</v>
      </c>
      <c r="L1439" s="5">
        <v>0</v>
      </c>
      <c r="M1439" s="5" t="s">
        <v>31</v>
      </c>
      <c r="N1439" s="5" t="s">
        <v>7065</v>
      </c>
      <c r="O1439" s="5">
        <v>2</v>
      </c>
      <c r="P1439" s="5">
        <v>7976</v>
      </c>
      <c r="Q1439" s="5">
        <v>0</v>
      </c>
      <c r="R1439" s="4" t="s">
        <v>32</v>
      </c>
      <c r="S1439" s="4" t="s">
        <v>7067</v>
      </c>
      <c r="T1439" s="5" t="s">
        <v>34</v>
      </c>
      <c r="U1439" s="5">
        <v>0</v>
      </c>
    </row>
    <row r="1440" s="1" customFormat="1" ht="22.35" spans="1:21">
      <c r="A1440" s="5" t="s">
        <v>22</v>
      </c>
      <c r="B1440" s="4" t="s">
        <v>7068</v>
      </c>
      <c r="C1440" s="4" t="s">
        <v>7069</v>
      </c>
      <c r="D1440" s="5" t="s">
        <v>7070</v>
      </c>
      <c r="E1440" s="5" t="s">
        <v>483</v>
      </c>
      <c r="F1440" s="4" t="s">
        <v>3127</v>
      </c>
      <c r="G1440" s="4" t="s">
        <v>6607</v>
      </c>
      <c r="H1440" s="5" t="s">
        <v>7071</v>
      </c>
      <c r="I1440" s="5">
        <v>840</v>
      </c>
      <c r="J1440" s="5" t="s">
        <v>30</v>
      </c>
      <c r="K1440" s="5">
        <v>0</v>
      </c>
      <c r="L1440" s="5">
        <v>0</v>
      </c>
      <c r="M1440" s="5" t="s">
        <v>31</v>
      </c>
      <c r="N1440" s="5" t="s">
        <v>7070</v>
      </c>
      <c r="O1440" s="5">
        <v>3</v>
      </c>
      <c r="P1440" s="5">
        <v>840</v>
      </c>
      <c r="Q1440" s="5">
        <v>0</v>
      </c>
      <c r="R1440" s="4" t="s">
        <v>32</v>
      </c>
      <c r="S1440" s="4" t="s">
        <v>7072</v>
      </c>
      <c r="T1440" s="5" t="s">
        <v>34</v>
      </c>
      <c r="U1440" s="5">
        <v>0</v>
      </c>
    </row>
    <row r="1441" s="1" customFormat="1" ht="22.35" spans="1:21">
      <c r="A1441" s="5" t="s">
        <v>22</v>
      </c>
      <c r="B1441" s="4" t="s">
        <v>7073</v>
      </c>
      <c r="C1441" s="4" t="s">
        <v>7074</v>
      </c>
      <c r="D1441" s="5" t="s">
        <v>7075</v>
      </c>
      <c r="E1441" s="5" t="s">
        <v>1303</v>
      </c>
      <c r="F1441" s="4" t="s">
        <v>3127</v>
      </c>
      <c r="G1441" s="4" t="s">
        <v>6607</v>
      </c>
      <c r="H1441" s="5" t="s">
        <v>7076</v>
      </c>
      <c r="I1441" s="5">
        <v>7677</v>
      </c>
      <c r="J1441" s="5" t="s">
        <v>30</v>
      </c>
      <c r="K1441" s="5">
        <v>0</v>
      </c>
      <c r="L1441" s="5">
        <v>0</v>
      </c>
      <c r="M1441" s="5" t="s">
        <v>31</v>
      </c>
      <c r="N1441" s="5" t="s">
        <v>7077</v>
      </c>
      <c r="O1441" s="5">
        <v>3</v>
      </c>
      <c r="P1441" s="5">
        <v>7677</v>
      </c>
      <c r="Q1441" s="5">
        <v>0</v>
      </c>
      <c r="R1441" s="4" t="s">
        <v>32</v>
      </c>
      <c r="S1441" s="4" t="s">
        <v>7078</v>
      </c>
      <c r="T1441" s="5" t="s">
        <v>34</v>
      </c>
      <c r="U1441" s="5">
        <v>0</v>
      </c>
    </row>
    <row r="1442" s="1" customFormat="1" ht="15.15" spans="1:21">
      <c r="A1442" s="5" t="s">
        <v>22</v>
      </c>
      <c r="B1442" s="4" t="s">
        <v>7079</v>
      </c>
      <c r="C1442" s="4" t="s">
        <v>7080</v>
      </c>
      <c r="D1442" s="5" t="s">
        <v>4924</v>
      </c>
      <c r="E1442" s="5" t="s">
        <v>4925</v>
      </c>
      <c r="F1442" s="4" t="s">
        <v>5456</v>
      </c>
      <c r="G1442" s="4" t="s">
        <v>6607</v>
      </c>
      <c r="H1442" s="5" t="s">
        <v>4926</v>
      </c>
      <c r="I1442" s="5">
        <v>530</v>
      </c>
      <c r="J1442" s="5" t="s">
        <v>30</v>
      </c>
      <c r="K1442" s="5">
        <v>0</v>
      </c>
      <c r="L1442" s="5">
        <v>0</v>
      </c>
      <c r="M1442" s="5" t="s">
        <v>31</v>
      </c>
      <c r="N1442" s="5" t="s">
        <v>7081</v>
      </c>
      <c r="O1442" s="5">
        <v>1</v>
      </c>
      <c r="P1442" s="5">
        <v>530</v>
      </c>
      <c r="Q1442" s="5">
        <v>0</v>
      </c>
      <c r="R1442" s="4" t="s">
        <v>32</v>
      </c>
      <c r="S1442" s="4" t="s">
        <v>7080</v>
      </c>
      <c r="T1442" s="5" t="s">
        <v>34</v>
      </c>
      <c r="U1442" s="5">
        <v>0</v>
      </c>
    </row>
    <row r="1443" s="1" customFormat="1" ht="22.35" spans="1:21">
      <c r="A1443" s="5" t="s">
        <v>22</v>
      </c>
      <c r="B1443" s="4" t="s">
        <v>7082</v>
      </c>
      <c r="C1443" s="4" t="s">
        <v>7083</v>
      </c>
      <c r="D1443" s="5" t="s">
        <v>7084</v>
      </c>
      <c r="E1443" s="5" t="s">
        <v>3804</v>
      </c>
      <c r="F1443" s="4" t="s">
        <v>4246</v>
      </c>
      <c r="G1443" s="4" t="s">
        <v>6607</v>
      </c>
      <c r="H1443" s="5" t="s">
        <v>7085</v>
      </c>
      <c r="I1443" s="5">
        <v>4538</v>
      </c>
      <c r="J1443" s="5" t="s">
        <v>30</v>
      </c>
      <c r="K1443" s="5">
        <v>0</v>
      </c>
      <c r="L1443" s="5">
        <v>0</v>
      </c>
      <c r="M1443" s="5" t="s">
        <v>31</v>
      </c>
      <c r="N1443" s="5" t="s">
        <v>7084</v>
      </c>
      <c r="O1443" s="5">
        <v>2</v>
      </c>
      <c r="P1443" s="5">
        <v>4538</v>
      </c>
      <c r="Q1443" s="5">
        <v>0</v>
      </c>
      <c r="R1443" s="4" t="s">
        <v>32</v>
      </c>
      <c r="S1443" s="4" t="s">
        <v>7086</v>
      </c>
      <c r="T1443" s="5" t="s">
        <v>34</v>
      </c>
      <c r="U1443" s="5">
        <v>0</v>
      </c>
    </row>
    <row r="1444" s="1" customFormat="1" ht="22.35" spans="1:21">
      <c r="A1444" s="5" t="s">
        <v>22</v>
      </c>
      <c r="B1444" s="4" t="s">
        <v>7087</v>
      </c>
      <c r="C1444" s="4" t="s">
        <v>7088</v>
      </c>
      <c r="D1444" s="5" t="s">
        <v>1019</v>
      </c>
      <c r="E1444" s="5" t="s">
        <v>495</v>
      </c>
      <c r="F1444" s="4" t="s">
        <v>3127</v>
      </c>
      <c r="G1444" s="4" t="s">
        <v>6607</v>
      </c>
      <c r="H1444" s="5" t="s">
        <v>7089</v>
      </c>
      <c r="I1444" s="5">
        <v>3498</v>
      </c>
      <c r="J1444" s="5" t="s">
        <v>30</v>
      </c>
      <c r="K1444" s="5">
        <v>0</v>
      </c>
      <c r="L1444" s="5">
        <v>0</v>
      </c>
      <c r="M1444" s="5" t="s">
        <v>31</v>
      </c>
      <c r="N1444" s="5" t="s">
        <v>1019</v>
      </c>
      <c r="O1444" s="5">
        <v>3</v>
      </c>
      <c r="P1444" s="5">
        <v>3498</v>
      </c>
      <c r="Q1444" s="5">
        <v>0</v>
      </c>
      <c r="R1444" s="4" t="s">
        <v>32</v>
      </c>
      <c r="S1444" s="4" t="s">
        <v>7090</v>
      </c>
      <c r="T1444" s="5" t="s">
        <v>34</v>
      </c>
      <c r="U1444" s="5">
        <v>0</v>
      </c>
    </row>
    <row r="1445" s="1" customFormat="1" ht="15.15" spans="1:21">
      <c r="A1445" s="5" t="s">
        <v>22</v>
      </c>
      <c r="B1445" s="4" t="s">
        <v>7091</v>
      </c>
      <c r="C1445" s="4" t="s">
        <v>7092</v>
      </c>
      <c r="D1445" s="5" t="s">
        <v>2561</v>
      </c>
      <c r="E1445" s="5" t="s">
        <v>2562</v>
      </c>
      <c r="F1445" s="4" t="s">
        <v>4246</v>
      </c>
      <c r="G1445" s="4" t="s">
        <v>6607</v>
      </c>
      <c r="H1445" s="5" t="s">
        <v>7093</v>
      </c>
      <c r="I1445" s="5">
        <v>3500</v>
      </c>
      <c r="J1445" s="5" t="s">
        <v>30</v>
      </c>
      <c r="K1445" s="5">
        <v>0</v>
      </c>
      <c r="L1445" s="5">
        <v>0</v>
      </c>
      <c r="M1445" s="5" t="s">
        <v>31</v>
      </c>
      <c r="N1445" s="5" t="s">
        <v>2564</v>
      </c>
      <c r="O1445" s="5">
        <v>2</v>
      </c>
      <c r="P1445" s="5">
        <v>3500</v>
      </c>
      <c r="Q1445" s="5">
        <v>0</v>
      </c>
      <c r="R1445" s="4" t="s">
        <v>32</v>
      </c>
      <c r="S1445" s="4" t="s">
        <v>7094</v>
      </c>
      <c r="T1445" s="5" t="s">
        <v>34</v>
      </c>
      <c r="U1445" s="5">
        <v>0</v>
      </c>
    </row>
    <row r="1446" s="1" customFormat="1" ht="22.35" spans="1:21">
      <c r="A1446" s="5" t="s">
        <v>22</v>
      </c>
      <c r="B1446" s="4" t="s">
        <v>7095</v>
      </c>
      <c r="C1446" s="20"/>
      <c r="D1446" s="5" t="s">
        <v>5903</v>
      </c>
      <c r="E1446" s="5" t="s">
        <v>403</v>
      </c>
      <c r="F1446" s="4" t="s">
        <v>5456</v>
      </c>
      <c r="G1446" s="4" t="s">
        <v>6607</v>
      </c>
      <c r="H1446" s="5" t="s">
        <v>7096</v>
      </c>
      <c r="I1446" s="5">
        <v>2030</v>
      </c>
      <c r="J1446" s="5" t="s">
        <v>30</v>
      </c>
      <c r="K1446" s="5">
        <v>0</v>
      </c>
      <c r="L1446" s="5">
        <v>0</v>
      </c>
      <c r="M1446" s="5" t="s">
        <v>31</v>
      </c>
      <c r="N1446" s="5" t="s">
        <v>5905</v>
      </c>
      <c r="O1446" s="5">
        <v>1</v>
      </c>
      <c r="P1446" s="5">
        <v>2030</v>
      </c>
      <c r="Q1446" s="5">
        <v>0</v>
      </c>
      <c r="R1446" s="4" t="s">
        <v>32</v>
      </c>
      <c r="S1446" s="20"/>
      <c r="T1446" s="5" t="s">
        <v>34</v>
      </c>
      <c r="U1446" s="5">
        <v>0</v>
      </c>
    </row>
    <row r="1447" s="1" customFormat="1" ht="22.35" spans="1:21">
      <c r="A1447" s="5" t="s">
        <v>22</v>
      </c>
      <c r="B1447" s="4" t="s">
        <v>7097</v>
      </c>
      <c r="C1447" s="4" t="s">
        <v>7098</v>
      </c>
      <c r="D1447" s="5" t="s">
        <v>2179</v>
      </c>
      <c r="E1447" s="5" t="s">
        <v>384</v>
      </c>
      <c r="F1447" s="4" t="s">
        <v>3127</v>
      </c>
      <c r="G1447" s="4" t="s">
        <v>6607</v>
      </c>
      <c r="H1447" s="5" t="s">
        <v>7099</v>
      </c>
      <c r="I1447" s="5">
        <v>5050</v>
      </c>
      <c r="J1447" s="5" t="s">
        <v>30</v>
      </c>
      <c r="K1447" s="5">
        <v>0</v>
      </c>
      <c r="L1447" s="5">
        <v>0</v>
      </c>
      <c r="M1447" s="5" t="s">
        <v>31</v>
      </c>
      <c r="N1447" s="5" t="s">
        <v>2181</v>
      </c>
      <c r="O1447" s="5">
        <v>3</v>
      </c>
      <c r="P1447" s="5">
        <v>5050</v>
      </c>
      <c r="Q1447" s="5">
        <v>0</v>
      </c>
      <c r="R1447" s="4" t="s">
        <v>32</v>
      </c>
      <c r="S1447" s="4" t="s">
        <v>7100</v>
      </c>
      <c r="T1447" s="5" t="s">
        <v>34</v>
      </c>
      <c r="U1447" s="5">
        <v>0</v>
      </c>
    </row>
    <row r="1448" s="1" customFormat="1" ht="22.35" spans="1:21">
      <c r="A1448" s="5" t="s">
        <v>22</v>
      </c>
      <c r="B1448" s="4" t="s">
        <v>7101</v>
      </c>
      <c r="C1448" s="4" t="s">
        <v>7102</v>
      </c>
      <c r="D1448" s="5" t="s">
        <v>7103</v>
      </c>
      <c r="E1448" s="5" t="s">
        <v>1194</v>
      </c>
      <c r="F1448" s="4" t="s">
        <v>4246</v>
      </c>
      <c r="G1448" s="4" t="s">
        <v>6607</v>
      </c>
      <c r="H1448" s="5" t="s">
        <v>7104</v>
      </c>
      <c r="I1448" s="5">
        <v>3000</v>
      </c>
      <c r="J1448" s="5" t="s">
        <v>30</v>
      </c>
      <c r="K1448" s="5">
        <v>0</v>
      </c>
      <c r="L1448" s="5">
        <v>0</v>
      </c>
      <c r="M1448" s="5" t="s">
        <v>31</v>
      </c>
      <c r="N1448" s="5" t="s">
        <v>7105</v>
      </c>
      <c r="O1448" s="5">
        <v>2</v>
      </c>
      <c r="P1448" s="5">
        <v>3000</v>
      </c>
      <c r="Q1448" s="5">
        <v>0</v>
      </c>
      <c r="R1448" s="4" t="s">
        <v>32</v>
      </c>
      <c r="S1448" s="4" t="s">
        <v>7106</v>
      </c>
      <c r="T1448" s="5" t="s">
        <v>34</v>
      </c>
      <c r="U1448" s="5">
        <v>0</v>
      </c>
    </row>
    <row r="1449" s="1" customFormat="1" ht="33.15" spans="1:21">
      <c r="A1449" s="5" t="s">
        <v>22</v>
      </c>
      <c r="B1449" s="4" t="s">
        <v>7107</v>
      </c>
      <c r="C1449" s="4" t="s">
        <v>7108</v>
      </c>
      <c r="D1449" s="5" t="s">
        <v>7109</v>
      </c>
      <c r="E1449" s="5" t="s">
        <v>2075</v>
      </c>
      <c r="F1449" s="4" t="s">
        <v>968</v>
      </c>
      <c r="G1449" s="4" t="s">
        <v>6607</v>
      </c>
      <c r="H1449" s="5" t="s">
        <v>7110</v>
      </c>
      <c r="I1449" s="5">
        <v>9025</v>
      </c>
      <c r="J1449" s="5" t="s">
        <v>30</v>
      </c>
      <c r="K1449" s="5">
        <v>0</v>
      </c>
      <c r="L1449" s="5">
        <v>0</v>
      </c>
      <c r="M1449" s="5" t="s">
        <v>31</v>
      </c>
      <c r="N1449" s="5" t="s">
        <v>7111</v>
      </c>
      <c r="O1449" s="5">
        <v>5</v>
      </c>
      <c r="P1449" s="5">
        <v>9025</v>
      </c>
      <c r="Q1449" s="5">
        <v>0</v>
      </c>
      <c r="R1449" s="4" t="s">
        <v>32</v>
      </c>
      <c r="S1449" s="4" t="s">
        <v>7112</v>
      </c>
      <c r="T1449" s="5" t="s">
        <v>34</v>
      </c>
      <c r="U1449" s="5">
        <v>0</v>
      </c>
    </row>
    <row r="1450" s="1" customFormat="1" ht="22.35" spans="1:21">
      <c r="A1450" s="5" t="s">
        <v>22</v>
      </c>
      <c r="B1450" s="4" t="s">
        <v>7113</v>
      </c>
      <c r="C1450" s="4" t="s">
        <v>7114</v>
      </c>
      <c r="D1450" s="5" t="s">
        <v>7115</v>
      </c>
      <c r="E1450" s="5" t="s">
        <v>1392</v>
      </c>
      <c r="F1450" s="4" t="s">
        <v>4246</v>
      </c>
      <c r="G1450" s="4" t="s">
        <v>6607</v>
      </c>
      <c r="H1450" s="5" t="s">
        <v>7116</v>
      </c>
      <c r="I1450" s="5">
        <v>9000</v>
      </c>
      <c r="J1450" s="5" t="s">
        <v>30</v>
      </c>
      <c r="K1450" s="5">
        <v>0</v>
      </c>
      <c r="L1450" s="5">
        <v>0</v>
      </c>
      <c r="M1450" s="5" t="s">
        <v>31</v>
      </c>
      <c r="N1450" s="5" t="s">
        <v>7117</v>
      </c>
      <c r="O1450" s="5">
        <v>2</v>
      </c>
      <c r="P1450" s="5">
        <v>9000</v>
      </c>
      <c r="Q1450" s="5">
        <v>0</v>
      </c>
      <c r="R1450" s="4" t="s">
        <v>32</v>
      </c>
      <c r="S1450" s="4" t="s">
        <v>7118</v>
      </c>
      <c r="T1450" s="5" t="s">
        <v>34</v>
      </c>
      <c r="U1450" s="5">
        <v>0</v>
      </c>
    </row>
    <row r="1451" s="1" customFormat="1" ht="15.15" spans="1:21">
      <c r="A1451" s="5" t="s">
        <v>22</v>
      </c>
      <c r="B1451" s="4" t="s">
        <v>7119</v>
      </c>
      <c r="C1451" s="4" t="s">
        <v>7120</v>
      </c>
      <c r="D1451" s="5" t="s">
        <v>7121</v>
      </c>
      <c r="E1451" s="5" t="s">
        <v>5290</v>
      </c>
      <c r="F1451" s="4" t="s">
        <v>5456</v>
      </c>
      <c r="G1451" s="4" t="s">
        <v>6607</v>
      </c>
      <c r="H1451" s="5" t="s">
        <v>7122</v>
      </c>
      <c r="I1451" s="5">
        <v>284</v>
      </c>
      <c r="J1451" s="5" t="s">
        <v>30</v>
      </c>
      <c r="K1451" s="5">
        <v>0</v>
      </c>
      <c r="L1451" s="5">
        <v>0</v>
      </c>
      <c r="M1451" s="5" t="s">
        <v>31</v>
      </c>
      <c r="N1451" s="5" t="s">
        <v>7123</v>
      </c>
      <c r="O1451" s="5">
        <v>1</v>
      </c>
      <c r="P1451" s="5">
        <v>284</v>
      </c>
      <c r="Q1451" s="5">
        <v>0</v>
      </c>
      <c r="R1451" s="4" t="s">
        <v>32</v>
      </c>
      <c r="S1451" s="4" t="s">
        <v>7124</v>
      </c>
      <c r="T1451" s="5" t="s">
        <v>34</v>
      </c>
      <c r="U1451" s="5">
        <v>0</v>
      </c>
    </row>
    <row r="1452" s="1" customFormat="1" ht="22.35" spans="1:21">
      <c r="A1452" s="5" t="s">
        <v>22</v>
      </c>
      <c r="B1452" s="4" t="s">
        <v>7125</v>
      </c>
      <c r="C1452" s="4" t="s">
        <v>7126</v>
      </c>
      <c r="D1452" s="5" t="s">
        <v>7127</v>
      </c>
      <c r="E1452" s="5" t="s">
        <v>1194</v>
      </c>
      <c r="F1452" s="4" t="s">
        <v>3127</v>
      </c>
      <c r="G1452" s="4" t="s">
        <v>6607</v>
      </c>
      <c r="H1452" s="5" t="s">
        <v>7128</v>
      </c>
      <c r="I1452" s="5">
        <v>9180</v>
      </c>
      <c r="J1452" s="5" t="s">
        <v>30</v>
      </c>
      <c r="K1452" s="5">
        <v>0</v>
      </c>
      <c r="L1452" s="5">
        <v>0</v>
      </c>
      <c r="M1452" s="5" t="s">
        <v>31</v>
      </c>
      <c r="N1452" s="5" t="s">
        <v>7129</v>
      </c>
      <c r="O1452" s="5">
        <v>6</v>
      </c>
      <c r="P1452" s="5">
        <v>9180</v>
      </c>
      <c r="Q1452" s="5">
        <v>0</v>
      </c>
      <c r="R1452" s="4" t="s">
        <v>32</v>
      </c>
      <c r="S1452" s="20"/>
      <c r="T1452" s="5" t="s">
        <v>34</v>
      </c>
      <c r="U1452" s="5">
        <v>0</v>
      </c>
    </row>
    <row r="1453" s="1" customFormat="1" ht="22.35" spans="1:21">
      <c r="A1453" s="5" t="s">
        <v>22</v>
      </c>
      <c r="B1453" s="4" t="s">
        <v>7130</v>
      </c>
      <c r="C1453" s="4" t="s">
        <v>7131</v>
      </c>
      <c r="D1453" s="5" t="s">
        <v>1193</v>
      </c>
      <c r="E1453" s="5" t="s">
        <v>1194</v>
      </c>
      <c r="F1453" s="4" t="s">
        <v>5456</v>
      </c>
      <c r="G1453" s="4" t="s">
        <v>6607</v>
      </c>
      <c r="H1453" s="5" t="s">
        <v>7132</v>
      </c>
      <c r="I1453" s="5">
        <v>1316</v>
      </c>
      <c r="J1453" s="5" t="s">
        <v>30</v>
      </c>
      <c r="K1453" s="5">
        <v>0</v>
      </c>
      <c r="L1453" s="5">
        <v>0</v>
      </c>
      <c r="M1453" s="5" t="s">
        <v>31</v>
      </c>
      <c r="N1453" s="5" t="s">
        <v>1851</v>
      </c>
      <c r="O1453" s="5">
        <v>1</v>
      </c>
      <c r="P1453" s="5">
        <v>1316</v>
      </c>
      <c r="Q1453" s="5">
        <v>0</v>
      </c>
      <c r="R1453" s="4" t="s">
        <v>32</v>
      </c>
      <c r="S1453" s="4" t="s">
        <v>7133</v>
      </c>
      <c r="T1453" s="5" t="s">
        <v>34</v>
      </c>
      <c r="U1453" s="5">
        <v>0</v>
      </c>
    </row>
    <row r="1454" s="1" customFormat="1" ht="15.15" spans="1:21">
      <c r="A1454" s="5" t="s">
        <v>22</v>
      </c>
      <c r="B1454" s="4" t="s">
        <v>7134</v>
      </c>
      <c r="C1454" s="4" t="s">
        <v>7135</v>
      </c>
      <c r="D1454" s="5" t="s">
        <v>363</v>
      </c>
      <c r="E1454" s="5" t="s">
        <v>4640</v>
      </c>
      <c r="F1454" s="4" t="s">
        <v>4246</v>
      </c>
      <c r="G1454" s="4" t="s">
        <v>6607</v>
      </c>
      <c r="H1454" s="5" t="s">
        <v>7136</v>
      </c>
      <c r="I1454" s="5">
        <v>1412</v>
      </c>
      <c r="J1454" s="5" t="s">
        <v>30</v>
      </c>
      <c r="K1454" s="5">
        <v>0</v>
      </c>
      <c r="L1454" s="5">
        <v>0</v>
      </c>
      <c r="M1454" s="5" t="s">
        <v>31</v>
      </c>
      <c r="N1454" s="5" t="s">
        <v>7137</v>
      </c>
      <c r="O1454" s="5">
        <v>2</v>
      </c>
      <c r="P1454" s="5">
        <v>1412</v>
      </c>
      <c r="Q1454" s="5">
        <v>0</v>
      </c>
      <c r="R1454" s="4" t="s">
        <v>32</v>
      </c>
      <c r="S1454" s="4" t="s">
        <v>7138</v>
      </c>
      <c r="T1454" s="5" t="s">
        <v>34</v>
      </c>
      <c r="U1454" s="5">
        <v>0</v>
      </c>
    </row>
    <row r="1455" s="1" customFormat="1" ht="22.35" spans="1:21">
      <c r="A1455" s="5" t="s">
        <v>22</v>
      </c>
      <c r="B1455" s="4" t="s">
        <v>7139</v>
      </c>
      <c r="C1455" s="4" t="s">
        <v>7140</v>
      </c>
      <c r="D1455" s="5" t="s">
        <v>6387</v>
      </c>
      <c r="E1455" s="5" t="s">
        <v>2145</v>
      </c>
      <c r="F1455" s="4" t="s">
        <v>968</v>
      </c>
      <c r="G1455" s="4" t="s">
        <v>6607</v>
      </c>
      <c r="H1455" s="5" t="s">
        <v>7141</v>
      </c>
      <c r="I1455" s="5">
        <v>12200</v>
      </c>
      <c r="J1455" s="5" t="s">
        <v>30</v>
      </c>
      <c r="K1455" s="5">
        <v>0</v>
      </c>
      <c r="L1455" s="5">
        <v>0</v>
      </c>
      <c r="M1455" s="5" t="s">
        <v>31</v>
      </c>
      <c r="N1455" s="5" t="s">
        <v>6389</v>
      </c>
      <c r="O1455" s="5">
        <v>5</v>
      </c>
      <c r="P1455" s="5">
        <v>12200</v>
      </c>
      <c r="Q1455" s="5">
        <v>0</v>
      </c>
      <c r="R1455" s="4" t="s">
        <v>32</v>
      </c>
      <c r="S1455" s="20"/>
      <c r="T1455" s="5" t="s">
        <v>34</v>
      </c>
      <c r="U1455" s="5">
        <v>0</v>
      </c>
    </row>
    <row r="1456" s="1" customFormat="1" ht="22.35" spans="1:21">
      <c r="A1456" s="5" t="s">
        <v>22</v>
      </c>
      <c r="B1456" s="4" t="s">
        <v>7142</v>
      </c>
      <c r="C1456" s="20"/>
      <c r="D1456" s="5" t="s">
        <v>7143</v>
      </c>
      <c r="E1456" s="5" t="s">
        <v>738</v>
      </c>
      <c r="F1456" s="4" t="s">
        <v>5456</v>
      </c>
      <c r="G1456" s="4" t="s">
        <v>6607</v>
      </c>
      <c r="H1456" s="5" t="s">
        <v>7144</v>
      </c>
      <c r="I1456" s="5">
        <v>2600</v>
      </c>
      <c r="J1456" s="5" t="s">
        <v>30</v>
      </c>
      <c r="K1456" s="5">
        <v>0</v>
      </c>
      <c r="L1456" s="5">
        <v>0</v>
      </c>
      <c r="M1456" s="5" t="s">
        <v>31</v>
      </c>
      <c r="N1456" s="5" t="s">
        <v>7145</v>
      </c>
      <c r="O1456" s="5">
        <v>1</v>
      </c>
      <c r="P1456" s="5">
        <v>2600</v>
      </c>
      <c r="Q1456" s="5">
        <v>0</v>
      </c>
      <c r="R1456" s="4" t="s">
        <v>32</v>
      </c>
      <c r="S1456" s="4" t="s">
        <v>7146</v>
      </c>
      <c r="T1456" s="5" t="s">
        <v>34</v>
      </c>
      <c r="U1456" s="5">
        <v>0</v>
      </c>
    </row>
    <row r="1457" s="1" customFormat="1" ht="22.35" spans="1:21">
      <c r="A1457" s="5" t="s">
        <v>22</v>
      </c>
      <c r="B1457" s="4" t="s">
        <v>7147</v>
      </c>
      <c r="C1457" s="4" t="s">
        <v>7148</v>
      </c>
      <c r="D1457" s="5" t="s">
        <v>4989</v>
      </c>
      <c r="E1457" s="5" t="s">
        <v>4990</v>
      </c>
      <c r="F1457" s="4" t="s">
        <v>5456</v>
      </c>
      <c r="G1457" s="4" t="s">
        <v>6607</v>
      </c>
      <c r="H1457" s="5" t="s">
        <v>7149</v>
      </c>
      <c r="I1457" s="5">
        <v>550</v>
      </c>
      <c r="J1457" s="5" t="s">
        <v>30</v>
      </c>
      <c r="K1457" s="5">
        <v>0</v>
      </c>
      <c r="L1457" s="5">
        <v>0</v>
      </c>
      <c r="M1457" s="5" t="s">
        <v>31</v>
      </c>
      <c r="N1457" s="5" t="s">
        <v>4989</v>
      </c>
      <c r="O1457" s="5">
        <v>1</v>
      </c>
      <c r="P1457" s="5">
        <v>550</v>
      </c>
      <c r="Q1457" s="5">
        <v>0</v>
      </c>
      <c r="R1457" s="4" t="s">
        <v>32</v>
      </c>
      <c r="S1457" s="4" t="s">
        <v>7150</v>
      </c>
      <c r="T1457" s="5" t="s">
        <v>34</v>
      </c>
      <c r="U1457" s="5">
        <v>0</v>
      </c>
    </row>
    <row r="1458" s="1" customFormat="1" ht="22.35" spans="1:21">
      <c r="A1458" s="5" t="s">
        <v>22</v>
      </c>
      <c r="B1458" s="4" t="s">
        <v>7151</v>
      </c>
      <c r="C1458" s="4" t="s">
        <v>7152</v>
      </c>
      <c r="D1458" s="5" t="s">
        <v>2067</v>
      </c>
      <c r="E1458" s="5" t="s">
        <v>2068</v>
      </c>
      <c r="F1458" s="4" t="s">
        <v>3127</v>
      </c>
      <c r="G1458" s="4" t="s">
        <v>6607</v>
      </c>
      <c r="H1458" s="5" t="s">
        <v>7153</v>
      </c>
      <c r="I1458" s="5">
        <v>4800</v>
      </c>
      <c r="J1458" s="5" t="s">
        <v>30</v>
      </c>
      <c r="K1458" s="5">
        <v>0</v>
      </c>
      <c r="L1458" s="5">
        <v>0</v>
      </c>
      <c r="M1458" s="5" t="s">
        <v>31</v>
      </c>
      <c r="N1458" s="5" t="s">
        <v>5675</v>
      </c>
      <c r="O1458" s="5">
        <v>3</v>
      </c>
      <c r="P1458" s="5">
        <v>4800</v>
      </c>
      <c r="Q1458" s="5">
        <v>0</v>
      </c>
      <c r="R1458" s="4" t="s">
        <v>32</v>
      </c>
      <c r="S1458" s="4" t="s">
        <v>7154</v>
      </c>
      <c r="T1458" s="5" t="s">
        <v>34</v>
      </c>
      <c r="U1458" s="5">
        <v>0</v>
      </c>
    </row>
    <row r="1459" s="1" customFormat="1" ht="22.35" spans="1:21">
      <c r="A1459" s="5" t="s">
        <v>22</v>
      </c>
      <c r="B1459" s="4" t="s">
        <v>7155</v>
      </c>
      <c r="C1459" s="4" t="s">
        <v>7156</v>
      </c>
      <c r="D1459" s="5" t="s">
        <v>1207</v>
      </c>
      <c r="E1459" s="5" t="s">
        <v>1208</v>
      </c>
      <c r="F1459" s="4" t="s">
        <v>5456</v>
      </c>
      <c r="G1459" s="4" t="s">
        <v>6607</v>
      </c>
      <c r="H1459" s="5" t="s">
        <v>7157</v>
      </c>
      <c r="I1459" s="5">
        <v>621</v>
      </c>
      <c r="J1459" s="5" t="s">
        <v>30</v>
      </c>
      <c r="K1459" s="5">
        <v>0</v>
      </c>
      <c r="L1459" s="5">
        <v>0</v>
      </c>
      <c r="M1459" s="5" t="s">
        <v>31</v>
      </c>
      <c r="N1459" s="5" t="s">
        <v>1207</v>
      </c>
      <c r="O1459" s="5">
        <v>1</v>
      </c>
      <c r="P1459" s="5">
        <v>621</v>
      </c>
      <c r="Q1459" s="5">
        <v>0</v>
      </c>
      <c r="R1459" s="4" t="s">
        <v>32</v>
      </c>
      <c r="S1459" s="4" t="s">
        <v>7158</v>
      </c>
      <c r="T1459" s="5" t="s">
        <v>34</v>
      </c>
      <c r="U1459" s="5">
        <v>0</v>
      </c>
    </row>
    <row r="1460" s="1" customFormat="1" ht="22.35" spans="1:21">
      <c r="A1460" s="5" t="s">
        <v>22</v>
      </c>
      <c r="B1460" s="4" t="s">
        <v>7159</v>
      </c>
      <c r="C1460" s="4" t="s">
        <v>7160</v>
      </c>
      <c r="D1460" s="5" t="s">
        <v>7161</v>
      </c>
      <c r="E1460" s="5" t="s">
        <v>5268</v>
      </c>
      <c r="F1460" s="4" t="s">
        <v>5456</v>
      </c>
      <c r="G1460" s="4" t="s">
        <v>6607</v>
      </c>
      <c r="H1460" s="5" t="s">
        <v>7162</v>
      </c>
      <c r="I1460" s="5">
        <v>1390</v>
      </c>
      <c r="J1460" s="5" t="s">
        <v>30</v>
      </c>
      <c r="K1460" s="5">
        <v>0</v>
      </c>
      <c r="L1460" s="5">
        <v>0</v>
      </c>
      <c r="M1460" s="5" t="s">
        <v>31</v>
      </c>
      <c r="N1460" s="5" t="s">
        <v>7163</v>
      </c>
      <c r="O1460" s="5">
        <v>1</v>
      </c>
      <c r="P1460" s="5">
        <v>1390</v>
      </c>
      <c r="Q1460" s="5">
        <v>0</v>
      </c>
      <c r="R1460" s="4" t="s">
        <v>32</v>
      </c>
      <c r="S1460" s="4" t="s">
        <v>7164</v>
      </c>
      <c r="T1460" s="5" t="s">
        <v>34</v>
      </c>
      <c r="U1460" s="5">
        <v>0</v>
      </c>
    </row>
    <row r="1461" s="1" customFormat="1" ht="22.35" spans="1:21">
      <c r="A1461" s="5" t="s">
        <v>22</v>
      </c>
      <c r="B1461" s="4" t="s">
        <v>7165</v>
      </c>
      <c r="C1461" s="4" t="s">
        <v>7166</v>
      </c>
      <c r="D1461" s="5" t="s">
        <v>7167</v>
      </c>
      <c r="E1461" s="5" t="s">
        <v>1160</v>
      </c>
      <c r="F1461" s="4" t="s">
        <v>968</v>
      </c>
      <c r="G1461" s="4" t="s">
        <v>6607</v>
      </c>
      <c r="H1461" s="5" t="s">
        <v>7168</v>
      </c>
      <c r="I1461" s="5">
        <v>17462</v>
      </c>
      <c r="J1461" s="5" t="s">
        <v>30</v>
      </c>
      <c r="K1461" s="5">
        <v>0</v>
      </c>
      <c r="L1461" s="5">
        <v>0</v>
      </c>
      <c r="M1461" s="5" t="s">
        <v>31</v>
      </c>
      <c r="N1461" s="5" t="s">
        <v>7167</v>
      </c>
      <c r="O1461" s="5">
        <v>10</v>
      </c>
      <c r="P1461" s="5">
        <v>17462</v>
      </c>
      <c r="Q1461" s="5">
        <v>0</v>
      </c>
      <c r="R1461" s="4" t="s">
        <v>32</v>
      </c>
      <c r="S1461" s="4" t="s">
        <v>7169</v>
      </c>
      <c r="T1461" s="5" t="s">
        <v>34</v>
      </c>
      <c r="U1461" s="5">
        <v>0</v>
      </c>
    </row>
    <row r="1462" s="1" customFormat="1" ht="33.15" spans="1:21">
      <c r="A1462" s="5" t="s">
        <v>22</v>
      </c>
      <c r="B1462" s="4" t="s">
        <v>7170</v>
      </c>
      <c r="C1462" s="4" t="s">
        <v>7171</v>
      </c>
      <c r="D1462" s="5" t="s">
        <v>3425</v>
      </c>
      <c r="E1462" s="5" t="s">
        <v>371</v>
      </c>
      <c r="F1462" s="4" t="s">
        <v>4246</v>
      </c>
      <c r="G1462" s="4" t="s">
        <v>6607</v>
      </c>
      <c r="H1462" s="5" t="s">
        <v>7172</v>
      </c>
      <c r="I1462" s="5">
        <v>4000</v>
      </c>
      <c r="J1462" s="5" t="s">
        <v>30</v>
      </c>
      <c r="K1462" s="5">
        <v>0</v>
      </c>
      <c r="L1462" s="5">
        <v>0</v>
      </c>
      <c r="M1462" s="5" t="s">
        <v>31</v>
      </c>
      <c r="N1462" s="5" t="s">
        <v>3425</v>
      </c>
      <c r="O1462" s="5">
        <v>2</v>
      </c>
      <c r="P1462" s="5">
        <v>4000</v>
      </c>
      <c r="Q1462" s="5">
        <v>0</v>
      </c>
      <c r="R1462" s="4" t="s">
        <v>32</v>
      </c>
      <c r="S1462" s="4" t="s">
        <v>7173</v>
      </c>
      <c r="T1462" s="5" t="s">
        <v>34</v>
      </c>
      <c r="U1462" s="5">
        <v>0</v>
      </c>
    </row>
    <row r="1463" s="1" customFormat="1" ht="15.15" spans="1:21">
      <c r="A1463" s="5" t="s">
        <v>22</v>
      </c>
      <c r="B1463" s="4" t="s">
        <v>7174</v>
      </c>
      <c r="C1463" s="4" t="s">
        <v>7175</v>
      </c>
      <c r="D1463" s="5" t="s">
        <v>7176</v>
      </c>
      <c r="E1463" s="5" t="s">
        <v>2562</v>
      </c>
      <c r="F1463" s="4" t="s">
        <v>3127</v>
      </c>
      <c r="G1463" s="4" t="s">
        <v>6607</v>
      </c>
      <c r="H1463" s="5" t="s">
        <v>7177</v>
      </c>
      <c r="I1463" s="5">
        <v>10600</v>
      </c>
      <c r="J1463" s="5" t="s">
        <v>30</v>
      </c>
      <c r="K1463" s="5">
        <v>0</v>
      </c>
      <c r="L1463" s="5">
        <v>0</v>
      </c>
      <c r="M1463" s="5" t="s">
        <v>31</v>
      </c>
      <c r="N1463" s="5" t="s">
        <v>3967</v>
      </c>
      <c r="O1463" s="5">
        <v>6</v>
      </c>
      <c r="P1463" s="5">
        <v>10600</v>
      </c>
      <c r="Q1463" s="5">
        <v>0</v>
      </c>
      <c r="R1463" s="4" t="s">
        <v>32</v>
      </c>
      <c r="S1463" s="4" t="s">
        <v>7178</v>
      </c>
      <c r="T1463" s="5" t="s">
        <v>34</v>
      </c>
      <c r="U1463" s="5">
        <v>0</v>
      </c>
    </row>
    <row r="1464" s="1" customFormat="1" ht="15.15" spans="1:21">
      <c r="A1464" s="5" t="s">
        <v>22</v>
      </c>
      <c r="B1464" s="4" t="s">
        <v>7179</v>
      </c>
      <c r="C1464" s="20"/>
      <c r="D1464" s="5" t="s">
        <v>1865</v>
      </c>
      <c r="E1464" s="5" t="s">
        <v>77</v>
      </c>
      <c r="F1464" s="4" t="s">
        <v>3127</v>
      </c>
      <c r="G1464" s="4" t="s">
        <v>6607</v>
      </c>
      <c r="H1464" s="5" t="s">
        <v>7180</v>
      </c>
      <c r="I1464" s="5">
        <v>7630</v>
      </c>
      <c r="J1464" s="5" t="s">
        <v>30</v>
      </c>
      <c r="K1464" s="5">
        <v>0</v>
      </c>
      <c r="L1464" s="5">
        <v>0</v>
      </c>
      <c r="M1464" s="5" t="s">
        <v>31</v>
      </c>
      <c r="N1464" s="5" t="s">
        <v>7181</v>
      </c>
      <c r="O1464" s="5">
        <v>6</v>
      </c>
      <c r="P1464" s="5">
        <v>7630</v>
      </c>
      <c r="Q1464" s="5">
        <v>0</v>
      </c>
      <c r="R1464" s="4" t="s">
        <v>32</v>
      </c>
      <c r="S1464" s="4" t="s">
        <v>7182</v>
      </c>
      <c r="T1464" s="5" t="s">
        <v>34</v>
      </c>
      <c r="U1464" s="5">
        <v>0</v>
      </c>
    </row>
    <row r="1465" s="1" customFormat="1" ht="15.15" spans="1:21">
      <c r="A1465" s="5" t="s">
        <v>22</v>
      </c>
      <c r="B1465" s="4" t="s">
        <v>7183</v>
      </c>
      <c r="C1465" s="4" t="s">
        <v>7184</v>
      </c>
      <c r="D1465" s="5" t="s">
        <v>7185</v>
      </c>
      <c r="E1465" s="5" t="s">
        <v>1035</v>
      </c>
      <c r="F1465" s="4" t="s">
        <v>4246</v>
      </c>
      <c r="G1465" s="4" t="s">
        <v>6607</v>
      </c>
      <c r="H1465" s="5" t="s">
        <v>7186</v>
      </c>
      <c r="I1465" s="5">
        <v>1800</v>
      </c>
      <c r="J1465" s="5" t="s">
        <v>30</v>
      </c>
      <c r="K1465" s="5">
        <v>0</v>
      </c>
      <c r="L1465" s="5">
        <v>0</v>
      </c>
      <c r="M1465" s="5" t="s">
        <v>31</v>
      </c>
      <c r="N1465" s="5" t="s">
        <v>7187</v>
      </c>
      <c r="O1465" s="5">
        <v>2</v>
      </c>
      <c r="P1465" s="5">
        <v>1800</v>
      </c>
      <c r="Q1465" s="5">
        <v>0</v>
      </c>
      <c r="R1465" s="4" t="s">
        <v>32</v>
      </c>
      <c r="S1465" s="4" t="s">
        <v>7188</v>
      </c>
      <c r="T1465" s="5" t="s">
        <v>34</v>
      </c>
      <c r="U1465" s="5">
        <v>0</v>
      </c>
    </row>
    <row r="1466" s="1" customFormat="1" ht="22.35" spans="1:21">
      <c r="A1466" s="5" t="s">
        <v>22</v>
      </c>
      <c r="B1466" s="4" t="s">
        <v>7189</v>
      </c>
      <c r="C1466" s="4" t="s">
        <v>7190</v>
      </c>
      <c r="D1466" s="5" t="s">
        <v>7191</v>
      </c>
      <c r="E1466" s="5" t="s">
        <v>7192</v>
      </c>
      <c r="F1466" s="4" t="s">
        <v>3127</v>
      </c>
      <c r="G1466" s="4" t="s">
        <v>6607</v>
      </c>
      <c r="H1466" s="5" t="s">
        <v>7193</v>
      </c>
      <c r="I1466" s="5">
        <v>3840</v>
      </c>
      <c r="J1466" s="5" t="s">
        <v>30</v>
      </c>
      <c r="K1466" s="5">
        <v>0</v>
      </c>
      <c r="L1466" s="5">
        <v>0</v>
      </c>
      <c r="M1466" s="5" t="s">
        <v>31</v>
      </c>
      <c r="N1466" s="5" t="s">
        <v>7194</v>
      </c>
      <c r="O1466" s="5">
        <v>3</v>
      </c>
      <c r="P1466" s="5">
        <v>3840</v>
      </c>
      <c r="Q1466" s="5">
        <v>0</v>
      </c>
      <c r="R1466" s="4" t="s">
        <v>32</v>
      </c>
      <c r="S1466" s="4" t="s">
        <v>7195</v>
      </c>
      <c r="T1466" s="5" t="s">
        <v>34</v>
      </c>
      <c r="U1466" s="5">
        <v>0</v>
      </c>
    </row>
    <row r="1467" s="1" customFormat="1" ht="22.35" spans="1:21">
      <c r="A1467" s="5" t="s">
        <v>22</v>
      </c>
      <c r="B1467" s="4" t="s">
        <v>7196</v>
      </c>
      <c r="C1467" s="4" t="s">
        <v>7197</v>
      </c>
      <c r="D1467" s="5" t="s">
        <v>1078</v>
      </c>
      <c r="E1467" s="5" t="s">
        <v>1079</v>
      </c>
      <c r="F1467" s="4" t="s">
        <v>2022</v>
      </c>
      <c r="G1467" s="4" t="s">
        <v>6607</v>
      </c>
      <c r="H1467" s="5" t="s">
        <v>7198</v>
      </c>
      <c r="I1467" s="5">
        <v>18144</v>
      </c>
      <c r="J1467" s="5" t="s">
        <v>30</v>
      </c>
      <c r="K1467" s="5">
        <v>0</v>
      </c>
      <c r="L1467" s="5">
        <v>0</v>
      </c>
      <c r="M1467" s="5" t="s">
        <v>31</v>
      </c>
      <c r="N1467" s="5" t="s">
        <v>1078</v>
      </c>
      <c r="O1467" s="5">
        <v>4</v>
      </c>
      <c r="P1467" s="5">
        <v>18144</v>
      </c>
      <c r="Q1467" s="5">
        <v>0</v>
      </c>
      <c r="R1467" s="4" t="s">
        <v>32</v>
      </c>
      <c r="S1467" s="4" t="s">
        <v>7199</v>
      </c>
      <c r="T1467" s="5" t="s">
        <v>34</v>
      </c>
      <c r="U1467" s="5">
        <v>0</v>
      </c>
    </row>
    <row r="1468" s="1" customFormat="1" ht="22.35" spans="1:21">
      <c r="A1468" s="5" t="s">
        <v>22</v>
      </c>
      <c r="B1468" s="4" t="s">
        <v>7200</v>
      </c>
      <c r="C1468" s="4" t="s">
        <v>7201</v>
      </c>
      <c r="D1468" s="5" t="s">
        <v>1053</v>
      </c>
      <c r="E1468" s="5" t="s">
        <v>184</v>
      </c>
      <c r="F1468" s="4" t="s">
        <v>968</v>
      </c>
      <c r="G1468" s="4" t="s">
        <v>6607</v>
      </c>
      <c r="H1468" s="5" t="s">
        <v>1626</v>
      </c>
      <c r="I1468" s="5">
        <v>7695</v>
      </c>
      <c r="J1468" s="5" t="s">
        <v>30</v>
      </c>
      <c r="K1468" s="5">
        <v>0</v>
      </c>
      <c r="L1468" s="5">
        <v>0</v>
      </c>
      <c r="M1468" s="5" t="s">
        <v>31</v>
      </c>
      <c r="N1468" s="5" t="s">
        <v>1055</v>
      </c>
      <c r="O1468" s="5">
        <v>5</v>
      </c>
      <c r="P1468" s="5">
        <v>7695</v>
      </c>
      <c r="Q1468" s="5">
        <v>0</v>
      </c>
      <c r="R1468" s="4" t="s">
        <v>32</v>
      </c>
      <c r="S1468" s="4" t="s">
        <v>7202</v>
      </c>
      <c r="T1468" s="5" t="s">
        <v>34</v>
      </c>
      <c r="U1468" s="5">
        <v>0</v>
      </c>
    </row>
    <row r="1469" s="1" customFormat="1" ht="22.35" spans="1:21">
      <c r="A1469" s="5" t="s">
        <v>22</v>
      </c>
      <c r="B1469" s="4" t="s">
        <v>7203</v>
      </c>
      <c r="C1469" s="20"/>
      <c r="D1469" s="5" t="s">
        <v>6128</v>
      </c>
      <c r="E1469" s="5" t="s">
        <v>834</v>
      </c>
      <c r="F1469" s="4" t="s">
        <v>4246</v>
      </c>
      <c r="G1469" s="4" t="s">
        <v>6607</v>
      </c>
      <c r="H1469" s="5" t="s">
        <v>7204</v>
      </c>
      <c r="I1469" s="5">
        <v>1008</v>
      </c>
      <c r="J1469" s="5" t="s">
        <v>30</v>
      </c>
      <c r="K1469" s="5">
        <v>0</v>
      </c>
      <c r="L1469" s="5">
        <v>0</v>
      </c>
      <c r="M1469" s="5" t="s">
        <v>31</v>
      </c>
      <c r="N1469" s="5" t="s">
        <v>6130</v>
      </c>
      <c r="O1469" s="5">
        <v>2</v>
      </c>
      <c r="P1469" s="5">
        <v>1008</v>
      </c>
      <c r="Q1469" s="5">
        <v>0</v>
      </c>
      <c r="R1469" s="4" t="s">
        <v>32</v>
      </c>
      <c r="S1469" s="4" t="s">
        <v>7205</v>
      </c>
      <c r="T1469" s="5" t="s">
        <v>34</v>
      </c>
      <c r="U1469" s="5">
        <v>0</v>
      </c>
    </row>
    <row r="1470" s="1" customFormat="1" ht="22.35" spans="1:21">
      <c r="A1470" s="5" t="s">
        <v>22</v>
      </c>
      <c r="B1470" s="4" t="s">
        <v>7206</v>
      </c>
      <c r="C1470" s="4" t="s">
        <v>7207</v>
      </c>
      <c r="D1470" s="5" t="s">
        <v>7208</v>
      </c>
      <c r="E1470" s="5" t="s">
        <v>132</v>
      </c>
      <c r="F1470" s="4" t="s">
        <v>5456</v>
      </c>
      <c r="G1470" s="4" t="s">
        <v>6607</v>
      </c>
      <c r="H1470" s="5" t="s">
        <v>7209</v>
      </c>
      <c r="I1470" s="5">
        <v>2209</v>
      </c>
      <c r="J1470" s="5" t="s">
        <v>30</v>
      </c>
      <c r="K1470" s="5">
        <v>0</v>
      </c>
      <c r="L1470" s="5">
        <v>0</v>
      </c>
      <c r="M1470" s="5" t="s">
        <v>31</v>
      </c>
      <c r="N1470" s="5" t="s">
        <v>7208</v>
      </c>
      <c r="O1470" s="5">
        <v>1</v>
      </c>
      <c r="P1470" s="5">
        <v>2209</v>
      </c>
      <c r="Q1470" s="5">
        <v>0</v>
      </c>
      <c r="R1470" s="4" t="s">
        <v>32</v>
      </c>
      <c r="S1470" s="4" t="s">
        <v>7210</v>
      </c>
      <c r="T1470" s="5" t="s">
        <v>34</v>
      </c>
      <c r="U1470" s="5">
        <v>0</v>
      </c>
    </row>
    <row r="1471" s="1" customFormat="1" ht="15.15" spans="1:21">
      <c r="A1471" s="5" t="s">
        <v>22</v>
      </c>
      <c r="B1471" s="4" t="s">
        <v>7211</v>
      </c>
      <c r="C1471" s="20"/>
      <c r="D1471" s="5" t="s">
        <v>7212</v>
      </c>
      <c r="E1471" s="5" t="s">
        <v>1603</v>
      </c>
      <c r="F1471" s="4" t="s">
        <v>3127</v>
      </c>
      <c r="G1471" s="4" t="s">
        <v>6607</v>
      </c>
      <c r="H1471" s="5" t="s">
        <v>7213</v>
      </c>
      <c r="I1471" s="5">
        <v>2334</v>
      </c>
      <c r="J1471" s="5" t="s">
        <v>30</v>
      </c>
      <c r="K1471" s="5">
        <v>0</v>
      </c>
      <c r="L1471" s="5">
        <v>0</v>
      </c>
      <c r="M1471" s="5" t="s">
        <v>31</v>
      </c>
      <c r="N1471" s="5" t="s">
        <v>7212</v>
      </c>
      <c r="O1471" s="5">
        <v>3</v>
      </c>
      <c r="P1471" s="5">
        <v>2334</v>
      </c>
      <c r="Q1471" s="5">
        <v>0</v>
      </c>
      <c r="R1471" s="4" t="s">
        <v>32</v>
      </c>
      <c r="S1471" s="4" t="s">
        <v>7214</v>
      </c>
      <c r="T1471" s="5" t="s">
        <v>34</v>
      </c>
      <c r="U1471" s="5">
        <v>0</v>
      </c>
    </row>
    <row r="1472" s="1" customFormat="1" ht="22.35" spans="1:21">
      <c r="A1472" s="5" t="s">
        <v>22</v>
      </c>
      <c r="B1472" s="4" t="s">
        <v>7215</v>
      </c>
      <c r="C1472" s="4" t="s">
        <v>7216</v>
      </c>
      <c r="D1472" s="5" t="s">
        <v>686</v>
      </c>
      <c r="E1472" s="5" t="s">
        <v>403</v>
      </c>
      <c r="F1472" s="4" t="s">
        <v>2022</v>
      </c>
      <c r="G1472" s="4" t="s">
        <v>6607</v>
      </c>
      <c r="H1472" s="5" t="s">
        <v>7217</v>
      </c>
      <c r="I1472" s="5">
        <v>11200</v>
      </c>
      <c r="J1472" s="5" t="s">
        <v>30</v>
      </c>
      <c r="K1472" s="5">
        <v>0</v>
      </c>
      <c r="L1472" s="5">
        <v>0</v>
      </c>
      <c r="M1472" s="5" t="s">
        <v>31</v>
      </c>
      <c r="N1472" s="5" t="s">
        <v>688</v>
      </c>
      <c r="O1472" s="5">
        <v>4</v>
      </c>
      <c r="P1472" s="5">
        <v>11200</v>
      </c>
      <c r="Q1472" s="5">
        <v>0</v>
      </c>
      <c r="R1472" s="4" t="s">
        <v>32</v>
      </c>
      <c r="S1472" s="20"/>
      <c r="T1472" s="5" t="s">
        <v>34</v>
      </c>
      <c r="U1472" s="5">
        <v>0</v>
      </c>
    </row>
    <row r="1473" s="1" customFormat="1" ht="15.15" spans="1:21">
      <c r="A1473" s="5" t="s">
        <v>22</v>
      </c>
      <c r="B1473" s="4" t="s">
        <v>7218</v>
      </c>
      <c r="C1473" s="4" t="s">
        <v>7219</v>
      </c>
      <c r="D1473" s="5" t="s">
        <v>7220</v>
      </c>
      <c r="E1473" s="5" t="s">
        <v>7221</v>
      </c>
      <c r="F1473" s="4" t="s">
        <v>5456</v>
      </c>
      <c r="G1473" s="4" t="s">
        <v>6607</v>
      </c>
      <c r="H1473" s="5" t="s">
        <v>7222</v>
      </c>
      <c r="I1473" s="5">
        <v>2600</v>
      </c>
      <c r="J1473" s="5" t="s">
        <v>30</v>
      </c>
      <c r="K1473" s="5">
        <v>0</v>
      </c>
      <c r="L1473" s="5">
        <v>0</v>
      </c>
      <c r="M1473" s="5" t="s">
        <v>31</v>
      </c>
      <c r="N1473" s="5" t="s">
        <v>7220</v>
      </c>
      <c r="O1473" s="5">
        <v>1</v>
      </c>
      <c r="P1473" s="5">
        <v>2600</v>
      </c>
      <c r="Q1473" s="5">
        <v>0</v>
      </c>
      <c r="R1473" s="4" t="s">
        <v>32</v>
      </c>
      <c r="S1473" s="4" t="s">
        <v>7223</v>
      </c>
      <c r="T1473" s="5" t="s">
        <v>34</v>
      </c>
      <c r="U1473" s="5">
        <v>0</v>
      </c>
    </row>
    <row r="1474" s="1" customFormat="1" ht="22.35" spans="1:21">
      <c r="A1474" s="5" t="s">
        <v>22</v>
      </c>
      <c r="B1474" s="4" t="s">
        <v>7224</v>
      </c>
      <c r="C1474" s="4" t="s">
        <v>7225</v>
      </c>
      <c r="D1474" s="5" t="s">
        <v>2009</v>
      </c>
      <c r="E1474" s="5" t="s">
        <v>696</v>
      </c>
      <c r="F1474" s="4" t="s">
        <v>5456</v>
      </c>
      <c r="G1474" s="4" t="s">
        <v>6607</v>
      </c>
      <c r="H1474" s="5" t="s">
        <v>7226</v>
      </c>
      <c r="I1474" s="5">
        <v>418</v>
      </c>
      <c r="J1474" s="5" t="s">
        <v>30</v>
      </c>
      <c r="K1474" s="5">
        <v>0</v>
      </c>
      <c r="L1474" s="5">
        <v>0</v>
      </c>
      <c r="M1474" s="5" t="s">
        <v>31</v>
      </c>
      <c r="N1474" s="5" t="s">
        <v>2011</v>
      </c>
      <c r="O1474" s="5">
        <v>1</v>
      </c>
      <c r="P1474" s="5">
        <v>418</v>
      </c>
      <c r="Q1474" s="5">
        <v>0</v>
      </c>
      <c r="R1474" s="4" t="s">
        <v>32</v>
      </c>
      <c r="S1474" s="4" t="s">
        <v>7225</v>
      </c>
      <c r="T1474" s="5" t="s">
        <v>34</v>
      </c>
      <c r="U1474" s="5">
        <v>0</v>
      </c>
    </row>
    <row r="1475" s="1" customFormat="1" ht="15.15" spans="1:21">
      <c r="A1475" s="5" t="s">
        <v>22</v>
      </c>
      <c r="B1475" s="4" t="s">
        <v>7227</v>
      </c>
      <c r="C1475" s="4" t="s">
        <v>7228</v>
      </c>
      <c r="D1475" s="5" t="s">
        <v>7038</v>
      </c>
      <c r="E1475" s="5" t="s">
        <v>2280</v>
      </c>
      <c r="F1475" s="4" t="s">
        <v>3127</v>
      </c>
      <c r="G1475" s="4" t="s">
        <v>6607</v>
      </c>
      <c r="H1475" s="5" t="s">
        <v>7229</v>
      </c>
      <c r="I1475" s="5">
        <v>1560</v>
      </c>
      <c r="J1475" s="5" t="s">
        <v>30</v>
      </c>
      <c r="K1475" s="5">
        <v>0</v>
      </c>
      <c r="L1475" s="5">
        <v>0</v>
      </c>
      <c r="M1475" s="5" t="s">
        <v>31</v>
      </c>
      <c r="N1475" s="5" t="s">
        <v>7040</v>
      </c>
      <c r="O1475" s="5">
        <v>3</v>
      </c>
      <c r="P1475" s="5">
        <v>1560</v>
      </c>
      <c r="Q1475" s="5">
        <v>0</v>
      </c>
      <c r="R1475" s="4" t="s">
        <v>32</v>
      </c>
      <c r="S1475" s="4" t="s">
        <v>7230</v>
      </c>
      <c r="T1475" s="5" t="s">
        <v>34</v>
      </c>
      <c r="U1475" s="5">
        <v>0</v>
      </c>
    </row>
    <row r="1476" s="1" customFormat="1" ht="22.35" spans="1:21">
      <c r="A1476" s="5" t="s">
        <v>22</v>
      </c>
      <c r="B1476" s="4" t="s">
        <v>7231</v>
      </c>
      <c r="C1476" s="4" t="s">
        <v>7232</v>
      </c>
      <c r="D1476" s="5" t="s">
        <v>7233</v>
      </c>
      <c r="E1476" s="5" t="s">
        <v>430</v>
      </c>
      <c r="F1476" s="4" t="s">
        <v>968</v>
      </c>
      <c r="G1476" s="4" t="s">
        <v>6607</v>
      </c>
      <c r="H1476" s="5" t="s">
        <v>7234</v>
      </c>
      <c r="I1476" s="5">
        <v>36900</v>
      </c>
      <c r="J1476" s="5" t="s">
        <v>30</v>
      </c>
      <c r="K1476" s="5">
        <v>0</v>
      </c>
      <c r="L1476" s="5">
        <v>0</v>
      </c>
      <c r="M1476" s="5" t="s">
        <v>31</v>
      </c>
      <c r="N1476" s="5" t="s">
        <v>7235</v>
      </c>
      <c r="O1476" s="5">
        <v>5</v>
      </c>
      <c r="P1476" s="5">
        <v>36900</v>
      </c>
      <c r="Q1476" s="5">
        <v>0</v>
      </c>
      <c r="R1476" s="4" t="s">
        <v>32</v>
      </c>
      <c r="S1476" s="4" t="s">
        <v>7236</v>
      </c>
      <c r="T1476" s="5" t="s">
        <v>34</v>
      </c>
      <c r="U1476" s="5">
        <v>0</v>
      </c>
    </row>
    <row r="1477" s="1" customFormat="1" ht="22.35" spans="1:21">
      <c r="A1477" s="5" t="s">
        <v>22</v>
      </c>
      <c r="B1477" s="4" t="s">
        <v>7237</v>
      </c>
      <c r="C1477" s="4" t="s">
        <v>7238</v>
      </c>
      <c r="D1477" s="5" t="s">
        <v>7239</v>
      </c>
      <c r="E1477" s="5" t="s">
        <v>261</v>
      </c>
      <c r="F1477" s="4" t="s">
        <v>2022</v>
      </c>
      <c r="G1477" s="4" t="s">
        <v>6607</v>
      </c>
      <c r="H1477" s="5" t="s">
        <v>7240</v>
      </c>
      <c r="I1477" s="5">
        <v>15900</v>
      </c>
      <c r="J1477" s="5" t="s">
        <v>30</v>
      </c>
      <c r="K1477" s="5">
        <v>0</v>
      </c>
      <c r="L1477" s="5">
        <v>0</v>
      </c>
      <c r="M1477" s="5" t="s">
        <v>31</v>
      </c>
      <c r="N1477" s="5" t="s">
        <v>7239</v>
      </c>
      <c r="O1477" s="5">
        <v>4</v>
      </c>
      <c r="P1477" s="5">
        <v>15900</v>
      </c>
      <c r="Q1477" s="5">
        <v>0</v>
      </c>
      <c r="R1477" s="4" t="s">
        <v>32</v>
      </c>
      <c r="S1477" s="20"/>
      <c r="T1477" s="5" t="s">
        <v>34</v>
      </c>
      <c r="U1477" s="5">
        <v>0</v>
      </c>
    </row>
    <row r="1478" s="1" customFormat="1" ht="22.35" spans="1:21">
      <c r="A1478" s="5" t="s">
        <v>22</v>
      </c>
      <c r="B1478" s="4" t="s">
        <v>7241</v>
      </c>
      <c r="C1478" s="4" t="s">
        <v>7242</v>
      </c>
      <c r="D1478" s="5" t="s">
        <v>7243</v>
      </c>
      <c r="E1478" s="5" t="s">
        <v>261</v>
      </c>
      <c r="F1478" s="4" t="s">
        <v>2022</v>
      </c>
      <c r="G1478" s="4" t="s">
        <v>6607</v>
      </c>
      <c r="H1478" s="5" t="s">
        <v>7244</v>
      </c>
      <c r="I1478" s="5">
        <v>23360</v>
      </c>
      <c r="J1478" s="5" t="s">
        <v>30</v>
      </c>
      <c r="K1478" s="5">
        <v>0</v>
      </c>
      <c r="L1478" s="5">
        <v>0</v>
      </c>
      <c r="M1478" s="5" t="s">
        <v>31</v>
      </c>
      <c r="N1478" s="5" t="s">
        <v>7243</v>
      </c>
      <c r="O1478" s="5">
        <v>8</v>
      </c>
      <c r="P1478" s="5">
        <v>23360</v>
      </c>
      <c r="Q1478" s="5">
        <v>0</v>
      </c>
      <c r="R1478" s="4" t="s">
        <v>32</v>
      </c>
      <c r="S1478" s="20"/>
      <c r="T1478" s="5" t="s">
        <v>34</v>
      </c>
      <c r="U1478" s="5">
        <v>0</v>
      </c>
    </row>
    <row r="1479" s="1" customFormat="1" ht="22.35" spans="1:21">
      <c r="A1479" s="5" t="s">
        <v>22</v>
      </c>
      <c r="B1479" s="4" t="s">
        <v>7245</v>
      </c>
      <c r="C1479" s="4" t="s">
        <v>7246</v>
      </c>
      <c r="D1479" s="5" t="s">
        <v>7247</v>
      </c>
      <c r="E1479" s="5" t="s">
        <v>384</v>
      </c>
      <c r="F1479" s="4" t="s">
        <v>28</v>
      </c>
      <c r="G1479" s="4" t="s">
        <v>6607</v>
      </c>
      <c r="H1479" s="5" t="s">
        <v>7248</v>
      </c>
      <c r="I1479" s="5">
        <v>13076</v>
      </c>
      <c r="J1479" s="5" t="s">
        <v>30</v>
      </c>
      <c r="K1479" s="5">
        <v>0</v>
      </c>
      <c r="L1479" s="5">
        <v>0</v>
      </c>
      <c r="M1479" s="5" t="s">
        <v>31</v>
      </c>
      <c r="N1479" s="5" t="s">
        <v>7249</v>
      </c>
      <c r="O1479" s="5">
        <v>12</v>
      </c>
      <c r="P1479" s="5">
        <v>13076</v>
      </c>
      <c r="Q1479" s="5">
        <v>0</v>
      </c>
      <c r="R1479" s="4" t="s">
        <v>32</v>
      </c>
      <c r="S1479" s="4" t="s">
        <v>7250</v>
      </c>
      <c r="T1479" s="5" t="s">
        <v>34</v>
      </c>
      <c r="U1479" s="5">
        <v>0</v>
      </c>
    </row>
    <row r="1480" s="1" customFormat="1" ht="22.35" spans="1:21">
      <c r="A1480" s="5" t="s">
        <v>22</v>
      </c>
      <c r="B1480" s="4" t="s">
        <v>7251</v>
      </c>
      <c r="C1480" s="4" t="s">
        <v>3757</v>
      </c>
      <c r="D1480" s="5" t="s">
        <v>7252</v>
      </c>
      <c r="E1480" s="5" t="s">
        <v>2166</v>
      </c>
      <c r="F1480" s="4" t="s">
        <v>3127</v>
      </c>
      <c r="G1480" s="4" t="s">
        <v>6607</v>
      </c>
      <c r="H1480" s="5" t="s">
        <v>7253</v>
      </c>
      <c r="I1480" s="5">
        <v>2070</v>
      </c>
      <c r="J1480" s="5" t="s">
        <v>30</v>
      </c>
      <c r="K1480" s="5">
        <v>0</v>
      </c>
      <c r="L1480" s="5">
        <v>0</v>
      </c>
      <c r="M1480" s="5" t="s">
        <v>31</v>
      </c>
      <c r="N1480" s="5" t="s">
        <v>7252</v>
      </c>
      <c r="O1480" s="5">
        <v>3</v>
      </c>
      <c r="P1480" s="5">
        <v>2070</v>
      </c>
      <c r="Q1480" s="5">
        <v>0</v>
      </c>
      <c r="R1480" s="4" t="s">
        <v>32</v>
      </c>
      <c r="S1480" s="4" t="s">
        <v>7254</v>
      </c>
      <c r="T1480" s="5" t="s">
        <v>34</v>
      </c>
      <c r="U1480" s="5">
        <v>0</v>
      </c>
    </row>
    <row r="1481" s="1" customFormat="1" ht="22.35" spans="1:21">
      <c r="A1481" s="5" t="s">
        <v>22</v>
      </c>
      <c r="B1481" s="4" t="s">
        <v>7255</v>
      </c>
      <c r="C1481" s="4" t="s">
        <v>7256</v>
      </c>
      <c r="D1481" s="5" t="s">
        <v>2225</v>
      </c>
      <c r="E1481" s="5" t="s">
        <v>408</v>
      </c>
      <c r="F1481" s="4" t="s">
        <v>39</v>
      </c>
      <c r="G1481" s="4" t="s">
        <v>6607</v>
      </c>
      <c r="H1481" s="5" t="s">
        <v>7257</v>
      </c>
      <c r="I1481" s="5">
        <v>13131</v>
      </c>
      <c r="J1481" s="5" t="s">
        <v>30</v>
      </c>
      <c r="K1481" s="5">
        <v>0</v>
      </c>
      <c r="L1481" s="5">
        <v>0</v>
      </c>
      <c r="M1481" s="5" t="s">
        <v>31</v>
      </c>
      <c r="N1481" s="5" t="s">
        <v>2225</v>
      </c>
      <c r="O1481" s="5">
        <v>7</v>
      </c>
      <c r="P1481" s="5">
        <v>13131</v>
      </c>
      <c r="Q1481" s="5">
        <v>0</v>
      </c>
      <c r="R1481" s="4" t="s">
        <v>32</v>
      </c>
      <c r="S1481" s="4" t="s">
        <v>7258</v>
      </c>
      <c r="T1481" s="5" t="s">
        <v>34</v>
      </c>
      <c r="U1481" s="5">
        <v>0</v>
      </c>
    </row>
    <row r="1482" s="1" customFormat="1" ht="15.15" spans="1:21">
      <c r="A1482" s="5" t="s">
        <v>22</v>
      </c>
      <c r="B1482" s="4" t="s">
        <v>7259</v>
      </c>
      <c r="C1482" s="4" t="s">
        <v>7260</v>
      </c>
      <c r="D1482" s="5" t="s">
        <v>3033</v>
      </c>
      <c r="E1482" s="5" t="s">
        <v>1603</v>
      </c>
      <c r="F1482" s="4" t="s">
        <v>216</v>
      </c>
      <c r="G1482" s="4" t="s">
        <v>6607</v>
      </c>
      <c r="H1482" s="5" t="s">
        <v>7261</v>
      </c>
      <c r="I1482" s="5">
        <v>7128</v>
      </c>
      <c r="J1482" s="5" t="s">
        <v>30</v>
      </c>
      <c r="K1482" s="5">
        <v>0</v>
      </c>
      <c r="L1482" s="5">
        <v>0</v>
      </c>
      <c r="M1482" s="5" t="s">
        <v>31</v>
      </c>
      <c r="N1482" s="5" t="s">
        <v>3033</v>
      </c>
      <c r="O1482" s="5">
        <v>11</v>
      </c>
      <c r="P1482" s="5">
        <v>7128</v>
      </c>
      <c r="Q1482" s="5">
        <v>0</v>
      </c>
      <c r="R1482" s="4" t="s">
        <v>32</v>
      </c>
      <c r="S1482" s="4" t="s">
        <v>7262</v>
      </c>
      <c r="T1482" s="5" t="s">
        <v>34</v>
      </c>
      <c r="U1482" s="5">
        <v>0</v>
      </c>
    </row>
    <row r="1483" s="1" customFormat="1" ht="22.35" spans="1:21">
      <c r="A1483" s="5" t="s">
        <v>22</v>
      </c>
      <c r="B1483" s="4" t="s">
        <v>7263</v>
      </c>
      <c r="C1483" s="20"/>
      <c r="D1483" s="5" t="s">
        <v>4054</v>
      </c>
      <c r="E1483" s="5" t="s">
        <v>873</v>
      </c>
      <c r="F1483" s="4" t="s">
        <v>3127</v>
      </c>
      <c r="G1483" s="4" t="s">
        <v>6607</v>
      </c>
      <c r="H1483" s="5" t="s">
        <v>7264</v>
      </c>
      <c r="I1483" s="5">
        <v>1098</v>
      </c>
      <c r="J1483" s="5" t="s">
        <v>30</v>
      </c>
      <c r="K1483" s="5">
        <v>0</v>
      </c>
      <c r="L1483" s="5">
        <v>0</v>
      </c>
      <c r="M1483" s="5" t="s">
        <v>31</v>
      </c>
      <c r="N1483" s="5" t="s">
        <v>4056</v>
      </c>
      <c r="O1483" s="5">
        <v>3</v>
      </c>
      <c r="P1483" s="5">
        <v>1098</v>
      </c>
      <c r="Q1483" s="5">
        <v>0</v>
      </c>
      <c r="R1483" s="4" t="s">
        <v>32</v>
      </c>
      <c r="S1483" s="4" t="s">
        <v>7265</v>
      </c>
      <c r="T1483" s="5" t="s">
        <v>34</v>
      </c>
      <c r="U1483" s="5">
        <v>0</v>
      </c>
    </row>
    <row r="1484" s="1" customFormat="1" ht="22.35" spans="1:21">
      <c r="A1484" s="5" t="s">
        <v>22</v>
      </c>
      <c r="B1484" s="4" t="s">
        <v>7266</v>
      </c>
      <c r="C1484" s="4" t="s">
        <v>7267</v>
      </c>
      <c r="D1484" s="5" t="s">
        <v>2131</v>
      </c>
      <c r="E1484" s="5" t="s">
        <v>7268</v>
      </c>
      <c r="F1484" s="4" t="s">
        <v>2022</v>
      </c>
      <c r="G1484" s="4" t="s">
        <v>6607</v>
      </c>
      <c r="H1484" s="5" t="s">
        <v>7269</v>
      </c>
      <c r="I1484" s="5">
        <v>1372</v>
      </c>
      <c r="J1484" s="5" t="s">
        <v>30</v>
      </c>
      <c r="K1484" s="5">
        <v>0</v>
      </c>
      <c r="L1484" s="5">
        <v>0</v>
      </c>
      <c r="M1484" s="5" t="s">
        <v>31</v>
      </c>
      <c r="N1484" s="5" t="s">
        <v>7270</v>
      </c>
      <c r="O1484" s="5">
        <v>4</v>
      </c>
      <c r="P1484" s="5">
        <v>1372</v>
      </c>
      <c r="Q1484" s="5">
        <v>0</v>
      </c>
      <c r="R1484" s="4" t="s">
        <v>32</v>
      </c>
      <c r="S1484" s="4" t="s">
        <v>7271</v>
      </c>
      <c r="T1484" s="5" t="s">
        <v>34</v>
      </c>
      <c r="U1484" s="5">
        <v>0</v>
      </c>
    </row>
    <row r="1485" s="1" customFormat="1" ht="22.35" spans="1:21">
      <c r="A1485" s="5" t="s">
        <v>22</v>
      </c>
      <c r="B1485" s="4" t="s">
        <v>7272</v>
      </c>
      <c r="C1485" s="4" t="s">
        <v>7273</v>
      </c>
      <c r="D1485" s="5" t="s">
        <v>322</v>
      </c>
      <c r="E1485" s="5" t="s">
        <v>323</v>
      </c>
      <c r="F1485" s="4" t="s">
        <v>5456</v>
      </c>
      <c r="G1485" s="4" t="s">
        <v>6607</v>
      </c>
      <c r="H1485" s="5" t="s">
        <v>7274</v>
      </c>
      <c r="I1485" s="5">
        <v>1540</v>
      </c>
      <c r="J1485" s="5" t="s">
        <v>30</v>
      </c>
      <c r="K1485" s="5">
        <v>0</v>
      </c>
      <c r="L1485" s="5">
        <v>0</v>
      </c>
      <c r="M1485" s="5" t="s">
        <v>31</v>
      </c>
      <c r="N1485" s="5" t="s">
        <v>322</v>
      </c>
      <c r="O1485" s="5">
        <v>1</v>
      </c>
      <c r="P1485" s="5">
        <v>1540</v>
      </c>
      <c r="Q1485" s="5">
        <v>0</v>
      </c>
      <c r="R1485" s="4" t="s">
        <v>32</v>
      </c>
      <c r="S1485" s="4" t="s">
        <v>7275</v>
      </c>
      <c r="T1485" s="5" t="s">
        <v>34</v>
      </c>
      <c r="U1485" s="5">
        <v>0</v>
      </c>
    </row>
    <row r="1486" s="1" customFormat="1" ht="22.35" spans="1:21">
      <c r="A1486" s="5" t="s">
        <v>22</v>
      </c>
      <c r="B1486" s="4" t="s">
        <v>7276</v>
      </c>
      <c r="C1486" s="4" t="s">
        <v>7277</v>
      </c>
      <c r="D1486" s="5" t="s">
        <v>183</v>
      </c>
      <c r="E1486" s="5" t="s">
        <v>184</v>
      </c>
      <c r="F1486" s="4" t="s">
        <v>4246</v>
      </c>
      <c r="G1486" s="4" t="s">
        <v>6607</v>
      </c>
      <c r="H1486" s="5" t="s">
        <v>7278</v>
      </c>
      <c r="I1486" s="5">
        <v>6520</v>
      </c>
      <c r="J1486" s="5" t="s">
        <v>30</v>
      </c>
      <c r="K1486" s="5">
        <v>0</v>
      </c>
      <c r="L1486" s="5">
        <v>0</v>
      </c>
      <c r="M1486" s="5" t="s">
        <v>31</v>
      </c>
      <c r="N1486" s="5" t="s">
        <v>186</v>
      </c>
      <c r="O1486" s="5">
        <v>4</v>
      </c>
      <c r="P1486" s="5">
        <v>6520</v>
      </c>
      <c r="Q1486" s="5">
        <v>0</v>
      </c>
      <c r="R1486" s="4" t="s">
        <v>32</v>
      </c>
      <c r="S1486" s="4" t="s">
        <v>7279</v>
      </c>
      <c r="T1486" s="5" t="s">
        <v>34</v>
      </c>
      <c r="U1486" s="5">
        <v>0</v>
      </c>
    </row>
    <row r="1487" s="1" customFormat="1" ht="22.35" spans="1:21">
      <c r="A1487" s="5" t="s">
        <v>22</v>
      </c>
      <c r="B1487" s="4" t="s">
        <v>7280</v>
      </c>
      <c r="C1487" s="4" t="s">
        <v>7281</v>
      </c>
      <c r="D1487" s="5" t="s">
        <v>7282</v>
      </c>
      <c r="E1487" s="5" t="s">
        <v>7283</v>
      </c>
      <c r="F1487" s="4" t="s">
        <v>5456</v>
      </c>
      <c r="G1487" s="4" t="s">
        <v>6607</v>
      </c>
      <c r="H1487" s="5" t="s">
        <v>7284</v>
      </c>
      <c r="I1487" s="5">
        <v>2670</v>
      </c>
      <c r="J1487" s="5" t="s">
        <v>30</v>
      </c>
      <c r="K1487" s="5">
        <v>0</v>
      </c>
      <c r="L1487" s="5">
        <v>0</v>
      </c>
      <c r="M1487" s="5" t="s">
        <v>31</v>
      </c>
      <c r="N1487" s="5" t="s">
        <v>7285</v>
      </c>
      <c r="O1487" s="5">
        <v>1</v>
      </c>
      <c r="P1487" s="5">
        <v>2670</v>
      </c>
      <c r="Q1487" s="5">
        <v>0</v>
      </c>
      <c r="R1487" s="4" t="s">
        <v>32</v>
      </c>
      <c r="S1487" s="4" t="s">
        <v>7286</v>
      </c>
      <c r="T1487" s="5" t="s">
        <v>34</v>
      </c>
      <c r="U1487" s="5">
        <v>0</v>
      </c>
    </row>
    <row r="1488" s="1" customFormat="1" ht="22.35" spans="1:21">
      <c r="A1488" s="5" t="s">
        <v>22</v>
      </c>
      <c r="B1488" s="4" t="s">
        <v>7287</v>
      </c>
      <c r="C1488" s="20"/>
      <c r="D1488" s="5" t="s">
        <v>6675</v>
      </c>
      <c r="E1488" s="5" t="s">
        <v>4604</v>
      </c>
      <c r="F1488" s="4" t="s">
        <v>4246</v>
      </c>
      <c r="G1488" s="4" t="s">
        <v>6607</v>
      </c>
      <c r="H1488" s="5" t="s">
        <v>7288</v>
      </c>
      <c r="I1488" s="5">
        <v>2100</v>
      </c>
      <c r="J1488" s="5" t="s">
        <v>30</v>
      </c>
      <c r="K1488" s="5">
        <v>0</v>
      </c>
      <c r="L1488" s="5">
        <v>0</v>
      </c>
      <c r="M1488" s="5" t="s">
        <v>31</v>
      </c>
      <c r="N1488" s="5" t="s">
        <v>6675</v>
      </c>
      <c r="O1488" s="5">
        <v>2</v>
      </c>
      <c r="P1488" s="5">
        <v>2100</v>
      </c>
      <c r="Q1488" s="5">
        <v>0</v>
      </c>
      <c r="R1488" s="4" t="s">
        <v>32</v>
      </c>
      <c r="S1488" s="20"/>
      <c r="T1488" s="5" t="s">
        <v>34</v>
      </c>
      <c r="U1488" s="5">
        <v>0</v>
      </c>
    </row>
    <row r="1489" s="1" customFormat="1" ht="15.15" spans="1:21">
      <c r="A1489" s="5" t="s">
        <v>22</v>
      </c>
      <c r="B1489" s="4" t="s">
        <v>7289</v>
      </c>
      <c r="C1489" s="4" t="s">
        <v>7290</v>
      </c>
      <c r="D1489" s="5" t="s">
        <v>7291</v>
      </c>
      <c r="E1489" s="5" t="s">
        <v>7292</v>
      </c>
      <c r="F1489" s="4" t="s">
        <v>4246</v>
      </c>
      <c r="G1489" s="4" t="s">
        <v>6607</v>
      </c>
      <c r="H1489" s="5" t="s">
        <v>7293</v>
      </c>
      <c r="I1489" s="5">
        <v>802</v>
      </c>
      <c r="J1489" s="5" t="s">
        <v>30</v>
      </c>
      <c r="K1489" s="5">
        <v>0</v>
      </c>
      <c r="L1489" s="5">
        <v>0</v>
      </c>
      <c r="M1489" s="5" t="s">
        <v>31</v>
      </c>
      <c r="N1489" s="5" t="s">
        <v>7291</v>
      </c>
      <c r="O1489" s="5">
        <v>2</v>
      </c>
      <c r="P1489" s="5">
        <v>802</v>
      </c>
      <c r="Q1489" s="5">
        <v>0</v>
      </c>
      <c r="R1489" s="4" t="s">
        <v>32</v>
      </c>
      <c r="S1489" s="4" t="s">
        <v>7294</v>
      </c>
      <c r="T1489" s="5" t="s">
        <v>34</v>
      </c>
      <c r="U1489" s="5">
        <v>0</v>
      </c>
    </row>
    <row r="1490" s="1" customFormat="1" ht="22.35" spans="1:21">
      <c r="A1490" s="5" t="s">
        <v>22</v>
      </c>
      <c r="B1490" s="4" t="s">
        <v>7295</v>
      </c>
      <c r="C1490" s="4" t="s">
        <v>7296</v>
      </c>
      <c r="D1490" s="5" t="s">
        <v>695</v>
      </c>
      <c r="E1490" s="5" t="s">
        <v>696</v>
      </c>
      <c r="F1490" s="4" t="s">
        <v>5456</v>
      </c>
      <c r="G1490" s="4" t="s">
        <v>6607</v>
      </c>
      <c r="H1490" s="5" t="s">
        <v>7297</v>
      </c>
      <c r="I1490" s="5">
        <v>258</v>
      </c>
      <c r="J1490" s="5" t="s">
        <v>30</v>
      </c>
      <c r="K1490" s="5">
        <v>0</v>
      </c>
      <c r="L1490" s="5">
        <v>0</v>
      </c>
      <c r="M1490" s="5" t="s">
        <v>31</v>
      </c>
      <c r="N1490" s="5" t="s">
        <v>698</v>
      </c>
      <c r="O1490" s="5">
        <v>1</v>
      </c>
      <c r="P1490" s="5">
        <v>258</v>
      </c>
      <c r="Q1490" s="5">
        <v>0</v>
      </c>
      <c r="R1490" s="4" t="s">
        <v>32</v>
      </c>
      <c r="S1490" s="4" t="s">
        <v>7296</v>
      </c>
      <c r="T1490" s="5" t="s">
        <v>34</v>
      </c>
      <c r="U1490" s="5">
        <v>0</v>
      </c>
    </row>
    <row r="1491" s="1" customFormat="1" ht="15.15" spans="1:21">
      <c r="A1491" s="5" t="s">
        <v>22</v>
      </c>
      <c r="B1491" s="4" t="s">
        <v>7298</v>
      </c>
      <c r="C1491" s="4" t="s">
        <v>7299</v>
      </c>
      <c r="D1491" s="5" t="s">
        <v>6229</v>
      </c>
      <c r="E1491" s="5" t="s">
        <v>6230</v>
      </c>
      <c r="F1491" s="4" t="s">
        <v>4246</v>
      </c>
      <c r="G1491" s="4" t="s">
        <v>6607</v>
      </c>
      <c r="H1491" s="5" t="s">
        <v>7300</v>
      </c>
      <c r="I1491" s="5">
        <v>588</v>
      </c>
      <c r="J1491" s="5" t="s">
        <v>30</v>
      </c>
      <c r="K1491" s="5">
        <v>0</v>
      </c>
      <c r="L1491" s="5">
        <v>0</v>
      </c>
      <c r="M1491" s="5" t="s">
        <v>31</v>
      </c>
      <c r="N1491" s="5" t="s">
        <v>6229</v>
      </c>
      <c r="O1491" s="5">
        <v>2</v>
      </c>
      <c r="P1491" s="5">
        <v>588</v>
      </c>
      <c r="Q1491" s="5">
        <v>0</v>
      </c>
      <c r="R1491" s="4" t="s">
        <v>32</v>
      </c>
      <c r="S1491" s="4" t="s">
        <v>7301</v>
      </c>
      <c r="T1491" s="5" t="s">
        <v>34</v>
      </c>
      <c r="U1491" s="5">
        <v>0</v>
      </c>
    </row>
    <row r="1492" s="1" customFormat="1" ht="22.35" spans="1:21">
      <c r="A1492" s="5" t="s">
        <v>22</v>
      </c>
      <c r="B1492" s="4" t="s">
        <v>7302</v>
      </c>
      <c r="C1492" s="4" t="s">
        <v>7303</v>
      </c>
      <c r="D1492" s="5" t="s">
        <v>1516</v>
      </c>
      <c r="E1492" s="5" t="s">
        <v>285</v>
      </c>
      <c r="F1492" s="4" t="s">
        <v>3127</v>
      </c>
      <c r="G1492" s="4" t="s">
        <v>6607</v>
      </c>
      <c r="H1492" s="5" t="s">
        <v>7304</v>
      </c>
      <c r="I1492" s="5">
        <v>12090</v>
      </c>
      <c r="J1492" s="5" t="s">
        <v>30</v>
      </c>
      <c r="K1492" s="5">
        <v>0</v>
      </c>
      <c r="L1492" s="5">
        <v>0</v>
      </c>
      <c r="M1492" s="5" t="s">
        <v>31</v>
      </c>
      <c r="N1492" s="5" t="s">
        <v>1518</v>
      </c>
      <c r="O1492" s="5">
        <v>6</v>
      </c>
      <c r="P1492" s="5">
        <v>12090</v>
      </c>
      <c r="Q1492" s="5">
        <v>0</v>
      </c>
      <c r="R1492" s="4" t="s">
        <v>32</v>
      </c>
      <c r="S1492" s="20"/>
      <c r="T1492" s="5" t="s">
        <v>34</v>
      </c>
      <c r="U1492" s="5">
        <v>0</v>
      </c>
    </row>
    <row r="1493" s="1" customFormat="1" ht="22.35" spans="1:21">
      <c r="A1493" s="5" t="s">
        <v>22</v>
      </c>
      <c r="B1493" s="4" t="s">
        <v>7305</v>
      </c>
      <c r="C1493" s="4" t="s">
        <v>7306</v>
      </c>
      <c r="D1493" s="5" t="s">
        <v>4382</v>
      </c>
      <c r="E1493" s="5" t="s">
        <v>782</v>
      </c>
      <c r="F1493" s="4" t="s">
        <v>4246</v>
      </c>
      <c r="G1493" s="4" t="s">
        <v>6607</v>
      </c>
      <c r="H1493" s="5" t="s">
        <v>7307</v>
      </c>
      <c r="I1493" s="5">
        <v>2760</v>
      </c>
      <c r="J1493" s="5" t="s">
        <v>30</v>
      </c>
      <c r="K1493" s="5">
        <v>0</v>
      </c>
      <c r="L1493" s="5">
        <v>0</v>
      </c>
      <c r="M1493" s="5" t="s">
        <v>31</v>
      </c>
      <c r="N1493" s="5" t="s">
        <v>4384</v>
      </c>
      <c r="O1493" s="5">
        <v>2</v>
      </c>
      <c r="P1493" s="5">
        <v>2760</v>
      </c>
      <c r="Q1493" s="5">
        <v>0</v>
      </c>
      <c r="R1493" s="4" t="s">
        <v>32</v>
      </c>
      <c r="S1493" s="4" t="s">
        <v>7308</v>
      </c>
      <c r="T1493" s="5" t="s">
        <v>34</v>
      </c>
      <c r="U1493" s="5">
        <v>0</v>
      </c>
    </row>
    <row r="1494" s="1" customFormat="1" ht="22.35" spans="1:21">
      <c r="A1494" s="5" t="s">
        <v>22</v>
      </c>
      <c r="B1494" s="4" t="s">
        <v>7309</v>
      </c>
      <c r="C1494" s="4" t="s">
        <v>7310</v>
      </c>
      <c r="D1494" s="5" t="s">
        <v>7311</v>
      </c>
      <c r="E1494" s="5" t="s">
        <v>335</v>
      </c>
      <c r="F1494" s="4" t="s">
        <v>3127</v>
      </c>
      <c r="G1494" s="4" t="s">
        <v>6607</v>
      </c>
      <c r="H1494" s="5" t="s">
        <v>7312</v>
      </c>
      <c r="I1494" s="5">
        <v>6610</v>
      </c>
      <c r="J1494" s="5" t="s">
        <v>30</v>
      </c>
      <c r="K1494" s="5">
        <v>0</v>
      </c>
      <c r="L1494" s="5">
        <v>0</v>
      </c>
      <c r="M1494" s="5" t="s">
        <v>31</v>
      </c>
      <c r="N1494" s="5" t="s">
        <v>7313</v>
      </c>
      <c r="O1494" s="5">
        <v>3</v>
      </c>
      <c r="P1494" s="5">
        <v>6610</v>
      </c>
      <c r="Q1494" s="5">
        <v>0</v>
      </c>
      <c r="R1494" s="4" t="s">
        <v>32</v>
      </c>
      <c r="S1494" s="4" t="s">
        <v>7314</v>
      </c>
      <c r="T1494" s="5" t="s">
        <v>34</v>
      </c>
      <c r="U1494" s="5">
        <v>0</v>
      </c>
    </row>
    <row r="1495" s="1" customFormat="1" ht="22.35" spans="1:21">
      <c r="A1495" s="5" t="s">
        <v>22</v>
      </c>
      <c r="B1495" s="4" t="s">
        <v>7309</v>
      </c>
      <c r="C1495" s="4" t="s">
        <v>7310</v>
      </c>
      <c r="D1495" s="5" t="s">
        <v>7311</v>
      </c>
      <c r="E1495" s="5" t="s">
        <v>335</v>
      </c>
      <c r="F1495" s="4" t="s">
        <v>3127</v>
      </c>
      <c r="G1495" s="4" t="s">
        <v>6607</v>
      </c>
      <c r="H1495" s="5" t="s">
        <v>7312</v>
      </c>
      <c r="I1495" s="5">
        <v>-6610</v>
      </c>
      <c r="J1495" s="5" t="s">
        <v>30</v>
      </c>
      <c r="K1495" s="5">
        <v>0</v>
      </c>
      <c r="L1495" s="5">
        <v>0</v>
      </c>
      <c r="M1495" s="5" t="s">
        <v>31</v>
      </c>
      <c r="N1495" s="5" t="s">
        <v>7313</v>
      </c>
      <c r="O1495" s="5">
        <v>-3</v>
      </c>
      <c r="P1495" s="5">
        <v>-6610</v>
      </c>
      <c r="Q1495" s="5">
        <v>0</v>
      </c>
      <c r="R1495" s="4" t="s">
        <v>32</v>
      </c>
      <c r="S1495" s="4" t="s">
        <v>7314</v>
      </c>
      <c r="T1495" s="5" t="s">
        <v>34</v>
      </c>
      <c r="U1495" s="5">
        <v>0</v>
      </c>
    </row>
    <row r="1496" s="1" customFormat="1" ht="22.35" spans="1:21">
      <c r="A1496" s="5" t="s">
        <v>22</v>
      </c>
      <c r="B1496" s="4" t="s">
        <v>7309</v>
      </c>
      <c r="C1496" s="4" t="s">
        <v>7310</v>
      </c>
      <c r="D1496" s="5" t="s">
        <v>7311</v>
      </c>
      <c r="E1496" s="5" t="s">
        <v>335</v>
      </c>
      <c r="F1496" s="4" t="s">
        <v>3127</v>
      </c>
      <c r="G1496" s="4" t="s">
        <v>6607</v>
      </c>
      <c r="H1496" s="5" t="s">
        <v>7312</v>
      </c>
      <c r="I1496" s="5">
        <v>6610</v>
      </c>
      <c r="J1496" s="5" t="s">
        <v>30</v>
      </c>
      <c r="K1496" s="5">
        <v>0</v>
      </c>
      <c r="L1496" s="5">
        <v>0</v>
      </c>
      <c r="M1496" s="5" t="s">
        <v>31</v>
      </c>
      <c r="N1496" s="5" t="s">
        <v>7313</v>
      </c>
      <c r="O1496" s="5">
        <v>3</v>
      </c>
      <c r="P1496" s="5">
        <v>6610</v>
      </c>
      <c r="Q1496" s="5">
        <v>0</v>
      </c>
      <c r="R1496" s="4" t="s">
        <v>32</v>
      </c>
      <c r="S1496" s="4" t="s">
        <v>7314</v>
      </c>
      <c r="T1496" s="5" t="s">
        <v>34</v>
      </c>
      <c r="U1496" s="5">
        <v>0</v>
      </c>
    </row>
    <row r="1497" s="1" customFormat="1" ht="22.35" spans="1:21">
      <c r="A1497" s="5" t="s">
        <v>22</v>
      </c>
      <c r="B1497" s="4" t="s">
        <v>7315</v>
      </c>
      <c r="C1497" s="4" t="s">
        <v>6253</v>
      </c>
      <c r="D1497" s="5" t="s">
        <v>532</v>
      </c>
      <c r="E1497" s="5" t="s">
        <v>261</v>
      </c>
      <c r="F1497" s="4" t="s">
        <v>5456</v>
      </c>
      <c r="G1497" s="4" t="s">
        <v>6607</v>
      </c>
      <c r="H1497" s="5" t="s">
        <v>6254</v>
      </c>
      <c r="I1497" s="5">
        <v>2988</v>
      </c>
      <c r="J1497" s="5" t="s">
        <v>30</v>
      </c>
      <c r="K1497" s="5">
        <v>0</v>
      </c>
      <c r="L1497" s="5">
        <v>0</v>
      </c>
      <c r="M1497" s="5" t="s">
        <v>31</v>
      </c>
      <c r="N1497" s="5" t="s">
        <v>532</v>
      </c>
      <c r="O1497" s="5">
        <v>1</v>
      </c>
      <c r="P1497" s="5">
        <v>2988</v>
      </c>
      <c r="Q1497" s="5">
        <v>0</v>
      </c>
      <c r="R1497" s="4" t="s">
        <v>32</v>
      </c>
      <c r="S1497" s="20"/>
      <c r="T1497" s="5" t="s">
        <v>34</v>
      </c>
      <c r="U1497" s="5">
        <v>0</v>
      </c>
    </row>
    <row r="1498" s="1" customFormat="1" ht="15.15" spans="1:21">
      <c r="A1498" s="5" t="s">
        <v>22</v>
      </c>
      <c r="B1498" s="4" t="s">
        <v>7316</v>
      </c>
      <c r="C1498" s="4" t="s">
        <v>7317</v>
      </c>
      <c r="D1498" s="5" t="s">
        <v>7318</v>
      </c>
      <c r="E1498" s="5" t="s">
        <v>2203</v>
      </c>
      <c r="F1498" s="4" t="s">
        <v>2022</v>
      </c>
      <c r="G1498" s="4" t="s">
        <v>6607</v>
      </c>
      <c r="H1498" s="5" t="s">
        <v>7319</v>
      </c>
      <c r="I1498" s="5">
        <v>14836</v>
      </c>
      <c r="J1498" s="5" t="s">
        <v>30</v>
      </c>
      <c r="K1498" s="5">
        <v>0</v>
      </c>
      <c r="L1498" s="5">
        <v>0</v>
      </c>
      <c r="M1498" s="5" t="s">
        <v>31</v>
      </c>
      <c r="N1498" s="5" t="s">
        <v>4096</v>
      </c>
      <c r="O1498" s="5">
        <v>4</v>
      </c>
      <c r="P1498" s="5">
        <v>14836</v>
      </c>
      <c r="Q1498" s="5">
        <v>0</v>
      </c>
      <c r="R1498" s="4" t="s">
        <v>32</v>
      </c>
      <c r="S1498" s="4" t="s">
        <v>7320</v>
      </c>
      <c r="T1498" s="5" t="s">
        <v>34</v>
      </c>
      <c r="U1498" s="5">
        <v>0</v>
      </c>
    </row>
    <row r="1499" s="1" customFormat="1" ht="22.35" spans="1:21">
      <c r="A1499" s="5" t="s">
        <v>22</v>
      </c>
      <c r="B1499" s="4" t="s">
        <v>7321</v>
      </c>
      <c r="C1499" s="4" t="s">
        <v>7322</v>
      </c>
      <c r="D1499" s="5" t="s">
        <v>7323</v>
      </c>
      <c r="E1499" s="5" t="s">
        <v>7324</v>
      </c>
      <c r="F1499" s="4" t="s">
        <v>4246</v>
      </c>
      <c r="G1499" s="4" t="s">
        <v>6607</v>
      </c>
      <c r="H1499" s="5" t="s">
        <v>7325</v>
      </c>
      <c r="I1499" s="5">
        <v>9874</v>
      </c>
      <c r="J1499" s="5" t="s">
        <v>30</v>
      </c>
      <c r="K1499" s="5">
        <v>0</v>
      </c>
      <c r="L1499" s="5">
        <v>0</v>
      </c>
      <c r="M1499" s="5" t="s">
        <v>31</v>
      </c>
      <c r="N1499" s="5" t="s">
        <v>7326</v>
      </c>
      <c r="O1499" s="5">
        <v>2</v>
      </c>
      <c r="P1499" s="5">
        <v>9874</v>
      </c>
      <c r="Q1499" s="5">
        <v>0</v>
      </c>
      <c r="R1499" s="4" t="s">
        <v>32</v>
      </c>
      <c r="S1499" s="4" t="s">
        <v>7327</v>
      </c>
      <c r="T1499" s="5" t="s">
        <v>34</v>
      </c>
      <c r="U1499" s="5">
        <v>0</v>
      </c>
    </row>
    <row r="1500" s="1" customFormat="1" ht="22.35" spans="1:21">
      <c r="A1500" s="5" t="s">
        <v>22</v>
      </c>
      <c r="B1500" s="4" t="s">
        <v>7328</v>
      </c>
      <c r="C1500" s="4" t="s">
        <v>7329</v>
      </c>
      <c r="D1500" s="5" t="s">
        <v>7330</v>
      </c>
      <c r="E1500" s="5" t="s">
        <v>782</v>
      </c>
      <c r="F1500" s="4" t="s">
        <v>3127</v>
      </c>
      <c r="G1500" s="4" t="s">
        <v>6607</v>
      </c>
      <c r="H1500" s="5" t="s">
        <v>7331</v>
      </c>
      <c r="I1500" s="5">
        <v>5940</v>
      </c>
      <c r="J1500" s="5" t="s">
        <v>30</v>
      </c>
      <c r="K1500" s="5">
        <v>0</v>
      </c>
      <c r="L1500" s="5">
        <v>0</v>
      </c>
      <c r="M1500" s="5" t="s">
        <v>31</v>
      </c>
      <c r="N1500" s="5" t="s">
        <v>7332</v>
      </c>
      <c r="O1500" s="5">
        <v>3</v>
      </c>
      <c r="P1500" s="5">
        <v>5940</v>
      </c>
      <c r="Q1500" s="5">
        <v>0</v>
      </c>
      <c r="R1500" s="4" t="s">
        <v>32</v>
      </c>
      <c r="S1500" s="4" t="s">
        <v>7333</v>
      </c>
      <c r="T1500" s="5" t="s">
        <v>34</v>
      </c>
      <c r="U1500" s="5">
        <v>0</v>
      </c>
    </row>
    <row r="1501" s="1" customFormat="1" ht="22.35" spans="1:21">
      <c r="A1501" s="5" t="s">
        <v>22</v>
      </c>
      <c r="B1501" s="4" t="s">
        <v>7334</v>
      </c>
      <c r="C1501" s="4" t="s">
        <v>7335</v>
      </c>
      <c r="D1501" s="5" t="s">
        <v>2495</v>
      </c>
      <c r="E1501" s="5" t="s">
        <v>757</v>
      </c>
      <c r="F1501" s="4" t="s">
        <v>4246</v>
      </c>
      <c r="G1501" s="4" t="s">
        <v>6607</v>
      </c>
      <c r="H1501" s="5" t="s">
        <v>7336</v>
      </c>
      <c r="I1501" s="5">
        <v>2086</v>
      </c>
      <c r="J1501" s="5" t="s">
        <v>30</v>
      </c>
      <c r="K1501" s="5">
        <v>0</v>
      </c>
      <c r="L1501" s="5">
        <v>0</v>
      </c>
      <c r="M1501" s="5" t="s">
        <v>31</v>
      </c>
      <c r="N1501" s="5" t="s">
        <v>7337</v>
      </c>
      <c r="O1501" s="5">
        <v>2</v>
      </c>
      <c r="P1501" s="5">
        <v>2086</v>
      </c>
      <c r="Q1501" s="5">
        <v>0</v>
      </c>
      <c r="R1501" s="4" t="s">
        <v>32</v>
      </c>
      <c r="S1501" s="4" t="s">
        <v>7338</v>
      </c>
      <c r="T1501" s="5" t="s">
        <v>34</v>
      </c>
      <c r="U1501" s="5">
        <v>0</v>
      </c>
    </row>
    <row r="1502" s="1" customFormat="1" ht="22.35" spans="1:21">
      <c r="A1502" s="5" t="s">
        <v>22</v>
      </c>
      <c r="B1502" s="4" t="s">
        <v>7339</v>
      </c>
      <c r="C1502" s="4" t="s">
        <v>7340</v>
      </c>
      <c r="D1502" s="5" t="s">
        <v>2934</v>
      </c>
      <c r="E1502" s="5" t="s">
        <v>696</v>
      </c>
      <c r="F1502" s="4" t="s">
        <v>5456</v>
      </c>
      <c r="G1502" s="4" t="s">
        <v>6607</v>
      </c>
      <c r="H1502" s="5" t="s">
        <v>7341</v>
      </c>
      <c r="I1502" s="5">
        <v>330</v>
      </c>
      <c r="J1502" s="5" t="s">
        <v>30</v>
      </c>
      <c r="K1502" s="5">
        <v>0</v>
      </c>
      <c r="L1502" s="5">
        <v>0</v>
      </c>
      <c r="M1502" s="5" t="s">
        <v>31</v>
      </c>
      <c r="N1502" s="5" t="s">
        <v>6744</v>
      </c>
      <c r="O1502" s="5">
        <v>1</v>
      </c>
      <c r="P1502" s="5">
        <v>330</v>
      </c>
      <c r="Q1502" s="5">
        <v>0</v>
      </c>
      <c r="R1502" s="4" t="s">
        <v>32</v>
      </c>
      <c r="S1502" s="4" t="s">
        <v>7340</v>
      </c>
      <c r="T1502" s="5" t="s">
        <v>34</v>
      </c>
      <c r="U1502" s="5">
        <v>0</v>
      </c>
    </row>
    <row r="1503" s="1" customFormat="1" ht="22.35" spans="1:21">
      <c r="A1503" s="5" t="s">
        <v>22</v>
      </c>
      <c r="B1503" s="4" t="s">
        <v>7342</v>
      </c>
      <c r="C1503" s="4" t="s">
        <v>7343</v>
      </c>
      <c r="D1503" s="5" t="s">
        <v>695</v>
      </c>
      <c r="E1503" s="5" t="s">
        <v>696</v>
      </c>
      <c r="F1503" s="4" t="s">
        <v>5456</v>
      </c>
      <c r="G1503" s="4" t="s">
        <v>6607</v>
      </c>
      <c r="H1503" s="5" t="s">
        <v>7344</v>
      </c>
      <c r="I1503" s="5">
        <v>258</v>
      </c>
      <c r="J1503" s="5" t="s">
        <v>30</v>
      </c>
      <c r="K1503" s="5">
        <v>0</v>
      </c>
      <c r="L1503" s="5">
        <v>0</v>
      </c>
      <c r="M1503" s="5" t="s">
        <v>31</v>
      </c>
      <c r="N1503" s="5" t="s">
        <v>698</v>
      </c>
      <c r="O1503" s="5">
        <v>1</v>
      </c>
      <c r="P1503" s="5">
        <v>258</v>
      </c>
      <c r="Q1503" s="5">
        <v>0</v>
      </c>
      <c r="R1503" s="4" t="s">
        <v>32</v>
      </c>
      <c r="S1503" s="4" t="s">
        <v>7343</v>
      </c>
      <c r="T1503" s="5" t="s">
        <v>34</v>
      </c>
      <c r="U1503" s="5">
        <v>0</v>
      </c>
    </row>
    <row r="1504" s="1" customFormat="1" ht="22.35" spans="1:21">
      <c r="A1504" s="5" t="s">
        <v>22</v>
      </c>
      <c r="B1504" s="4" t="s">
        <v>7345</v>
      </c>
      <c r="C1504" s="4" t="s">
        <v>7346</v>
      </c>
      <c r="D1504" s="5" t="s">
        <v>49</v>
      </c>
      <c r="E1504" s="5" t="s">
        <v>44</v>
      </c>
      <c r="F1504" s="4" t="s">
        <v>3127</v>
      </c>
      <c r="G1504" s="4" t="s">
        <v>6607</v>
      </c>
      <c r="H1504" s="5" t="s">
        <v>7347</v>
      </c>
      <c r="I1504" s="5">
        <v>2105</v>
      </c>
      <c r="J1504" s="5" t="s">
        <v>30</v>
      </c>
      <c r="K1504" s="5">
        <v>0</v>
      </c>
      <c r="L1504" s="5">
        <v>0</v>
      </c>
      <c r="M1504" s="5" t="s">
        <v>31</v>
      </c>
      <c r="N1504" s="5" t="s">
        <v>49</v>
      </c>
      <c r="O1504" s="5">
        <v>3</v>
      </c>
      <c r="P1504" s="5">
        <v>2105</v>
      </c>
      <c r="Q1504" s="5">
        <v>0</v>
      </c>
      <c r="R1504" s="4" t="s">
        <v>32</v>
      </c>
      <c r="S1504" s="4" t="s">
        <v>7348</v>
      </c>
      <c r="T1504" s="5" t="s">
        <v>34</v>
      </c>
      <c r="U1504" s="5">
        <v>0</v>
      </c>
    </row>
    <row r="1505" s="1" customFormat="1" ht="22.35" spans="1:21">
      <c r="A1505" s="5" t="s">
        <v>22</v>
      </c>
      <c r="B1505" s="4" t="s">
        <v>7349</v>
      </c>
      <c r="C1505" s="20"/>
      <c r="D1505" s="5" t="s">
        <v>1516</v>
      </c>
      <c r="E1505" s="5" t="s">
        <v>285</v>
      </c>
      <c r="F1505" s="4" t="s">
        <v>28</v>
      </c>
      <c r="G1505" s="4" t="s">
        <v>6607</v>
      </c>
      <c r="H1505" s="5" t="s">
        <v>7350</v>
      </c>
      <c r="I1505" s="5">
        <v>12090</v>
      </c>
      <c r="J1505" s="5" t="s">
        <v>30</v>
      </c>
      <c r="K1505" s="5">
        <v>0</v>
      </c>
      <c r="L1505" s="5">
        <v>0</v>
      </c>
      <c r="M1505" s="5" t="s">
        <v>31</v>
      </c>
      <c r="N1505" s="5" t="s">
        <v>1518</v>
      </c>
      <c r="O1505" s="5">
        <v>6</v>
      </c>
      <c r="P1505" s="5">
        <v>12090</v>
      </c>
      <c r="Q1505" s="5">
        <v>0</v>
      </c>
      <c r="R1505" s="4" t="s">
        <v>32</v>
      </c>
      <c r="S1505" s="20"/>
      <c r="T1505" s="5" t="s">
        <v>34</v>
      </c>
      <c r="U1505" s="5">
        <v>0</v>
      </c>
    </row>
    <row r="1506" s="1" customFormat="1" ht="22.35" spans="1:21">
      <c r="A1506" s="5" t="s">
        <v>22</v>
      </c>
      <c r="B1506" s="4" t="s">
        <v>7351</v>
      </c>
      <c r="C1506" s="4" t="s">
        <v>7352</v>
      </c>
      <c r="D1506" s="5" t="s">
        <v>3785</v>
      </c>
      <c r="E1506" s="5" t="s">
        <v>3786</v>
      </c>
      <c r="F1506" s="4" t="s">
        <v>4246</v>
      </c>
      <c r="G1506" s="4" t="s">
        <v>6607</v>
      </c>
      <c r="H1506" s="5" t="s">
        <v>7353</v>
      </c>
      <c r="I1506" s="5">
        <v>670</v>
      </c>
      <c r="J1506" s="5" t="s">
        <v>30</v>
      </c>
      <c r="K1506" s="5">
        <v>0</v>
      </c>
      <c r="L1506" s="5">
        <v>0</v>
      </c>
      <c r="M1506" s="5" t="s">
        <v>31</v>
      </c>
      <c r="N1506" s="5" t="s">
        <v>7354</v>
      </c>
      <c r="O1506" s="5">
        <v>2</v>
      </c>
      <c r="P1506" s="5">
        <v>670</v>
      </c>
      <c r="Q1506" s="5">
        <v>0</v>
      </c>
      <c r="R1506" s="4" t="s">
        <v>32</v>
      </c>
      <c r="S1506" s="4" t="s">
        <v>7355</v>
      </c>
      <c r="T1506" s="5" t="s">
        <v>34</v>
      </c>
      <c r="U1506" s="5">
        <v>0</v>
      </c>
    </row>
    <row r="1507" s="1" customFormat="1" ht="22.35" spans="1:21">
      <c r="A1507" s="5" t="s">
        <v>22</v>
      </c>
      <c r="B1507" s="4" t="s">
        <v>7356</v>
      </c>
      <c r="C1507" s="4" t="s">
        <v>7357</v>
      </c>
      <c r="D1507" s="5" t="s">
        <v>494</v>
      </c>
      <c r="E1507" s="5" t="s">
        <v>495</v>
      </c>
      <c r="F1507" s="4" t="s">
        <v>3127</v>
      </c>
      <c r="G1507" s="4" t="s">
        <v>6607</v>
      </c>
      <c r="H1507" s="5" t="s">
        <v>7358</v>
      </c>
      <c r="I1507" s="5">
        <v>11460</v>
      </c>
      <c r="J1507" s="5" t="s">
        <v>30</v>
      </c>
      <c r="K1507" s="5">
        <v>0</v>
      </c>
      <c r="L1507" s="5">
        <v>0</v>
      </c>
      <c r="M1507" s="5" t="s">
        <v>31</v>
      </c>
      <c r="N1507" s="5" t="s">
        <v>494</v>
      </c>
      <c r="O1507" s="5">
        <v>6</v>
      </c>
      <c r="P1507" s="5">
        <v>11460</v>
      </c>
      <c r="Q1507" s="5">
        <v>0</v>
      </c>
      <c r="R1507" s="4" t="s">
        <v>32</v>
      </c>
      <c r="S1507" s="4" t="s">
        <v>7359</v>
      </c>
      <c r="T1507" s="5" t="s">
        <v>34</v>
      </c>
      <c r="U1507" s="5">
        <v>0</v>
      </c>
    </row>
    <row r="1508" s="1" customFormat="1" ht="22.35" spans="1:21">
      <c r="A1508" s="5" t="s">
        <v>22</v>
      </c>
      <c r="B1508" s="4" t="s">
        <v>7360</v>
      </c>
      <c r="C1508" s="4" t="s">
        <v>7361</v>
      </c>
      <c r="D1508" s="5" t="s">
        <v>7362</v>
      </c>
      <c r="E1508" s="5" t="s">
        <v>2280</v>
      </c>
      <c r="F1508" s="4" t="s">
        <v>4246</v>
      </c>
      <c r="G1508" s="4" t="s">
        <v>6607</v>
      </c>
      <c r="H1508" s="5" t="s">
        <v>7363</v>
      </c>
      <c r="I1508" s="5">
        <v>1860</v>
      </c>
      <c r="J1508" s="5" t="s">
        <v>30</v>
      </c>
      <c r="K1508" s="5">
        <v>0</v>
      </c>
      <c r="L1508" s="5">
        <v>0</v>
      </c>
      <c r="M1508" s="5" t="s">
        <v>31</v>
      </c>
      <c r="N1508" s="5" t="s">
        <v>7364</v>
      </c>
      <c r="O1508" s="5">
        <v>6</v>
      </c>
      <c r="P1508" s="5">
        <v>1860</v>
      </c>
      <c r="Q1508" s="5">
        <v>0</v>
      </c>
      <c r="R1508" s="4" t="s">
        <v>32</v>
      </c>
      <c r="S1508" s="4" t="s">
        <v>7365</v>
      </c>
      <c r="T1508" s="5" t="s">
        <v>34</v>
      </c>
      <c r="U1508" s="5">
        <v>0</v>
      </c>
    </row>
    <row r="1509" s="1" customFormat="1" ht="22.35" spans="1:21">
      <c r="A1509" s="5" t="s">
        <v>22</v>
      </c>
      <c r="B1509" s="4" t="s">
        <v>7366</v>
      </c>
      <c r="C1509" s="4" t="s">
        <v>7367</v>
      </c>
      <c r="D1509" s="5" t="s">
        <v>7368</v>
      </c>
      <c r="E1509" s="5" t="s">
        <v>1150</v>
      </c>
      <c r="F1509" s="4" t="s">
        <v>3127</v>
      </c>
      <c r="G1509" s="4" t="s">
        <v>6607</v>
      </c>
      <c r="H1509" s="5" t="s">
        <v>7369</v>
      </c>
      <c r="I1509" s="5">
        <v>21600</v>
      </c>
      <c r="J1509" s="5" t="s">
        <v>30</v>
      </c>
      <c r="K1509" s="5">
        <v>0</v>
      </c>
      <c r="L1509" s="5">
        <v>0</v>
      </c>
      <c r="M1509" s="5" t="s">
        <v>31</v>
      </c>
      <c r="N1509" s="5" t="s">
        <v>7368</v>
      </c>
      <c r="O1509" s="5">
        <v>3</v>
      </c>
      <c r="P1509" s="5">
        <v>21600</v>
      </c>
      <c r="Q1509" s="5">
        <v>0</v>
      </c>
      <c r="R1509" s="4" t="s">
        <v>32</v>
      </c>
      <c r="S1509" s="4" t="s">
        <v>7370</v>
      </c>
      <c r="T1509" s="5" t="s">
        <v>34</v>
      </c>
      <c r="U1509" s="5">
        <v>0</v>
      </c>
    </row>
    <row r="1510" s="1" customFormat="1" ht="22.35" spans="1:21">
      <c r="A1510" s="5" t="s">
        <v>22</v>
      </c>
      <c r="B1510" s="4" t="s">
        <v>7371</v>
      </c>
      <c r="C1510" s="4" t="s">
        <v>7372</v>
      </c>
      <c r="D1510" s="5" t="s">
        <v>7373</v>
      </c>
      <c r="E1510" s="5" t="s">
        <v>261</v>
      </c>
      <c r="F1510" s="4" t="s">
        <v>2022</v>
      </c>
      <c r="G1510" s="4" t="s">
        <v>6607</v>
      </c>
      <c r="H1510" s="5" t="s">
        <v>7374</v>
      </c>
      <c r="I1510" s="5">
        <v>15822</v>
      </c>
      <c r="J1510" s="5" t="s">
        <v>30</v>
      </c>
      <c r="K1510" s="5">
        <v>0</v>
      </c>
      <c r="L1510" s="5">
        <v>0</v>
      </c>
      <c r="M1510" s="5" t="s">
        <v>31</v>
      </c>
      <c r="N1510" s="5" t="s">
        <v>7373</v>
      </c>
      <c r="O1510" s="5">
        <v>4</v>
      </c>
      <c r="P1510" s="5">
        <v>15822</v>
      </c>
      <c r="Q1510" s="5">
        <v>0</v>
      </c>
      <c r="R1510" s="4" t="s">
        <v>32</v>
      </c>
      <c r="S1510" s="20"/>
      <c r="T1510" s="5" t="s">
        <v>34</v>
      </c>
      <c r="U1510" s="5">
        <v>0</v>
      </c>
    </row>
    <row r="1511" s="1" customFormat="1" ht="22.35" spans="1:21">
      <c r="A1511" s="5" t="s">
        <v>22</v>
      </c>
      <c r="B1511" s="4" t="s">
        <v>7375</v>
      </c>
      <c r="C1511" s="4" t="s">
        <v>7376</v>
      </c>
      <c r="D1511" s="5" t="s">
        <v>183</v>
      </c>
      <c r="E1511" s="5" t="s">
        <v>184</v>
      </c>
      <c r="F1511" s="4" t="s">
        <v>3127</v>
      </c>
      <c r="G1511" s="4" t="s">
        <v>6607</v>
      </c>
      <c r="H1511" s="5" t="s">
        <v>7377</v>
      </c>
      <c r="I1511" s="5">
        <v>5000</v>
      </c>
      <c r="J1511" s="5" t="s">
        <v>30</v>
      </c>
      <c r="K1511" s="5">
        <v>0</v>
      </c>
      <c r="L1511" s="5">
        <v>0</v>
      </c>
      <c r="M1511" s="5" t="s">
        <v>31</v>
      </c>
      <c r="N1511" s="5" t="s">
        <v>885</v>
      </c>
      <c r="O1511" s="5">
        <v>3</v>
      </c>
      <c r="P1511" s="5">
        <v>5000</v>
      </c>
      <c r="Q1511" s="5">
        <v>0</v>
      </c>
      <c r="R1511" s="4" t="s">
        <v>32</v>
      </c>
      <c r="S1511" s="4" t="s">
        <v>7378</v>
      </c>
      <c r="T1511" s="5" t="s">
        <v>34</v>
      </c>
      <c r="U1511" s="5">
        <v>0</v>
      </c>
    </row>
    <row r="1512" s="1" customFormat="1" ht="22.35" spans="1:21">
      <c r="A1512" s="5" t="s">
        <v>22</v>
      </c>
      <c r="B1512" s="4" t="s">
        <v>7379</v>
      </c>
      <c r="C1512" s="4" t="s">
        <v>7380</v>
      </c>
      <c r="D1512" s="5" t="s">
        <v>2983</v>
      </c>
      <c r="E1512" s="5" t="s">
        <v>261</v>
      </c>
      <c r="F1512" s="4" t="s">
        <v>2022</v>
      </c>
      <c r="G1512" s="4" t="s">
        <v>6607</v>
      </c>
      <c r="H1512" s="5" t="s">
        <v>7381</v>
      </c>
      <c r="I1512" s="5">
        <v>12900</v>
      </c>
      <c r="J1512" s="5" t="s">
        <v>30</v>
      </c>
      <c r="K1512" s="5">
        <v>0</v>
      </c>
      <c r="L1512" s="5">
        <v>0</v>
      </c>
      <c r="M1512" s="5" t="s">
        <v>31</v>
      </c>
      <c r="N1512" s="5" t="s">
        <v>2983</v>
      </c>
      <c r="O1512" s="5">
        <v>4</v>
      </c>
      <c r="P1512" s="5">
        <v>12900</v>
      </c>
      <c r="Q1512" s="5">
        <v>0</v>
      </c>
      <c r="R1512" s="4" t="s">
        <v>32</v>
      </c>
      <c r="S1512" s="20"/>
      <c r="T1512" s="5" t="s">
        <v>34</v>
      </c>
      <c r="U1512" s="5">
        <v>0</v>
      </c>
    </row>
    <row r="1513" s="1" customFormat="1" ht="22.35" spans="1:21">
      <c r="A1513" s="5" t="s">
        <v>22</v>
      </c>
      <c r="B1513" s="4" t="s">
        <v>7382</v>
      </c>
      <c r="C1513" s="4" t="s">
        <v>7383</v>
      </c>
      <c r="D1513" s="5" t="s">
        <v>69</v>
      </c>
      <c r="E1513" s="5" t="s">
        <v>70</v>
      </c>
      <c r="F1513" s="4" t="s">
        <v>4246</v>
      </c>
      <c r="G1513" s="4" t="s">
        <v>6607</v>
      </c>
      <c r="H1513" s="5" t="s">
        <v>7384</v>
      </c>
      <c r="I1513" s="5">
        <v>3980</v>
      </c>
      <c r="J1513" s="5" t="s">
        <v>30</v>
      </c>
      <c r="K1513" s="5">
        <v>0</v>
      </c>
      <c r="L1513" s="5">
        <v>0</v>
      </c>
      <c r="M1513" s="5" t="s">
        <v>31</v>
      </c>
      <c r="N1513" s="5" t="s">
        <v>72</v>
      </c>
      <c r="O1513" s="5">
        <v>4</v>
      </c>
      <c r="P1513" s="5">
        <v>3980</v>
      </c>
      <c r="Q1513" s="5">
        <v>0</v>
      </c>
      <c r="R1513" s="4" t="s">
        <v>32</v>
      </c>
      <c r="S1513" s="4" t="s">
        <v>7385</v>
      </c>
      <c r="T1513" s="5" t="s">
        <v>34</v>
      </c>
      <c r="U1513" s="5">
        <v>0</v>
      </c>
    </row>
    <row r="1514" s="1" customFormat="1" ht="22.35" spans="1:21">
      <c r="A1514" s="5" t="s">
        <v>22</v>
      </c>
      <c r="B1514" s="4" t="s">
        <v>7386</v>
      </c>
      <c r="C1514" s="4" t="s">
        <v>7387</v>
      </c>
      <c r="D1514" s="5" t="s">
        <v>7388</v>
      </c>
      <c r="E1514" s="5" t="s">
        <v>4604</v>
      </c>
      <c r="F1514" s="4" t="s">
        <v>4246</v>
      </c>
      <c r="G1514" s="4" t="s">
        <v>6607</v>
      </c>
      <c r="H1514" s="5" t="s">
        <v>7389</v>
      </c>
      <c r="I1514" s="5">
        <v>5000</v>
      </c>
      <c r="J1514" s="5" t="s">
        <v>30</v>
      </c>
      <c r="K1514" s="5">
        <v>0</v>
      </c>
      <c r="L1514" s="5">
        <v>0</v>
      </c>
      <c r="M1514" s="5" t="s">
        <v>31</v>
      </c>
      <c r="N1514" s="5" t="s">
        <v>2227</v>
      </c>
      <c r="O1514" s="5">
        <v>2</v>
      </c>
      <c r="P1514" s="5">
        <v>5000</v>
      </c>
      <c r="Q1514" s="5">
        <v>0</v>
      </c>
      <c r="R1514" s="4" t="s">
        <v>32</v>
      </c>
      <c r="S1514" s="4" t="s">
        <v>7390</v>
      </c>
      <c r="T1514" s="5" t="s">
        <v>34</v>
      </c>
      <c r="U1514" s="5">
        <v>0</v>
      </c>
    </row>
    <row r="1515" s="1" customFormat="1" ht="22.35" spans="1:21">
      <c r="A1515" s="5" t="s">
        <v>22</v>
      </c>
      <c r="B1515" s="4" t="s">
        <v>7391</v>
      </c>
      <c r="C1515" s="20"/>
      <c r="D1515" s="5" t="s">
        <v>7392</v>
      </c>
      <c r="E1515" s="5" t="s">
        <v>2562</v>
      </c>
      <c r="F1515" s="4" t="s">
        <v>4246</v>
      </c>
      <c r="G1515" s="4" t="s">
        <v>6607</v>
      </c>
      <c r="H1515" s="5" t="s">
        <v>7393</v>
      </c>
      <c r="I1515" s="5">
        <v>3450</v>
      </c>
      <c r="J1515" s="5" t="s">
        <v>30</v>
      </c>
      <c r="K1515" s="5">
        <v>0</v>
      </c>
      <c r="L1515" s="5">
        <v>0</v>
      </c>
      <c r="M1515" s="5" t="s">
        <v>31</v>
      </c>
      <c r="N1515" s="5" t="s">
        <v>2688</v>
      </c>
      <c r="O1515" s="5">
        <v>2</v>
      </c>
      <c r="P1515" s="5">
        <v>3450</v>
      </c>
      <c r="Q1515" s="5">
        <v>0</v>
      </c>
      <c r="R1515" s="4" t="s">
        <v>32</v>
      </c>
      <c r="S1515" s="4" t="s">
        <v>7394</v>
      </c>
      <c r="T1515" s="5" t="s">
        <v>34</v>
      </c>
      <c r="U1515" s="5">
        <v>0</v>
      </c>
    </row>
    <row r="1516" s="1" customFormat="1" ht="22.35" spans="1:21">
      <c r="A1516" s="5" t="s">
        <v>22</v>
      </c>
      <c r="B1516" s="4" t="s">
        <v>7395</v>
      </c>
      <c r="C1516" s="4" t="s">
        <v>7396</v>
      </c>
      <c r="D1516" s="5" t="s">
        <v>7397</v>
      </c>
      <c r="E1516" s="5" t="s">
        <v>7398</v>
      </c>
      <c r="F1516" s="4" t="s">
        <v>4246</v>
      </c>
      <c r="G1516" s="4" t="s">
        <v>6607</v>
      </c>
      <c r="H1516" s="5" t="s">
        <v>7399</v>
      </c>
      <c r="I1516" s="5">
        <v>5124</v>
      </c>
      <c r="J1516" s="5" t="s">
        <v>30</v>
      </c>
      <c r="K1516" s="5">
        <v>0</v>
      </c>
      <c r="L1516" s="5">
        <v>0</v>
      </c>
      <c r="M1516" s="5" t="s">
        <v>31</v>
      </c>
      <c r="N1516" s="5" t="s">
        <v>7400</v>
      </c>
      <c r="O1516" s="5">
        <v>2</v>
      </c>
      <c r="P1516" s="5">
        <v>5124</v>
      </c>
      <c r="Q1516" s="5">
        <v>0</v>
      </c>
      <c r="R1516" s="4" t="s">
        <v>32</v>
      </c>
      <c r="S1516" s="4" t="s">
        <v>7401</v>
      </c>
      <c r="T1516" s="5" t="s">
        <v>34</v>
      </c>
      <c r="U1516" s="5">
        <v>0</v>
      </c>
    </row>
    <row r="1517" s="1" customFormat="1" ht="22.35" spans="1:21">
      <c r="A1517" s="5" t="s">
        <v>22</v>
      </c>
      <c r="B1517" s="4" t="s">
        <v>7402</v>
      </c>
      <c r="C1517" s="4" t="s">
        <v>7403</v>
      </c>
      <c r="D1517" s="5" t="s">
        <v>7404</v>
      </c>
      <c r="E1517" s="5" t="s">
        <v>5627</v>
      </c>
      <c r="F1517" s="4" t="s">
        <v>4246</v>
      </c>
      <c r="G1517" s="4" t="s">
        <v>6607</v>
      </c>
      <c r="H1517" s="5" t="s">
        <v>7405</v>
      </c>
      <c r="I1517" s="5">
        <v>1232</v>
      </c>
      <c r="J1517" s="5" t="s">
        <v>30</v>
      </c>
      <c r="K1517" s="5">
        <v>0</v>
      </c>
      <c r="L1517" s="5">
        <v>0</v>
      </c>
      <c r="M1517" s="5" t="s">
        <v>31</v>
      </c>
      <c r="N1517" s="5" t="s">
        <v>7406</v>
      </c>
      <c r="O1517" s="5">
        <v>2</v>
      </c>
      <c r="P1517" s="5">
        <v>1232</v>
      </c>
      <c r="Q1517" s="5">
        <v>0</v>
      </c>
      <c r="R1517" s="4" t="s">
        <v>32</v>
      </c>
      <c r="S1517" s="4" t="s">
        <v>7407</v>
      </c>
      <c r="T1517" s="5" t="s">
        <v>34</v>
      </c>
      <c r="U1517" s="5">
        <v>0</v>
      </c>
    </row>
    <row r="1518" s="1" customFormat="1" ht="22.35" spans="1:21">
      <c r="A1518" s="5" t="s">
        <v>22</v>
      </c>
      <c r="B1518" s="4" t="s">
        <v>7408</v>
      </c>
      <c r="C1518" s="4" t="s">
        <v>7409</v>
      </c>
      <c r="D1518" s="5" t="s">
        <v>43</v>
      </c>
      <c r="E1518" s="5" t="s">
        <v>44</v>
      </c>
      <c r="F1518" s="4" t="s">
        <v>4246</v>
      </c>
      <c r="G1518" s="4" t="s">
        <v>6607</v>
      </c>
      <c r="H1518" s="5" t="s">
        <v>7410</v>
      </c>
      <c r="I1518" s="5">
        <v>2700</v>
      </c>
      <c r="J1518" s="5" t="s">
        <v>30</v>
      </c>
      <c r="K1518" s="5">
        <v>0</v>
      </c>
      <c r="L1518" s="5">
        <v>0</v>
      </c>
      <c r="M1518" s="5" t="s">
        <v>31</v>
      </c>
      <c r="N1518" s="5" t="s">
        <v>43</v>
      </c>
      <c r="O1518" s="5">
        <v>4</v>
      </c>
      <c r="P1518" s="5">
        <v>2700</v>
      </c>
      <c r="Q1518" s="5">
        <v>0</v>
      </c>
      <c r="R1518" s="4" t="s">
        <v>32</v>
      </c>
      <c r="S1518" s="4" t="s">
        <v>7411</v>
      </c>
      <c r="T1518" s="5" t="s">
        <v>34</v>
      </c>
      <c r="U1518" s="5">
        <v>0</v>
      </c>
    </row>
    <row r="1519" s="1" customFormat="1" ht="22.35" spans="1:21">
      <c r="A1519" s="5" t="s">
        <v>22</v>
      </c>
      <c r="B1519" s="4" t="s">
        <v>7412</v>
      </c>
      <c r="C1519" s="4" t="s">
        <v>7413</v>
      </c>
      <c r="D1519" s="5" t="s">
        <v>7414</v>
      </c>
      <c r="E1519" s="5" t="s">
        <v>537</v>
      </c>
      <c r="F1519" s="4" t="s">
        <v>4246</v>
      </c>
      <c r="G1519" s="4" t="s">
        <v>6607</v>
      </c>
      <c r="H1519" s="5" t="s">
        <v>7415</v>
      </c>
      <c r="I1519" s="5">
        <v>14068</v>
      </c>
      <c r="J1519" s="5" t="s">
        <v>30</v>
      </c>
      <c r="K1519" s="5">
        <v>0</v>
      </c>
      <c r="L1519" s="5">
        <v>0</v>
      </c>
      <c r="M1519" s="5" t="s">
        <v>31</v>
      </c>
      <c r="N1519" s="5" t="s">
        <v>7414</v>
      </c>
      <c r="O1519" s="5">
        <v>4</v>
      </c>
      <c r="P1519" s="5">
        <v>14068</v>
      </c>
      <c r="Q1519" s="5">
        <v>0</v>
      </c>
      <c r="R1519" s="4" t="s">
        <v>32</v>
      </c>
      <c r="S1519" s="4" t="s">
        <v>7416</v>
      </c>
      <c r="T1519" s="5" t="s">
        <v>34</v>
      </c>
      <c r="U1519" s="5">
        <v>0</v>
      </c>
    </row>
    <row r="1520" s="1" customFormat="1" ht="22.35" spans="1:21">
      <c r="A1520" s="5" t="s">
        <v>22</v>
      </c>
      <c r="B1520" s="4" t="s">
        <v>7417</v>
      </c>
      <c r="C1520" s="4" t="s">
        <v>7418</v>
      </c>
      <c r="D1520" s="5" t="s">
        <v>657</v>
      </c>
      <c r="E1520" s="5" t="s">
        <v>335</v>
      </c>
      <c r="F1520" s="4" t="s">
        <v>968</v>
      </c>
      <c r="G1520" s="4" t="s">
        <v>6607</v>
      </c>
      <c r="H1520" s="5" t="s">
        <v>7419</v>
      </c>
      <c r="I1520" s="5">
        <v>11630</v>
      </c>
      <c r="J1520" s="5" t="s">
        <v>30</v>
      </c>
      <c r="K1520" s="5">
        <v>0</v>
      </c>
      <c r="L1520" s="5">
        <v>0</v>
      </c>
      <c r="M1520" s="5" t="s">
        <v>31</v>
      </c>
      <c r="N1520" s="5" t="s">
        <v>659</v>
      </c>
      <c r="O1520" s="5">
        <v>5</v>
      </c>
      <c r="P1520" s="5">
        <v>11630</v>
      </c>
      <c r="Q1520" s="5">
        <v>0</v>
      </c>
      <c r="R1520" s="4" t="s">
        <v>32</v>
      </c>
      <c r="S1520" s="4" t="s">
        <v>7420</v>
      </c>
      <c r="T1520" s="5" t="s">
        <v>34</v>
      </c>
      <c r="U1520" s="5">
        <v>0</v>
      </c>
    </row>
    <row r="1521" s="1" customFormat="1" ht="22.35" spans="1:21">
      <c r="A1521" s="5" t="s">
        <v>22</v>
      </c>
      <c r="B1521" s="4" t="s">
        <v>7421</v>
      </c>
      <c r="C1521" s="4" t="s">
        <v>7422</v>
      </c>
      <c r="D1521" s="5" t="s">
        <v>3053</v>
      </c>
      <c r="E1521" s="5" t="s">
        <v>55</v>
      </c>
      <c r="F1521" s="4" t="s">
        <v>4246</v>
      </c>
      <c r="G1521" s="4" t="s">
        <v>6607</v>
      </c>
      <c r="H1521" s="5" t="s">
        <v>7423</v>
      </c>
      <c r="I1521" s="5">
        <v>1930</v>
      </c>
      <c r="J1521" s="5" t="s">
        <v>30</v>
      </c>
      <c r="K1521" s="5">
        <v>0</v>
      </c>
      <c r="L1521" s="5">
        <v>0</v>
      </c>
      <c r="M1521" s="5" t="s">
        <v>31</v>
      </c>
      <c r="N1521" s="5" t="s">
        <v>3055</v>
      </c>
      <c r="O1521" s="5">
        <v>2</v>
      </c>
      <c r="P1521" s="5">
        <v>1930</v>
      </c>
      <c r="Q1521" s="5">
        <v>0</v>
      </c>
      <c r="R1521" s="4" t="s">
        <v>32</v>
      </c>
      <c r="S1521" s="4" t="s">
        <v>7424</v>
      </c>
      <c r="T1521" s="5" t="s">
        <v>34</v>
      </c>
      <c r="U1521" s="5">
        <v>0</v>
      </c>
    </row>
    <row r="1522" s="1" customFormat="1" ht="15.15" spans="1:21">
      <c r="A1522" s="5" t="s">
        <v>22</v>
      </c>
      <c r="B1522" s="4" t="s">
        <v>7425</v>
      </c>
      <c r="C1522" s="4" t="s">
        <v>7426</v>
      </c>
      <c r="D1522" s="5" t="s">
        <v>7362</v>
      </c>
      <c r="E1522" s="5" t="s">
        <v>2280</v>
      </c>
      <c r="F1522" s="4" t="s">
        <v>5456</v>
      </c>
      <c r="G1522" s="4" t="s">
        <v>6607</v>
      </c>
      <c r="H1522" s="5" t="s">
        <v>7427</v>
      </c>
      <c r="I1522" s="5">
        <v>310</v>
      </c>
      <c r="J1522" s="5" t="s">
        <v>30</v>
      </c>
      <c r="K1522" s="5">
        <v>0</v>
      </c>
      <c r="L1522" s="5">
        <v>0</v>
      </c>
      <c r="M1522" s="5" t="s">
        <v>31</v>
      </c>
      <c r="N1522" s="5" t="s">
        <v>7364</v>
      </c>
      <c r="O1522" s="5">
        <v>1</v>
      </c>
      <c r="P1522" s="5">
        <v>310</v>
      </c>
      <c r="Q1522" s="5">
        <v>0</v>
      </c>
      <c r="R1522" s="4" t="s">
        <v>32</v>
      </c>
      <c r="S1522" s="4" t="s">
        <v>7428</v>
      </c>
      <c r="T1522" s="5" t="s">
        <v>34</v>
      </c>
      <c r="U1522" s="5">
        <v>0</v>
      </c>
    </row>
    <row r="1523" s="1" customFormat="1" ht="15.15" spans="1:21">
      <c r="A1523" s="5" t="s">
        <v>22</v>
      </c>
      <c r="B1523" s="4" t="s">
        <v>7429</v>
      </c>
      <c r="C1523" s="4" t="s">
        <v>7430</v>
      </c>
      <c r="D1523" s="5" t="s">
        <v>1521</v>
      </c>
      <c r="E1523" s="5" t="s">
        <v>1522</v>
      </c>
      <c r="F1523" s="4" t="s">
        <v>2022</v>
      </c>
      <c r="G1523" s="4" t="s">
        <v>6607</v>
      </c>
      <c r="H1523" s="5" t="s">
        <v>7431</v>
      </c>
      <c r="I1523" s="5">
        <v>4400</v>
      </c>
      <c r="J1523" s="5" t="s">
        <v>30</v>
      </c>
      <c r="K1523" s="5">
        <v>0</v>
      </c>
      <c r="L1523" s="5">
        <v>0</v>
      </c>
      <c r="M1523" s="5" t="s">
        <v>31</v>
      </c>
      <c r="N1523" s="5" t="s">
        <v>1524</v>
      </c>
      <c r="O1523" s="5">
        <v>4</v>
      </c>
      <c r="P1523" s="5">
        <v>4400</v>
      </c>
      <c r="Q1523" s="5">
        <v>0</v>
      </c>
      <c r="R1523" s="4" t="s">
        <v>32</v>
      </c>
      <c r="S1523" s="4" t="s">
        <v>7432</v>
      </c>
      <c r="T1523" s="5" t="s">
        <v>34</v>
      </c>
      <c r="U1523" s="5">
        <v>0</v>
      </c>
    </row>
    <row r="1524" s="1" customFormat="1" ht="22.35" spans="1:21">
      <c r="A1524" s="5" t="s">
        <v>22</v>
      </c>
      <c r="B1524" s="4" t="s">
        <v>7433</v>
      </c>
      <c r="C1524" s="4" t="s">
        <v>7434</v>
      </c>
      <c r="D1524" s="5" t="s">
        <v>7435</v>
      </c>
      <c r="E1524" s="5" t="s">
        <v>495</v>
      </c>
      <c r="F1524" s="4" t="s">
        <v>3127</v>
      </c>
      <c r="G1524" s="4" t="s">
        <v>6607</v>
      </c>
      <c r="H1524" s="5" t="s">
        <v>7436</v>
      </c>
      <c r="I1524" s="5">
        <v>5250</v>
      </c>
      <c r="J1524" s="5" t="s">
        <v>30</v>
      </c>
      <c r="K1524" s="5">
        <v>0</v>
      </c>
      <c r="L1524" s="5">
        <v>0</v>
      </c>
      <c r="M1524" s="5" t="s">
        <v>31</v>
      </c>
      <c r="N1524" s="5" t="s">
        <v>7435</v>
      </c>
      <c r="O1524" s="5">
        <v>3</v>
      </c>
      <c r="P1524" s="5">
        <v>5250</v>
      </c>
      <c r="Q1524" s="5">
        <v>0</v>
      </c>
      <c r="R1524" s="4" t="s">
        <v>32</v>
      </c>
      <c r="S1524" s="4" t="s">
        <v>7437</v>
      </c>
      <c r="T1524" s="5" t="s">
        <v>34</v>
      </c>
      <c r="U1524" s="5">
        <v>0</v>
      </c>
    </row>
    <row r="1525" s="1" customFormat="1" ht="22.35" spans="1:21">
      <c r="A1525" s="5" t="s">
        <v>22</v>
      </c>
      <c r="B1525" s="4" t="s">
        <v>7438</v>
      </c>
      <c r="C1525" s="4" t="s">
        <v>7439</v>
      </c>
      <c r="D1525" s="5" t="s">
        <v>731</v>
      </c>
      <c r="E1525" s="5" t="s">
        <v>696</v>
      </c>
      <c r="F1525" s="4" t="s">
        <v>5456</v>
      </c>
      <c r="G1525" s="4" t="s">
        <v>6607</v>
      </c>
      <c r="H1525" s="5" t="s">
        <v>7440</v>
      </c>
      <c r="I1525" s="5">
        <v>309</v>
      </c>
      <c r="J1525" s="5" t="s">
        <v>30</v>
      </c>
      <c r="K1525" s="5">
        <v>0</v>
      </c>
      <c r="L1525" s="5">
        <v>0</v>
      </c>
      <c r="M1525" s="5" t="s">
        <v>31</v>
      </c>
      <c r="N1525" s="5" t="s">
        <v>733</v>
      </c>
      <c r="O1525" s="5">
        <v>1</v>
      </c>
      <c r="P1525" s="5">
        <v>309</v>
      </c>
      <c r="Q1525" s="5">
        <v>0</v>
      </c>
      <c r="R1525" s="4" t="s">
        <v>32</v>
      </c>
      <c r="S1525" s="4" t="s">
        <v>7441</v>
      </c>
      <c r="T1525" s="5" t="s">
        <v>34</v>
      </c>
      <c r="U1525" s="5">
        <v>0</v>
      </c>
    </row>
    <row r="1526" s="1" customFormat="1" ht="15.15" spans="1:21">
      <c r="A1526" s="5" t="s">
        <v>22</v>
      </c>
      <c r="B1526" s="4" t="s">
        <v>7442</v>
      </c>
      <c r="C1526" s="4" t="s">
        <v>7443</v>
      </c>
      <c r="D1526" s="5" t="s">
        <v>591</v>
      </c>
      <c r="E1526" s="5" t="s">
        <v>592</v>
      </c>
      <c r="F1526" s="4" t="s">
        <v>5456</v>
      </c>
      <c r="G1526" s="4" t="s">
        <v>6607</v>
      </c>
      <c r="H1526" s="5" t="s">
        <v>7444</v>
      </c>
      <c r="I1526" s="5">
        <v>365</v>
      </c>
      <c r="J1526" s="5" t="s">
        <v>30</v>
      </c>
      <c r="K1526" s="5">
        <v>0</v>
      </c>
      <c r="L1526" s="5">
        <v>0</v>
      </c>
      <c r="M1526" s="5" t="s">
        <v>31</v>
      </c>
      <c r="N1526" s="5" t="s">
        <v>594</v>
      </c>
      <c r="O1526" s="5">
        <v>1</v>
      </c>
      <c r="P1526" s="5">
        <v>365</v>
      </c>
      <c r="Q1526" s="5">
        <v>0</v>
      </c>
      <c r="R1526" s="4" t="s">
        <v>32</v>
      </c>
      <c r="S1526" s="4" t="s">
        <v>7445</v>
      </c>
      <c r="T1526" s="5" t="s">
        <v>34</v>
      </c>
      <c r="U1526" s="5">
        <v>0</v>
      </c>
    </row>
    <row r="1527" s="1" customFormat="1" ht="22.35" spans="1:21">
      <c r="A1527" s="5" t="s">
        <v>22</v>
      </c>
      <c r="B1527" s="4" t="s">
        <v>7446</v>
      </c>
      <c r="C1527" s="4" t="s">
        <v>7447</v>
      </c>
      <c r="D1527" s="5" t="s">
        <v>7448</v>
      </c>
      <c r="E1527" s="5" t="s">
        <v>4904</v>
      </c>
      <c r="F1527" s="4" t="s">
        <v>3127</v>
      </c>
      <c r="G1527" s="4" t="s">
        <v>6607</v>
      </c>
      <c r="H1527" s="5" t="s">
        <v>7449</v>
      </c>
      <c r="I1527" s="5">
        <v>10650</v>
      </c>
      <c r="J1527" s="5" t="s">
        <v>30</v>
      </c>
      <c r="K1527" s="5">
        <v>0</v>
      </c>
      <c r="L1527" s="5">
        <v>0</v>
      </c>
      <c r="M1527" s="5" t="s">
        <v>31</v>
      </c>
      <c r="N1527" s="5" t="s">
        <v>7448</v>
      </c>
      <c r="O1527" s="5">
        <v>3</v>
      </c>
      <c r="P1527" s="5">
        <v>10650</v>
      </c>
      <c r="Q1527" s="5">
        <v>0</v>
      </c>
      <c r="R1527" s="4" t="s">
        <v>32</v>
      </c>
      <c r="S1527" s="20"/>
      <c r="T1527" s="5" t="s">
        <v>34</v>
      </c>
      <c r="U1527" s="5">
        <v>0</v>
      </c>
    </row>
    <row r="1528" s="1" customFormat="1" ht="22.35" spans="1:21">
      <c r="A1528" s="5" t="s">
        <v>22</v>
      </c>
      <c r="B1528" s="4" t="s">
        <v>7450</v>
      </c>
      <c r="C1528" s="4" t="s">
        <v>7451</v>
      </c>
      <c r="D1528" s="5" t="s">
        <v>353</v>
      </c>
      <c r="E1528" s="5" t="s">
        <v>261</v>
      </c>
      <c r="F1528" s="4" t="s">
        <v>3127</v>
      </c>
      <c r="G1528" s="4" t="s">
        <v>6607</v>
      </c>
      <c r="H1528" s="5" t="s">
        <v>7452</v>
      </c>
      <c r="I1528" s="5">
        <v>9710</v>
      </c>
      <c r="J1528" s="5" t="s">
        <v>30</v>
      </c>
      <c r="K1528" s="5">
        <v>0</v>
      </c>
      <c r="L1528" s="5">
        <v>0</v>
      </c>
      <c r="M1528" s="5" t="s">
        <v>31</v>
      </c>
      <c r="N1528" s="5" t="s">
        <v>353</v>
      </c>
      <c r="O1528" s="5">
        <v>3</v>
      </c>
      <c r="P1528" s="5">
        <v>9710</v>
      </c>
      <c r="Q1528" s="5">
        <v>0</v>
      </c>
      <c r="R1528" s="4" t="s">
        <v>32</v>
      </c>
      <c r="S1528" s="20"/>
      <c r="T1528" s="5" t="s">
        <v>34</v>
      </c>
      <c r="U1528" s="5">
        <v>0</v>
      </c>
    </row>
    <row r="1529" s="1" customFormat="1" ht="22.35" spans="1:21">
      <c r="A1529" s="5" t="s">
        <v>22</v>
      </c>
      <c r="B1529" s="4" t="s">
        <v>7453</v>
      </c>
      <c r="C1529" s="4" t="s">
        <v>7454</v>
      </c>
      <c r="D1529" s="5" t="s">
        <v>7455</v>
      </c>
      <c r="E1529" s="5" t="s">
        <v>430</v>
      </c>
      <c r="F1529" s="4" t="s">
        <v>968</v>
      </c>
      <c r="G1529" s="4" t="s">
        <v>6607</v>
      </c>
      <c r="H1529" s="5" t="s">
        <v>7456</v>
      </c>
      <c r="I1529" s="5">
        <v>33200</v>
      </c>
      <c r="J1529" s="5" t="s">
        <v>30</v>
      </c>
      <c r="K1529" s="5">
        <v>0</v>
      </c>
      <c r="L1529" s="5">
        <v>0</v>
      </c>
      <c r="M1529" s="5" t="s">
        <v>31</v>
      </c>
      <c r="N1529" s="5" t="s">
        <v>7457</v>
      </c>
      <c r="O1529" s="5">
        <v>5</v>
      </c>
      <c r="P1529" s="5">
        <v>33200</v>
      </c>
      <c r="Q1529" s="5">
        <v>0</v>
      </c>
      <c r="R1529" s="4" t="s">
        <v>32</v>
      </c>
      <c r="S1529" s="4" t="s">
        <v>7458</v>
      </c>
      <c r="T1529" s="5" t="s">
        <v>34</v>
      </c>
      <c r="U1529" s="5">
        <v>0</v>
      </c>
    </row>
    <row r="1530" s="1" customFormat="1" ht="22.35" spans="1:21">
      <c r="A1530" s="5" t="s">
        <v>22</v>
      </c>
      <c r="B1530" s="4" t="s">
        <v>7459</v>
      </c>
      <c r="C1530" s="4" t="s">
        <v>7460</v>
      </c>
      <c r="D1530" s="5" t="s">
        <v>1971</v>
      </c>
      <c r="E1530" s="5" t="s">
        <v>1160</v>
      </c>
      <c r="F1530" s="4" t="s">
        <v>3127</v>
      </c>
      <c r="G1530" s="4" t="s">
        <v>6607</v>
      </c>
      <c r="H1530" s="5" t="s">
        <v>7461</v>
      </c>
      <c r="I1530" s="5">
        <v>9286</v>
      </c>
      <c r="J1530" s="5" t="s">
        <v>30</v>
      </c>
      <c r="K1530" s="5">
        <v>0</v>
      </c>
      <c r="L1530" s="5">
        <v>0</v>
      </c>
      <c r="M1530" s="5" t="s">
        <v>31</v>
      </c>
      <c r="N1530" s="5" t="s">
        <v>1971</v>
      </c>
      <c r="O1530" s="5">
        <v>6</v>
      </c>
      <c r="P1530" s="5">
        <v>9286</v>
      </c>
      <c r="Q1530" s="5">
        <v>0</v>
      </c>
      <c r="R1530" s="4" t="s">
        <v>32</v>
      </c>
      <c r="S1530" s="4" t="s">
        <v>7462</v>
      </c>
      <c r="T1530" s="5" t="s">
        <v>34</v>
      </c>
      <c r="U1530" s="5">
        <v>0</v>
      </c>
    </row>
    <row r="1531" s="1" customFormat="1" ht="15.15" spans="1:21">
      <c r="A1531" s="5" t="s">
        <v>22</v>
      </c>
      <c r="B1531" s="4" t="s">
        <v>7463</v>
      </c>
      <c r="C1531" s="4" t="s">
        <v>7464</v>
      </c>
      <c r="D1531" s="5" t="s">
        <v>7465</v>
      </c>
      <c r="E1531" s="5" t="s">
        <v>3324</v>
      </c>
      <c r="F1531" s="4" t="s">
        <v>4246</v>
      </c>
      <c r="G1531" s="4" t="s">
        <v>6607</v>
      </c>
      <c r="H1531" s="5" t="s">
        <v>7466</v>
      </c>
      <c r="I1531" s="5">
        <v>1300</v>
      </c>
      <c r="J1531" s="5" t="s">
        <v>30</v>
      </c>
      <c r="K1531" s="5">
        <v>0</v>
      </c>
      <c r="L1531" s="5">
        <v>0</v>
      </c>
      <c r="M1531" s="5" t="s">
        <v>31</v>
      </c>
      <c r="N1531" s="5" t="s">
        <v>7465</v>
      </c>
      <c r="O1531" s="5">
        <v>2</v>
      </c>
      <c r="P1531" s="5">
        <v>1300</v>
      </c>
      <c r="Q1531" s="5">
        <v>0</v>
      </c>
      <c r="R1531" s="4" t="s">
        <v>32</v>
      </c>
      <c r="S1531" s="4" t="s">
        <v>7467</v>
      </c>
      <c r="T1531" s="5" t="s">
        <v>34</v>
      </c>
      <c r="U1531" s="5">
        <v>0</v>
      </c>
    </row>
    <row r="1532" s="1" customFormat="1" ht="22.35" spans="1:21">
      <c r="A1532" s="5" t="s">
        <v>22</v>
      </c>
      <c r="B1532" s="4" t="s">
        <v>7468</v>
      </c>
      <c r="C1532" s="4" t="s">
        <v>7469</v>
      </c>
      <c r="D1532" s="5" t="s">
        <v>1516</v>
      </c>
      <c r="E1532" s="5" t="s">
        <v>285</v>
      </c>
      <c r="F1532" s="4" t="s">
        <v>3127</v>
      </c>
      <c r="G1532" s="4" t="s">
        <v>6607</v>
      </c>
      <c r="H1532" s="5" t="s">
        <v>7470</v>
      </c>
      <c r="I1532" s="5">
        <v>12090</v>
      </c>
      <c r="J1532" s="5" t="s">
        <v>30</v>
      </c>
      <c r="K1532" s="5">
        <v>0</v>
      </c>
      <c r="L1532" s="5">
        <v>0</v>
      </c>
      <c r="M1532" s="5" t="s">
        <v>31</v>
      </c>
      <c r="N1532" s="5" t="s">
        <v>1518</v>
      </c>
      <c r="O1532" s="5">
        <v>6</v>
      </c>
      <c r="P1532" s="5">
        <v>12090</v>
      </c>
      <c r="Q1532" s="5">
        <v>0</v>
      </c>
      <c r="R1532" s="4" t="s">
        <v>32</v>
      </c>
      <c r="S1532" s="20"/>
      <c r="T1532" s="5" t="s">
        <v>34</v>
      </c>
      <c r="U1532" s="5">
        <v>0</v>
      </c>
    </row>
    <row r="1533" s="1" customFormat="1" ht="22.35" spans="1:21">
      <c r="A1533" s="5" t="s">
        <v>22</v>
      </c>
      <c r="B1533" s="4" t="s">
        <v>7471</v>
      </c>
      <c r="C1533" s="4" t="s">
        <v>7472</v>
      </c>
      <c r="D1533" s="5" t="s">
        <v>2202</v>
      </c>
      <c r="E1533" s="5" t="s">
        <v>2203</v>
      </c>
      <c r="F1533" s="4" t="s">
        <v>4246</v>
      </c>
      <c r="G1533" s="4" t="s">
        <v>6607</v>
      </c>
      <c r="H1533" s="5" t="s">
        <v>7473</v>
      </c>
      <c r="I1533" s="5">
        <v>22254</v>
      </c>
      <c r="J1533" s="5" t="s">
        <v>30</v>
      </c>
      <c r="K1533" s="5">
        <v>0</v>
      </c>
      <c r="L1533" s="5">
        <v>0</v>
      </c>
      <c r="M1533" s="5" t="s">
        <v>31</v>
      </c>
      <c r="N1533" s="5" t="s">
        <v>4096</v>
      </c>
      <c r="O1533" s="5">
        <v>6</v>
      </c>
      <c r="P1533" s="5">
        <v>22254</v>
      </c>
      <c r="Q1533" s="5">
        <v>0</v>
      </c>
      <c r="R1533" s="4" t="s">
        <v>32</v>
      </c>
      <c r="S1533" s="4" t="s">
        <v>7474</v>
      </c>
      <c r="T1533" s="5" t="s">
        <v>34</v>
      </c>
      <c r="U1533" s="5">
        <v>0</v>
      </c>
    </row>
    <row r="1534" s="1" customFormat="1" ht="22.35" spans="1:21">
      <c r="A1534" s="5" t="s">
        <v>22</v>
      </c>
      <c r="B1534" s="4" t="s">
        <v>7475</v>
      </c>
      <c r="C1534" s="4" t="s">
        <v>7476</v>
      </c>
      <c r="D1534" s="5" t="s">
        <v>7477</v>
      </c>
      <c r="E1534" s="5" t="s">
        <v>696</v>
      </c>
      <c r="F1534" s="4" t="s">
        <v>5456</v>
      </c>
      <c r="G1534" s="4" t="s">
        <v>6607</v>
      </c>
      <c r="H1534" s="5" t="s">
        <v>7478</v>
      </c>
      <c r="I1534" s="5">
        <v>490</v>
      </c>
      <c r="J1534" s="5" t="s">
        <v>30</v>
      </c>
      <c r="K1534" s="5">
        <v>0</v>
      </c>
      <c r="L1534" s="5">
        <v>0</v>
      </c>
      <c r="M1534" s="5" t="s">
        <v>31</v>
      </c>
      <c r="N1534" s="5" t="s">
        <v>7479</v>
      </c>
      <c r="O1534" s="5">
        <v>1</v>
      </c>
      <c r="P1534" s="5">
        <v>490</v>
      </c>
      <c r="Q1534" s="5">
        <v>0</v>
      </c>
      <c r="R1534" s="4" t="s">
        <v>32</v>
      </c>
      <c r="S1534" s="4" t="s">
        <v>7476</v>
      </c>
      <c r="T1534" s="5" t="s">
        <v>34</v>
      </c>
      <c r="U1534" s="5">
        <v>0</v>
      </c>
    </row>
    <row r="1535" s="1" customFormat="1" ht="22.35" spans="1:21">
      <c r="A1535" s="5" t="s">
        <v>22</v>
      </c>
      <c r="B1535" s="4" t="s">
        <v>7480</v>
      </c>
      <c r="C1535" s="4" t="s">
        <v>7481</v>
      </c>
      <c r="D1535" s="5" t="s">
        <v>4730</v>
      </c>
      <c r="E1535" s="5" t="s">
        <v>624</v>
      </c>
      <c r="F1535" s="4" t="s">
        <v>4246</v>
      </c>
      <c r="G1535" s="4" t="s">
        <v>6607</v>
      </c>
      <c r="H1535" s="5" t="s">
        <v>7482</v>
      </c>
      <c r="I1535" s="5">
        <v>2840</v>
      </c>
      <c r="J1535" s="5" t="s">
        <v>30</v>
      </c>
      <c r="K1535" s="5">
        <v>0</v>
      </c>
      <c r="L1535" s="5">
        <v>0</v>
      </c>
      <c r="M1535" s="5" t="s">
        <v>31</v>
      </c>
      <c r="N1535" s="5" t="s">
        <v>4732</v>
      </c>
      <c r="O1535" s="5">
        <v>2</v>
      </c>
      <c r="P1535" s="5">
        <v>2840</v>
      </c>
      <c r="Q1535" s="5">
        <v>0</v>
      </c>
      <c r="R1535" s="4" t="s">
        <v>32</v>
      </c>
      <c r="S1535" s="4" t="s">
        <v>7483</v>
      </c>
      <c r="T1535" s="5" t="s">
        <v>34</v>
      </c>
      <c r="U1535" s="5">
        <v>0</v>
      </c>
    </row>
    <row r="1536" s="1" customFormat="1" ht="15.15" spans="1:21">
      <c r="A1536" s="5" t="s">
        <v>22</v>
      </c>
      <c r="B1536" s="4" t="s">
        <v>7484</v>
      </c>
      <c r="C1536" s="4" t="s">
        <v>7485</v>
      </c>
      <c r="D1536" s="5" t="s">
        <v>1402</v>
      </c>
      <c r="E1536" s="5" t="s">
        <v>592</v>
      </c>
      <c r="F1536" s="4" t="s">
        <v>4246</v>
      </c>
      <c r="G1536" s="4" t="s">
        <v>6607</v>
      </c>
      <c r="H1536" s="5" t="s">
        <v>7486</v>
      </c>
      <c r="I1536" s="5">
        <v>610</v>
      </c>
      <c r="J1536" s="5" t="s">
        <v>30</v>
      </c>
      <c r="K1536" s="5">
        <v>0</v>
      </c>
      <c r="L1536" s="5">
        <v>0</v>
      </c>
      <c r="M1536" s="5" t="s">
        <v>31</v>
      </c>
      <c r="N1536" s="5" t="s">
        <v>4071</v>
      </c>
      <c r="O1536" s="5">
        <v>2</v>
      </c>
      <c r="P1536" s="5">
        <v>610</v>
      </c>
      <c r="Q1536" s="5">
        <v>0</v>
      </c>
      <c r="R1536" s="4" t="s">
        <v>32</v>
      </c>
      <c r="S1536" s="4" t="s">
        <v>7487</v>
      </c>
      <c r="T1536" s="5" t="s">
        <v>34</v>
      </c>
      <c r="U1536" s="5">
        <v>0</v>
      </c>
    </row>
    <row r="1537" s="1" customFormat="1" ht="22.35" spans="1:21">
      <c r="A1537" s="5" t="s">
        <v>22</v>
      </c>
      <c r="B1537" s="4" t="s">
        <v>7488</v>
      </c>
      <c r="C1537" s="20"/>
      <c r="D1537" s="5" t="s">
        <v>7489</v>
      </c>
      <c r="E1537" s="5" t="s">
        <v>420</v>
      </c>
      <c r="F1537" s="4" t="s">
        <v>968</v>
      </c>
      <c r="G1537" s="4" t="s">
        <v>6607</v>
      </c>
      <c r="H1537" s="5" t="s">
        <v>7490</v>
      </c>
      <c r="I1537" s="5">
        <v>8500</v>
      </c>
      <c r="J1537" s="5" t="s">
        <v>30</v>
      </c>
      <c r="K1537" s="5">
        <v>0</v>
      </c>
      <c r="L1537" s="5">
        <v>0</v>
      </c>
      <c r="M1537" s="5" t="s">
        <v>31</v>
      </c>
      <c r="N1537" s="5" t="s">
        <v>7489</v>
      </c>
      <c r="O1537" s="5">
        <v>5</v>
      </c>
      <c r="P1537" s="5">
        <v>8500</v>
      </c>
      <c r="Q1537" s="5">
        <v>0</v>
      </c>
      <c r="R1537" s="4" t="s">
        <v>32</v>
      </c>
      <c r="S1537" s="20"/>
      <c r="T1537" s="5" t="s">
        <v>34</v>
      </c>
      <c r="U1537" s="5">
        <v>0</v>
      </c>
    </row>
    <row r="1538" s="1" customFormat="1" ht="22.35" spans="1:21">
      <c r="A1538" s="5" t="s">
        <v>22</v>
      </c>
      <c r="B1538" s="4" t="s">
        <v>7491</v>
      </c>
      <c r="C1538" s="20"/>
      <c r="D1538" s="5" t="s">
        <v>4400</v>
      </c>
      <c r="E1538" s="5" t="s">
        <v>2562</v>
      </c>
      <c r="F1538" s="4" t="s">
        <v>3127</v>
      </c>
      <c r="G1538" s="4" t="s">
        <v>6607</v>
      </c>
      <c r="H1538" s="5" t="s">
        <v>7492</v>
      </c>
      <c r="I1538" s="5">
        <v>13200</v>
      </c>
      <c r="J1538" s="5" t="s">
        <v>30</v>
      </c>
      <c r="K1538" s="5">
        <v>0</v>
      </c>
      <c r="L1538" s="5">
        <v>0</v>
      </c>
      <c r="M1538" s="5" t="s">
        <v>31</v>
      </c>
      <c r="N1538" s="5" t="s">
        <v>2688</v>
      </c>
      <c r="O1538" s="5">
        <v>6</v>
      </c>
      <c r="P1538" s="5">
        <v>13200</v>
      </c>
      <c r="Q1538" s="5">
        <v>0</v>
      </c>
      <c r="R1538" s="4" t="s">
        <v>32</v>
      </c>
      <c r="S1538" s="4" t="s">
        <v>7493</v>
      </c>
      <c r="T1538" s="5" t="s">
        <v>34</v>
      </c>
      <c r="U1538" s="5">
        <v>0</v>
      </c>
    </row>
    <row r="1539" s="1" customFormat="1" ht="22.35" spans="1:21">
      <c r="A1539" s="5" t="s">
        <v>22</v>
      </c>
      <c r="B1539" s="4" t="s">
        <v>7494</v>
      </c>
      <c r="C1539" s="4" t="s">
        <v>7495</v>
      </c>
      <c r="D1539" s="5" t="s">
        <v>7496</v>
      </c>
      <c r="E1539" s="5" t="s">
        <v>408</v>
      </c>
      <c r="F1539" s="4" t="s">
        <v>5456</v>
      </c>
      <c r="G1539" s="4" t="s">
        <v>6607</v>
      </c>
      <c r="H1539" s="5" t="s">
        <v>7497</v>
      </c>
      <c r="I1539" s="5">
        <v>1865</v>
      </c>
      <c r="J1539" s="5" t="s">
        <v>30</v>
      </c>
      <c r="K1539" s="5">
        <v>0</v>
      </c>
      <c r="L1539" s="5">
        <v>0</v>
      </c>
      <c r="M1539" s="5" t="s">
        <v>31</v>
      </c>
      <c r="N1539" s="5" t="s">
        <v>7496</v>
      </c>
      <c r="O1539" s="5">
        <v>1</v>
      </c>
      <c r="P1539" s="5">
        <v>1865</v>
      </c>
      <c r="Q1539" s="5">
        <v>0</v>
      </c>
      <c r="R1539" s="4" t="s">
        <v>32</v>
      </c>
      <c r="S1539" s="4" t="s">
        <v>7498</v>
      </c>
      <c r="T1539" s="5" t="s">
        <v>34</v>
      </c>
      <c r="U1539" s="5">
        <v>0</v>
      </c>
    </row>
    <row r="1540" s="1" customFormat="1" ht="22.35" spans="1:21">
      <c r="A1540" s="5" t="s">
        <v>22</v>
      </c>
      <c r="B1540" s="4" t="s">
        <v>7499</v>
      </c>
      <c r="C1540" s="4" t="s">
        <v>7500</v>
      </c>
      <c r="D1540" s="5" t="s">
        <v>7501</v>
      </c>
      <c r="E1540" s="5" t="s">
        <v>2562</v>
      </c>
      <c r="F1540" s="4" t="s">
        <v>3127</v>
      </c>
      <c r="G1540" s="4" t="s">
        <v>6607</v>
      </c>
      <c r="H1540" s="5" t="s">
        <v>7502</v>
      </c>
      <c r="I1540" s="5">
        <v>11300</v>
      </c>
      <c r="J1540" s="5" t="s">
        <v>30</v>
      </c>
      <c r="K1540" s="5">
        <v>0</v>
      </c>
      <c r="L1540" s="5">
        <v>0</v>
      </c>
      <c r="M1540" s="5" t="s">
        <v>31</v>
      </c>
      <c r="N1540" s="5" t="s">
        <v>2688</v>
      </c>
      <c r="O1540" s="5">
        <v>6</v>
      </c>
      <c r="P1540" s="5">
        <v>11300</v>
      </c>
      <c r="Q1540" s="5">
        <v>0</v>
      </c>
      <c r="R1540" s="4" t="s">
        <v>32</v>
      </c>
      <c r="S1540" s="4" t="s">
        <v>7503</v>
      </c>
      <c r="T1540" s="5" t="s">
        <v>34</v>
      </c>
      <c r="U1540" s="5">
        <v>0</v>
      </c>
    </row>
    <row r="1541" s="1" customFormat="1" ht="22.35" spans="1:21">
      <c r="A1541" s="5" t="s">
        <v>22</v>
      </c>
      <c r="B1541" s="4" t="s">
        <v>7504</v>
      </c>
      <c r="C1541" s="4" t="s">
        <v>7505</v>
      </c>
      <c r="D1541" s="5" t="s">
        <v>2590</v>
      </c>
      <c r="E1541" s="5" t="s">
        <v>2591</v>
      </c>
      <c r="F1541" s="4" t="s">
        <v>3127</v>
      </c>
      <c r="G1541" s="4" t="s">
        <v>6607</v>
      </c>
      <c r="H1541" s="5" t="s">
        <v>7506</v>
      </c>
      <c r="I1541" s="5">
        <v>15400</v>
      </c>
      <c r="J1541" s="5" t="s">
        <v>30</v>
      </c>
      <c r="K1541" s="5">
        <v>0</v>
      </c>
      <c r="L1541" s="5">
        <v>0</v>
      </c>
      <c r="M1541" s="5" t="s">
        <v>31</v>
      </c>
      <c r="N1541" s="5" t="s">
        <v>2590</v>
      </c>
      <c r="O1541" s="5">
        <v>3</v>
      </c>
      <c r="P1541" s="5">
        <v>15400</v>
      </c>
      <c r="Q1541" s="5">
        <v>0</v>
      </c>
      <c r="R1541" s="4" t="s">
        <v>32</v>
      </c>
      <c r="S1541" s="4" t="s">
        <v>7507</v>
      </c>
      <c r="T1541" s="5" t="s">
        <v>34</v>
      </c>
      <c r="U1541" s="5">
        <v>0</v>
      </c>
    </row>
    <row r="1542" s="1" customFormat="1" ht="22.35" spans="1:21">
      <c r="A1542" s="5" t="s">
        <v>22</v>
      </c>
      <c r="B1542" s="4" t="s">
        <v>7508</v>
      </c>
      <c r="C1542" s="4" t="s">
        <v>7509</v>
      </c>
      <c r="D1542" s="5" t="s">
        <v>2934</v>
      </c>
      <c r="E1542" s="5" t="s">
        <v>696</v>
      </c>
      <c r="F1542" s="4" t="s">
        <v>5456</v>
      </c>
      <c r="G1542" s="4" t="s">
        <v>6607</v>
      </c>
      <c r="H1542" s="5" t="s">
        <v>7510</v>
      </c>
      <c r="I1542" s="5">
        <v>330</v>
      </c>
      <c r="J1542" s="5" t="s">
        <v>30</v>
      </c>
      <c r="K1542" s="5">
        <v>0</v>
      </c>
      <c r="L1542" s="5">
        <v>0</v>
      </c>
      <c r="M1542" s="5" t="s">
        <v>31</v>
      </c>
      <c r="N1542" s="5" t="s">
        <v>6744</v>
      </c>
      <c r="O1542" s="5">
        <v>1</v>
      </c>
      <c r="P1542" s="5">
        <v>330</v>
      </c>
      <c r="Q1542" s="5">
        <v>0</v>
      </c>
      <c r="R1542" s="4" t="s">
        <v>32</v>
      </c>
      <c r="S1542" s="4" t="s">
        <v>7509</v>
      </c>
      <c r="T1542" s="5" t="s">
        <v>34</v>
      </c>
      <c r="U1542" s="5">
        <v>0</v>
      </c>
    </row>
    <row r="1543" s="1" customFormat="1" ht="22.35" spans="1:21">
      <c r="A1543" s="5" t="s">
        <v>22</v>
      </c>
      <c r="B1543" s="4" t="s">
        <v>7511</v>
      </c>
      <c r="C1543" s="4" t="s">
        <v>7512</v>
      </c>
      <c r="D1543" s="5" t="s">
        <v>3174</v>
      </c>
      <c r="E1543" s="5" t="s">
        <v>1545</v>
      </c>
      <c r="F1543" s="4" t="s">
        <v>5456</v>
      </c>
      <c r="G1543" s="4" t="s">
        <v>6607</v>
      </c>
      <c r="H1543" s="5" t="s">
        <v>7513</v>
      </c>
      <c r="I1543" s="5">
        <v>3380</v>
      </c>
      <c r="J1543" s="5" t="s">
        <v>30</v>
      </c>
      <c r="K1543" s="5">
        <v>0</v>
      </c>
      <c r="L1543" s="5">
        <v>0</v>
      </c>
      <c r="M1543" s="5" t="s">
        <v>31</v>
      </c>
      <c r="N1543" s="5" t="s">
        <v>3176</v>
      </c>
      <c r="O1543" s="5">
        <v>1</v>
      </c>
      <c r="P1543" s="5">
        <v>3380</v>
      </c>
      <c r="Q1543" s="5">
        <v>0</v>
      </c>
      <c r="R1543" s="4" t="s">
        <v>32</v>
      </c>
      <c r="S1543" s="4" t="s">
        <v>7514</v>
      </c>
      <c r="T1543" s="5" t="s">
        <v>34</v>
      </c>
      <c r="U1543" s="5">
        <v>0</v>
      </c>
    </row>
    <row r="1544" s="1" customFormat="1" ht="33.15" spans="1:21">
      <c r="A1544" s="5" t="s">
        <v>22</v>
      </c>
      <c r="B1544" s="4" t="s">
        <v>7515</v>
      </c>
      <c r="C1544" s="4" t="s">
        <v>7516</v>
      </c>
      <c r="D1544" s="5" t="s">
        <v>3425</v>
      </c>
      <c r="E1544" s="5" t="s">
        <v>371</v>
      </c>
      <c r="F1544" s="4" t="s">
        <v>4246</v>
      </c>
      <c r="G1544" s="4" t="s">
        <v>6607</v>
      </c>
      <c r="H1544" s="5" t="s">
        <v>7517</v>
      </c>
      <c r="I1544" s="5">
        <v>4000</v>
      </c>
      <c r="J1544" s="5" t="s">
        <v>30</v>
      </c>
      <c r="K1544" s="5">
        <v>0</v>
      </c>
      <c r="L1544" s="5">
        <v>0</v>
      </c>
      <c r="M1544" s="5" t="s">
        <v>31</v>
      </c>
      <c r="N1544" s="5" t="s">
        <v>3425</v>
      </c>
      <c r="O1544" s="5">
        <v>2</v>
      </c>
      <c r="P1544" s="5">
        <v>4000</v>
      </c>
      <c r="Q1544" s="5">
        <v>0</v>
      </c>
      <c r="R1544" s="4" t="s">
        <v>32</v>
      </c>
      <c r="S1544" s="4" t="s">
        <v>7518</v>
      </c>
      <c r="T1544" s="5" t="s">
        <v>34</v>
      </c>
      <c r="U1544" s="5">
        <v>0</v>
      </c>
    </row>
    <row r="1545" s="1" customFormat="1" ht="15.15" spans="1:21">
      <c r="A1545" s="5" t="s">
        <v>22</v>
      </c>
      <c r="B1545" s="4" t="s">
        <v>7519</v>
      </c>
      <c r="C1545" s="4" t="s">
        <v>7520</v>
      </c>
      <c r="D1545" s="5" t="s">
        <v>7521</v>
      </c>
      <c r="E1545" s="5" t="s">
        <v>1986</v>
      </c>
      <c r="F1545" s="4" t="s">
        <v>3127</v>
      </c>
      <c r="G1545" s="4" t="s">
        <v>6607</v>
      </c>
      <c r="H1545" s="5" t="s">
        <v>7522</v>
      </c>
      <c r="I1545" s="5">
        <v>5278</v>
      </c>
      <c r="J1545" s="5" t="s">
        <v>30</v>
      </c>
      <c r="K1545" s="5">
        <v>0</v>
      </c>
      <c r="L1545" s="5">
        <v>0</v>
      </c>
      <c r="M1545" s="5" t="s">
        <v>31</v>
      </c>
      <c r="N1545" s="5" t="s">
        <v>7523</v>
      </c>
      <c r="O1545" s="5">
        <v>3</v>
      </c>
      <c r="P1545" s="5">
        <v>5278</v>
      </c>
      <c r="Q1545" s="5">
        <v>0</v>
      </c>
      <c r="R1545" s="4" t="s">
        <v>32</v>
      </c>
      <c r="S1545" s="4" t="s">
        <v>7524</v>
      </c>
      <c r="T1545" s="5" t="s">
        <v>34</v>
      </c>
      <c r="U1545" s="5">
        <v>0</v>
      </c>
    </row>
    <row r="1546" s="1" customFormat="1" ht="22.35" spans="1:21">
      <c r="A1546" s="5" t="s">
        <v>22</v>
      </c>
      <c r="B1546" s="4" t="s">
        <v>7525</v>
      </c>
      <c r="C1546" s="4" t="s">
        <v>3757</v>
      </c>
      <c r="D1546" s="5" t="s">
        <v>7526</v>
      </c>
      <c r="E1546" s="5" t="s">
        <v>2166</v>
      </c>
      <c r="F1546" s="4" t="s">
        <v>5456</v>
      </c>
      <c r="G1546" s="4" t="s">
        <v>6607</v>
      </c>
      <c r="H1546" s="5" t="s">
        <v>5275</v>
      </c>
      <c r="I1546" s="5">
        <v>1300</v>
      </c>
      <c r="J1546" s="5" t="s">
        <v>30</v>
      </c>
      <c r="K1546" s="5">
        <v>0</v>
      </c>
      <c r="L1546" s="5">
        <v>0</v>
      </c>
      <c r="M1546" s="5" t="s">
        <v>31</v>
      </c>
      <c r="N1546" s="5" t="s">
        <v>7527</v>
      </c>
      <c r="O1546" s="5">
        <v>1</v>
      </c>
      <c r="P1546" s="5">
        <v>1300</v>
      </c>
      <c r="Q1546" s="5">
        <v>0</v>
      </c>
      <c r="R1546" s="4" t="s">
        <v>32</v>
      </c>
      <c r="S1546" s="4" t="s">
        <v>7528</v>
      </c>
      <c r="T1546" s="5" t="s">
        <v>34</v>
      </c>
      <c r="U1546" s="5">
        <v>0</v>
      </c>
    </row>
    <row r="1547" s="1" customFormat="1" ht="15.15" spans="1:21">
      <c r="A1547" s="5" t="s">
        <v>22</v>
      </c>
      <c r="B1547" s="4" t="s">
        <v>7529</v>
      </c>
      <c r="C1547" s="4" t="s">
        <v>7530</v>
      </c>
      <c r="D1547" s="5" t="s">
        <v>7531</v>
      </c>
      <c r="E1547" s="5" t="s">
        <v>1545</v>
      </c>
      <c r="F1547" s="4" t="s">
        <v>5456</v>
      </c>
      <c r="G1547" s="4" t="s">
        <v>6607</v>
      </c>
      <c r="H1547" s="5" t="s">
        <v>7532</v>
      </c>
      <c r="I1547" s="5">
        <v>6670</v>
      </c>
      <c r="J1547" s="5" t="s">
        <v>30</v>
      </c>
      <c r="K1547" s="5">
        <v>0</v>
      </c>
      <c r="L1547" s="5">
        <v>0</v>
      </c>
      <c r="M1547" s="5" t="s">
        <v>31</v>
      </c>
      <c r="N1547" s="5" t="s">
        <v>7533</v>
      </c>
      <c r="O1547" s="5">
        <v>1</v>
      </c>
      <c r="P1547" s="5">
        <v>6670</v>
      </c>
      <c r="Q1547" s="5">
        <v>0</v>
      </c>
      <c r="R1547" s="4" t="s">
        <v>32</v>
      </c>
      <c r="S1547" s="4" t="s">
        <v>7534</v>
      </c>
      <c r="T1547" s="5" t="s">
        <v>34</v>
      </c>
      <c r="U1547" s="5">
        <v>0</v>
      </c>
    </row>
    <row r="1548" s="1" customFormat="1" ht="22.35" spans="1:21">
      <c r="A1548" s="5" t="s">
        <v>22</v>
      </c>
      <c r="B1548" s="4" t="s">
        <v>7535</v>
      </c>
      <c r="C1548" s="4" t="s">
        <v>7536</v>
      </c>
      <c r="D1548" s="5" t="s">
        <v>419</v>
      </c>
      <c r="E1548" s="5" t="s">
        <v>420</v>
      </c>
      <c r="F1548" s="4" t="s">
        <v>4246</v>
      </c>
      <c r="G1548" s="4" t="s">
        <v>6607</v>
      </c>
      <c r="H1548" s="5" t="s">
        <v>7537</v>
      </c>
      <c r="I1548" s="5">
        <v>1800</v>
      </c>
      <c r="J1548" s="5" t="s">
        <v>30</v>
      </c>
      <c r="K1548" s="5">
        <v>0</v>
      </c>
      <c r="L1548" s="5">
        <v>0</v>
      </c>
      <c r="M1548" s="5" t="s">
        <v>31</v>
      </c>
      <c r="N1548" s="5" t="s">
        <v>419</v>
      </c>
      <c r="O1548" s="5">
        <v>4</v>
      </c>
      <c r="P1548" s="5">
        <v>1800</v>
      </c>
      <c r="Q1548" s="5">
        <v>0</v>
      </c>
      <c r="R1548" s="4" t="s">
        <v>32</v>
      </c>
      <c r="S1548" s="20"/>
      <c r="T1548" s="5" t="s">
        <v>34</v>
      </c>
      <c r="U1548" s="5">
        <v>0</v>
      </c>
    </row>
    <row r="1549" s="1" customFormat="1" ht="22.35" spans="1:21">
      <c r="A1549" s="5" t="s">
        <v>22</v>
      </c>
      <c r="B1549" s="4" t="s">
        <v>7538</v>
      </c>
      <c r="C1549" s="20"/>
      <c r="D1549" s="5" t="s">
        <v>981</v>
      </c>
      <c r="E1549" s="5" t="s">
        <v>132</v>
      </c>
      <c r="F1549" s="4" t="s">
        <v>5456</v>
      </c>
      <c r="G1549" s="4" t="s">
        <v>6607</v>
      </c>
      <c r="H1549" s="5" t="s">
        <v>7539</v>
      </c>
      <c r="I1549" s="5">
        <v>2440</v>
      </c>
      <c r="J1549" s="5" t="s">
        <v>30</v>
      </c>
      <c r="K1549" s="5">
        <v>0</v>
      </c>
      <c r="L1549" s="5">
        <v>0</v>
      </c>
      <c r="M1549" s="5" t="s">
        <v>31</v>
      </c>
      <c r="N1549" s="5" t="s">
        <v>7540</v>
      </c>
      <c r="O1549" s="5">
        <v>1</v>
      </c>
      <c r="P1549" s="5">
        <v>2440</v>
      </c>
      <c r="Q1549" s="5">
        <v>0</v>
      </c>
      <c r="R1549" s="4" t="s">
        <v>32</v>
      </c>
      <c r="S1549" s="4" t="s">
        <v>7541</v>
      </c>
      <c r="T1549" s="5" t="s">
        <v>34</v>
      </c>
      <c r="U1549" s="5">
        <v>0</v>
      </c>
    </row>
    <row r="1550" s="1" customFormat="1" ht="22.35" spans="1:21">
      <c r="A1550" s="5" t="s">
        <v>22</v>
      </c>
      <c r="B1550" s="4" t="s">
        <v>7542</v>
      </c>
      <c r="C1550" s="4" t="s">
        <v>7543</v>
      </c>
      <c r="D1550" s="5" t="s">
        <v>346</v>
      </c>
      <c r="E1550" s="5" t="s">
        <v>347</v>
      </c>
      <c r="F1550" s="4" t="s">
        <v>5456</v>
      </c>
      <c r="G1550" s="4" t="s">
        <v>6607</v>
      </c>
      <c r="H1550" s="5" t="s">
        <v>7544</v>
      </c>
      <c r="I1550" s="5">
        <v>640</v>
      </c>
      <c r="J1550" s="5" t="s">
        <v>30</v>
      </c>
      <c r="K1550" s="5">
        <v>0</v>
      </c>
      <c r="L1550" s="5">
        <v>0</v>
      </c>
      <c r="M1550" s="5" t="s">
        <v>31</v>
      </c>
      <c r="N1550" s="5" t="s">
        <v>7545</v>
      </c>
      <c r="O1550" s="5">
        <v>2</v>
      </c>
      <c r="P1550" s="5">
        <v>640</v>
      </c>
      <c r="Q1550" s="5">
        <v>0</v>
      </c>
      <c r="R1550" s="4" t="s">
        <v>32</v>
      </c>
      <c r="S1550" s="4" t="s">
        <v>7546</v>
      </c>
      <c r="T1550" s="5" t="s">
        <v>34</v>
      </c>
      <c r="U1550" s="5">
        <v>0</v>
      </c>
    </row>
    <row r="1551" s="1" customFormat="1" ht="15.15" spans="1:21">
      <c r="A1551" s="5" t="s">
        <v>22</v>
      </c>
      <c r="B1551" s="4" t="s">
        <v>7547</v>
      </c>
      <c r="C1551" s="4" t="s">
        <v>7548</v>
      </c>
      <c r="D1551" s="5" t="s">
        <v>377</v>
      </c>
      <c r="E1551" s="5" t="s">
        <v>378</v>
      </c>
      <c r="F1551" s="4" t="s">
        <v>5456</v>
      </c>
      <c r="G1551" s="4" t="s">
        <v>6607</v>
      </c>
      <c r="H1551" s="5" t="s">
        <v>7549</v>
      </c>
      <c r="I1551" s="5">
        <v>1100</v>
      </c>
      <c r="J1551" s="5" t="s">
        <v>30</v>
      </c>
      <c r="K1551" s="5">
        <v>0</v>
      </c>
      <c r="L1551" s="5">
        <v>0</v>
      </c>
      <c r="M1551" s="5" t="s">
        <v>31</v>
      </c>
      <c r="N1551" s="5" t="s">
        <v>377</v>
      </c>
      <c r="O1551" s="5">
        <v>2</v>
      </c>
      <c r="P1551" s="5">
        <v>1100</v>
      </c>
      <c r="Q1551" s="5">
        <v>0</v>
      </c>
      <c r="R1551" s="4" t="s">
        <v>32</v>
      </c>
      <c r="S1551" s="4" t="s">
        <v>7550</v>
      </c>
      <c r="T1551" s="5" t="s">
        <v>34</v>
      </c>
      <c r="U1551" s="5">
        <v>0</v>
      </c>
    </row>
    <row r="1552" s="1" customFormat="1" ht="22.35" spans="1:21">
      <c r="A1552" s="5" t="s">
        <v>22</v>
      </c>
      <c r="B1552" s="4" t="s">
        <v>7551</v>
      </c>
      <c r="C1552" s="4" t="s">
        <v>7552</v>
      </c>
      <c r="D1552" s="5" t="s">
        <v>3174</v>
      </c>
      <c r="E1552" s="5" t="s">
        <v>1545</v>
      </c>
      <c r="F1552" s="4" t="s">
        <v>5456</v>
      </c>
      <c r="G1552" s="4" t="s">
        <v>6607</v>
      </c>
      <c r="H1552" s="5" t="s">
        <v>7553</v>
      </c>
      <c r="I1552" s="5">
        <v>3470</v>
      </c>
      <c r="J1552" s="5" t="s">
        <v>30</v>
      </c>
      <c r="K1552" s="5">
        <v>0</v>
      </c>
      <c r="L1552" s="5">
        <v>0</v>
      </c>
      <c r="M1552" s="5" t="s">
        <v>31</v>
      </c>
      <c r="N1552" s="5" t="s">
        <v>3176</v>
      </c>
      <c r="O1552" s="5">
        <v>1</v>
      </c>
      <c r="P1552" s="5">
        <v>3470</v>
      </c>
      <c r="Q1552" s="5">
        <v>0</v>
      </c>
      <c r="R1552" s="4" t="s">
        <v>32</v>
      </c>
      <c r="S1552" s="4" t="s">
        <v>7554</v>
      </c>
      <c r="T1552" s="5" t="s">
        <v>34</v>
      </c>
      <c r="U1552" s="5">
        <v>0</v>
      </c>
    </row>
    <row r="1553" s="1" customFormat="1" ht="22.35" spans="1:21">
      <c r="A1553" s="5" t="s">
        <v>22</v>
      </c>
      <c r="B1553" s="4" t="s">
        <v>7555</v>
      </c>
      <c r="C1553" s="4" t="s">
        <v>7556</v>
      </c>
      <c r="D1553" s="5" t="s">
        <v>4382</v>
      </c>
      <c r="E1553" s="5" t="s">
        <v>782</v>
      </c>
      <c r="F1553" s="4" t="s">
        <v>3127</v>
      </c>
      <c r="G1553" s="4" t="s">
        <v>6607</v>
      </c>
      <c r="H1553" s="5" t="s">
        <v>7557</v>
      </c>
      <c r="I1553" s="5">
        <v>4520</v>
      </c>
      <c r="J1553" s="5" t="s">
        <v>30</v>
      </c>
      <c r="K1553" s="5">
        <v>0</v>
      </c>
      <c r="L1553" s="5">
        <v>0</v>
      </c>
      <c r="M1553" s="5" t="s">
        <v>31</v>
      </c>
      <c r="N1553" s="5" t="s">
        <v>4384</v>
      </c>
      <c r="O1553" s="5">
        <v>3</v>
      </c>
      <c r="P1553" s="5">
        <v>4520</v>
      </c>
      <c r="Q1553" s="5">
        <v>0</v>
      </c>
      <c r="R1553" s="4" t="s">
        <v>32</v>
      </c>
      <c r="S1553" s="4" t="s">
        <v>7558</v>
      </c>
      <c r="T1553" s="5" t="s">
        <v>34</v>
      </c>
      <c r="U1553" s="5">
        <v>0</v>
      </c>
    </row>
    <row r="1554" s="1" customFormat="1" ht="22.35" spans="1:21">
      <c r="A1554" s="5" t="s">
        <v>22</v>
      </c>
      <c r="B1554" s="4" t="s">
        <v>7559</v>
      </c>
      <c r="C1554" s="20"/>
      <c r="D1554" s="5" t="s">
        <v>1569</v>
      </c>
      <c r="E1554" s="5" t="s">
        <v>1025</v>
      </c>
      <c r="F1554" s="4" t="s">
        <v>5456</v>
      </c>
      <c r="G1554" s="4" t="s">
        <v>6607</v>
      </c>
      <c r="H1554" s="5" t="s">
        <v>7560</v>
      </c>
      <c r="I1554" s="5">
        <v>465</v>
      </c>
      <c r="J1554" s="5" t="s">
        <v>30</v>
      </c>
      <c r="K1554" s="5">
        <v>0</v>
      </c>
      <c r="L1554" s="5">
        <v>0</v>
      </c>
      <c r="M1554" s="5" t="s">
        <v>31</v>
      </c>
      <c r="N1554" s="5" t="s">
        <v>6769</v>
      </c>
      <c r="O1554" s="5">
        <v>1</v>
      </c>
      <c r="P1554" s="5">
        <v>465</v>
      </c>
      <c r="Q1554" s="5">
        <v>0</v>
      </c>
      <c r="R1554" s="4" t="s">
        <v>32</v>
      </c>
      <c r="S1554" s="4" t="s">
        <v>7561</v>
      </c>
      <c r="T1554" s="5" t="s">
        <v>34</v>
      </c>
      <c r="U1554" s="5">
        <v>0</v>
      </c>
    </row>
    <row r="1555" s="1" customFormat="1" ht="22.35" spans="1:21">
      <c r="A1555" s="5" t="s">
        <v>22</v>
      </c>
      <c r="B1555" s="4" t="s">
        <v>7562</v>
      </c>
      <c r="C1555" s="4" t="s">
        <v>7563</v>
      </c>
      <c r="D1555" s="5" t="s">
        <v>3033</v>
      </c>
      <c r="E1555" s="5" t="s">
        <v>3001</v>
      </c>
      <c r="F1555" s="4" t="s">
        <v>2022</v>
      </c>
      <c r="G1555" s="4" t="s">
        <v>6607</v>
      </c>
      <c r="H1555" s="5" t="s">
        <v>7564</v>
      </c>
      <c r="I1555" s="5">
        <v>2757</v>
      </c>
      <c r="J1555" s="5" t="s">
        <v>30</v>
      </c>
      <c r="K1555" s="5">
        <v>0</v>
      </c>
      <c r="L1555" s="5">
        <v>0</v>
      </c>
      <c r="M1555" s="5" t="s">
        <v>31</v>
      </c>
      <c r="N1555" s="5" t="s">
        <v>7565</v>
      </c>
      <c r="O1555" s="5">
        <v>4</v>
      </c>
      <c r="P1555" s="5">
        <v>2757</v>
      </c>
      <c r="Q1555" s="5">
        <v>0</v>
      </c>
      <c r="R1555" s="4" t="s">
        <v>32</v>
      </c>
      <c r="S1555" s="4" t="s">
        <v>7566</v>
      </c>
      <c r="T1555" s="5" t="s">
        <v>34</v>
      </c>
      <c r="U1555" s="5">
        <v>0</v>
      </c>
    </row>
    <row r="1556" s="1" customFormat="1" ht="22.35" spans="1:21">
      <c r="A1556" s="5" t="s">
        <v>22</v>
      </c>
      <c r="B1556" s="4" t="s">
        <v>7567</v>
      </c>
      <c r="C1556" s="4" t="s">
        <v>7568</v>
      </c>
      <c r="D1556" s="5" t="s">
        <v>7330</v>
      </c>
      <c r="E1556" s="5" t="s">
        <v>782</v>
      </c>
      <c r="F1556" s="4" t="s">
        <v>4246</v>
      </c>
      <c r="G1556" s="4" t="s">
        <v>6607</v>
      </c>
      <c r="H1556" s="5" t="s">
        <v>7569</v>
      </c>
      <c r="I1556" s="5">
        <v>3560</v>
      </c>
      <c r="J1556" s="5" t="s">
        <v>30</v>
      </c>
      <c r="K1556" s="5">
        <v>0</v>
      </c>
      <c r="L1556" s="5">
        <v>0</v>
      </c>
      <c r="M1556" s="5" t="s">
        <v>31</v>
      </c>
      <c r="N1556" s="5" t="s">
        <v>7332</v>
      </c>
      <c r="O1556" s="5">
        <v>2</v>
      </c>
      <c r="P1556" s="5">
        <v>3560</v>
      </c>
      <c r="Q1556" s="5">
        <v>0</v>
      </c>
      <c r="R1556" s="4" t="s">
        <v>32</v>
      </c>
      <c r="S1556" s="4" t="s">
        <v>7570</v>
      </c>
      <c r="T1556" s="5" t="s">
        <v>34</v>
      </c>
      <c r="U1556" s="5">
        <v>0</v>
      </c>
    </row>
    <row r="1557" s="1" customFormat="1" ht="22.35" spans="1:21">
      <c r="A1557" s="5" t="s">
        <v>22</v>
      </c>
      <c r="B1557" s="4" t="s">
        <v>7571</v>
      </c>
      <c r="C1557" s="4" t="s">
        <v>7572</v>
      </c>
      <c r="D1557" s="5" t="s">
        <v>277</v>
      </c>
      <c r="E1557" s="5" t="s">
        <v>996</v>
      </c>
      <c r="F1557" s="4" t="s">
        <v>4246</v>
      </c>
      <c r="G1557" s="4" t="s">
        <v>6607</v>
      </c>
      <c r="H1557" s="5" t="s">
        <v>7573</v>
      </c>
      <c r="I1557" s="5">
        <v>1540</v>
      </c>
      <c r="J1557" s="5" t="s">
        <v>30</v>
      </c>
      <c r="K1557" s="5">
        <v>0</v>
      </c>
      <c r="L1557" s="5">
        <v>0</v>
      </c>
      <c r="M1557" s="5" t="s">
        <v>31</v>
      </c>
      <c r="N1557" s="5" t="s">
        <v>277</v>
      </c>
      <c r="O1557" s="5">
        <v>2</v>
      </c>
      <c r="P1557" s="5">
        <v>1540</v>
      </c>
      <c r="Q1557" s="5">
        <v>0</v>
      </c>
      <c r="R1557" s="4" t="s">
        <v>32</v>
      </c>
      <c r="S1557" s="4" t="s">
        <v>7574</v>
      </c>
      <c r="T1557" s="5" t="s">
        <v>34</v>
      </c>
      <c r="U1557" s="5">
        <v>0</v>
      </c>
    </row>
    <row r="1558" s="1" customFormat="1" ht="22.35" spans="1:21">
      <c r="A1558" s="5" t="s">
        <v>22</v>
      </c>
      <c r="B1558" s="4" t="s">
        <v>7575</v>
      </c>
      <c r="C1558" s="4" t="s">
        <v>7576</v>
      </c>
      <c r="D1558" s="5" t="s">
        <v>7233</v>
      </c>
      <c r="E1558" s="5" t="s">
        <v>430</v>
      </c>
      <c r="F1558" s="4" t="s">
        <v>2022</v>
      </c>
      <c r="G1558" s="4" t="s">
        <v>6607</v>
      </c>
      <c r="H1558" s="5" t="s">
        <v>7577</v>
      </c>
      <c r="I1558" s="5">
        <v>54400</v>
      </c>
      <c r="J1558" s="5" t="s">
        <v>30</v>
      </c>
      <c r="K1558" s="5">
        <v>0</v>
      </c>
      <c r="L1558" s="5">
        <v>0</v>
      </c>
      <c r="M1558" s="5" t="s">
        <v>31</v>
      </c>
      <c r="N1558" s="5" t="s">
        <v>7235</v>
      </c>
      <c r="O1558" s="5">
        <v>8</v>
      </c>
      <c r="P1558" s="5">
        <v>54400</v>
      </c>
      <c r="Q1558" s="5">
        <v>0</v>
      </c>
      <c r="R1558" s="4" t="s">
        <v>32</v>
      </c>
      <c r="S1558" s="4" t="s">
        <v>7578</v>
      </c>
      <c r="T1558" s="5" t="s">
        <v>34</v>
      </c>
      <c r="U1558" s="5">
        <v>0</v>
      </c>
    </row>
    <row r="1559" s="1" customFormat="1" ht="22.35" spans="1:21">
      <c r="A1559" s="5" t="s">
        <v>22</v>
      </c>
      <c r="B1559" s="4" t="s">
        <v>7579</v>
      </c>
      <c r="C1559" s="4" t="s">
        <v>7580</v>
      </c>
      <c r="D1559" s="5" t="s">
        <v>7581</v>
      </c>
      <c r="E1559" s="5" t="s">
        <v>430</v>
      </c>
      <c r="F1559" s="4" t="s">
        <v>4246</v>
      </c>
      <c r="G1559" s="4" t="s">
        <v>6607</v>
      </c>
      <c r="H1559" s="5" t="s">
        <v>7582</v>
      </c>
      <c r="I1559" s="5">
        <v>13580</v>
      </c>
      <c r="J1559" s="5" t="s">
        <v>30</v>
      </c>
      <c r="K1559" s="5">
        <v>0</v>
      </c>
      <c r="L1559" s="5">
        <v>0</v>
      </c>
      <c r="M1559" s="5" t="s">
        <v>31</v>
      </c>
      <c r="N1559" s="5" t="s">
        <v>7583</v>
      </c>
      <c r="O1559" s="5">
        <v>2</v>
      </c>
      <c r="P1559" s="5">
        <v>13580</v>
      </c>
      <c r="Q1559" s="5">
        <v>0</v>
      </c>
      <c r="R1559" s="4" t="s">
        <v>32</v>
      </c>
      <c r="S1559" s="4" t="s">
        <v>7584</v>
      </c>
      <c r="T1559" s="5" t="s">
        <v>34</v>
      </c>
      <c r="U1559" s="5">
        <v>0</v>
      </c>
    </row>
    <row r="1560" s="1" customFormat="1" ht="22.35" spans="1:21">
      <c r="A1560" s="5" t="s">
        <v>22</v>
      </c>
      <c r="B1560" s="4" t="s">
        <v>7585</v>
      </c>
      <c r="C1560" s="4" t="s">
        <v>7586</v>
      </c>
      <c r="D1560" s="5" t="s">
        <v>7587</v>
      </c>
      <c r="E1560" s="5" t="s">
        <v>7588</v>
      </c>
      <c r="F1560" s="4" t="s">
        <v>4246</v>
      </c>
      <c r="G1560" s="4" t="s">
        <v>6607</v>
      </c>
      <c r="H1560" s="5" t="s">
        <v>7589</v>
      </c>
      <c r="I1560" s="5">
        <v>1697</v>
      </c>
      <c r="J1560" s="5" t="s">
        <v>30</v>
      </c>
      <c r="K1560" s="5">
        <v>0</v>
      </c>
      <c r="L1560" s="5">
        <v>0</v>
      </c>
      <c r="M1560" s="5" t="s">
        <v>31</v>
      </c>
      <c r="N1560" s="5" t="s">
        <v>7590</v>
      </c>
      <c r="O1560" s="5">
        <v>2</v>
      </c>
      <c r="P1560" s="5">
        <v>1697</v>
      </c>
      <c r="Q1560" s="5">
        <v>0</v>
      </c>
      <c r="R1560" s="4" t="s">
        <v>32</v>
      </c>
      <c r="S1560" s="4" t="s">
        <v>7591</v>
      </c>
      <c r="T1560" s="5" t="s">
        <v>34</v>
      </c>
      <c r="U1560" s="5">
        <v>0</v>
      </c>
    </row>
    <row r="1561" s="1" customFormat="1" ht="15.15" spans="1:21">
      <c r="A1561" s="5" t="s">
        <v>22</v>
      </c>
      <c r="B1561" s="4" t="s">
        <v>7592</v>
      </c>
      <c r="C1561" s="20"/>
      <c r="D1561" s="5" t="s">
        <v>1402</v>
      </c>
      <c r="E1561" s="5" t="s">
        <v>592</v>
      </c>
      <c r="F1561" s="4" t="s">
        <v>4246</v>
      </c>
      <c r="G1561" s="4" t="s">
        <v>6607</v>
      </c>
      <c r="H1561" s="5" t="s">
        <v>7593</v>
      </c>
      <c r="I1561" s="5">
        <v>610</v>
      </c>
      <c r="J1561" s="5" t="s">
        <v>30</v>
      </c>
      <c r="K1561" s="5">
        <v>0</v>
      </c>
      <c r="L1561" s="5">
        <v>0</v>
      </c>
      <c r="M1561" s="5" t="s">
        <v>31</v>
      </c>
      <c r="N1561" s="5" t="s">
        <v>4071</v>
      </c>
      <c r="O1561" s="5">
        <v>2</v>
      </c>
      <c r="P1561" s="5">
        <v>610</v>
      </c>
      <c r="Q1561" s="5">
        <v>0</v>
      </c>
      <c r="R1561" s="4" t="s">
        <v>32</v>
      </c>
      <c r="S1561" s="4" t="s">
        <v>7594</v>
      </c>
      <c r="T1561" s="5" t="s">
        <v>34</v>
      </c>
      <c r="U1561" s="5">
        <v>0</v>
      </c>
    </row>
    <row r="1562" s="1" customFormat="1" ht="15.15" spans="1:21">
      <c r="A1562" s="5" t="s">
        <v>22</v>
      </c>
      <c r="B1562" s="4" t="s">
        <v>7595</v>
      </c>
      <c r="C1562" s="4" t="s">
        <v>7596</v>
      </c>
      <c r="D1562" s="5" t="s">
        <v>4308</v>
      </c>
      <c r="E1562" s="5" t="s">
        <v>420</v>
      </c>
      <c r="F1562" s="4" t="s">
        <v>4246</v>
      </c>
      <c r="G1562" s="4" t="s">
        <v>6607</v>
      </c>
      <c r="H1562" s="5" t="s">
        <v>7597</v>
      </c>
      <c r="I1562" s="5">
        <v>2000</v>
      </c>
      <c r="J1562" s="5" t="s">
        <v>30</v>
      </c>
      <c r="K1562" s="5">
        <v>0</v>
      </c>
      <c r="L1562" s="5">
        <v>0</v>
      </c>
      <c r="M1562" s="5" t="s">
        <v>31</v>
      </c>
      <c r="N1562" s="5" t="s">
        <v>7598</v>
      </c>
      <c r="O1562" s="5">
        <v>4</v>
      </c>
      <c r="P1562" s="5">
        <v>2000</v>
      </c>
      <c r="Q1562" s="5">
        <v>0</v>
      </c>
      <c r="R1562" s="4" t="s">
        <v>32</v>
      </c>
      <c r="S1562" s="4" t="s">
        <v>7599</v>
      </c>
      <c r="T1562" s="5" t="s">
        <v>34</v>
      </c>
      <c r="U1562" s="5">
        <v>0</v>
      </c>
    </row>
    <row r="1563" s="1" customFormat="1" ht="22.35" spans="1:21">
      <c r="A1563" s="5" t="s">
        <v>22</v>
      </c>
      <c r="B1563" s="4" t="s">
        <v>7600</v>
      </c>
      <c r="C1563" s="4" t="s">
        <v>7601</v>
      </c>
      <c r="D1563" s="5" t="s">
        <v>3133</v>
      </c>
      <c r="E1563" s="5" t="s">
        <v>278</v>
      </c>
      <c r="F1563" s="4" t="s">
        <v>4246</v>
      </c>
      <c r="G1563" s="4" t="s">
        <v>6607</v>
      </c>
      <c r="H1563" s="5" t="s">
        <v>7602</v>
      </c>
      <c r="I1563" s="5">
        <v>4588</v>
      </c>
      <c r="J1563" s="5" t="s">
        <v>30</v>
      </c>
      <c r="K1563" s="5">
        <v>0</v>
      </c>
      <c r="L1563" s="5">
        <v>0</v>
      </c>
      <c r="M1563" s="5" t="s">
        <v>31</v>
      </c>
      <c r="N1563" s="5" t="s">
        <v>3133</v>
      </c>
      <c r="O1563" s="5">
        <v>4</v>
      </c>
      <c r="P1563" s="5">
        <v>4588</v>
      </c>
      <c r="Q1563" s="5">
        <v>0</v>
      </c>
      <c r="R1563" s="4" t="s">
        <v>32</v>
      </c>
      <c r="S1563" s="4" t="s">
        <v>7603</v>
      </c>
      <c r="T1563" s="5" t="s">
        <v>34</v>
      </c>
      <c r="U1563" s="5">
        <v>0</v>
      </c>
    </row>
    <row r="1564" s="1" customFormat="1" ht="22.35" spans="1:21">
      <c r="A1564" s="5" t="s">
        <v>22</v>
      </c>
      <c r="B1564" s="4" t="s">
        <v>7604</v>
      </c>
      <c r="C1564" s="4" t="s">
        <v>7605</v>
      </c>
      <c r="D1564" s="5" t="s">
        <v>7606</v>
      </c>
      <c r="E1564" s="5" t="s">
        <v>1303</v>
      </c>
      <c r="F1564" s="4" t="s">
        <v>4246</v>
      </c>
      <c r="G1564" s="4" t="s">
        <v>6607</v>
      </c>
      <c r="H1564" s="5" t="s">
        <v>7607</v>
      </c>
      <c r="I1564" s="5">
        <v>2654</v>
      </c>
      <c r="J1564" s="5" t="s">
        <v>30</v>
      </c>
      <c r="K1564" s="5">
        <v>0</v>
      </c>
      <c r="L1564" s="5">
        <v>0</v>
      </c>
      <c r="M1564" s="5" t="s">
        <v>31</v>
      </c>
      <c r="N1564" s="5" t="s">
        <v>1305</v>
      </c>
      <c r="O1564" s="5">
        <v>2</v>
      </c>
      <c r="P1564" s="5">
        <v>2654</v>
      </c>
      <c r="Q1564" s="5">
        <v>0</v>
      </c>
      <c r="R1564" s="4" t="s">
        <v>32</v>
      </c>
      <c r="S1564" s="4" t="s">
        <v>7608</v>
      </c>
      <c r="T1564" s="5" t="s">
        <v>34</v>
      </c>
      <c r="U1564" s="5">
        <v>0</v>
      </c>
    </row>
    <row r="1565" s="1" customFormat="1" ht="22.35" spans="1:21">
      <c r="A1565" s="5" t="s">
        <v>22</v>
      </c>
      <c r="B1565" s="4" t="s">
        <v>7609</v>
      </c>
      <c r="C1565" s="4" t="s">
        <v>7610</v>
      </c>
      <c r="D1565" s="5" t="s">
        <v>489</v>
      </c>
      <c r="E1565" s="5" t="s">
        <v>55</v>
      </c>
      <c r="F1565" s="4" t="s">
        <v>3127</v>
      </c>
      <c r="G1565" s="4" t="s">
        <v>6607</v>
      </c>
      <c r="H1565" s="5" t="s">
        <v>7611</v>
      </c>
      <c r="I1565" s="5">
        <v>5040</v>
      </c>
      <c r="J1565" s="5" t="s">
        <v>30</v>
      </c>
      <c r="K1565" s="5">
        <v>0</v>
      </c>
      <c r="L1565" s="5">
        <v>0</v>
      </c>
      <c r="M1565" s="5" t="s">
        <v>31</v>
      </c>
      <c r="N1565" s="5" t="s">
        <v>58</v>
      </c>
      <c r="O1565" s="5">
        <v>3</v>
      </c>
      <c r="P1565" s="5">
        <v>5040</v>
      </c>
      <c r="Q1565" s="5">
        <v>0</v>
      </c>
      <c r="R1565" s="4" t="s">
        <v>32</v>
      </c>
      <c r="S1565" s="4" t="s">
        <v>7612</v>
      </c>
      <c r="T1565" s="5" t="s">
        <v>34</v>
      </c>
      <c r="U1565" s="5">
        <v>0</v>
      </c>
    </row>
    <row r="1566" s="1" customFormat="1" ht="22.35" spans="1:21">
      <c r="A1566" s="5" t="s">
        <v>22</v>
      </c>
      <c r="B1566" s="4" t="s">
        <v>7613</v>
      </c>
      <c r="C1566" s="4" t="s">
        <v>7614</v>
      </c>
      <c r="D1566" s="5" t="s">
        <v>7615</v>
      </c>
      <c r="E1566" s="5" t="s">
        <v>1150</v>
      </c>
      <c r="F1566" s="4" t="s">
        <v>968</v>
      </c>
      <c r="G1566" s="4" t="s">
        <v>6607</v>
      </c>
      <c r="H1566" s="5" t="s">
        <v>7616</v>
      </c>
      <c r="I1566" s="5">
        <v>35550</v>
      </c>
      <c r="J1566" s="5" t="s">
        <v>30</v>
      </c>
      <c r="K1566" s="5">
        <v>0</v>
      </c>
      <c r="L1566" s="5">
        <v>0</v>
      </c>
      <c r="M1566" s="5" t="s">
        <v>31</v>
      </c>
      <c r="N1566" s="5" t="s">
        <v>7617</v>
      </c>
      <c r="O1566" s="5">
        <v>15</v>
      </c>
      <c r="P1566" s="5">
        <v>35550</v>
      </c>
      <c r="Q1566" s="5">
        <v>0</v>
      </c>
      <c r="R1566" s="4" t="s">
        <v>32</v>
      </c>
      <c r="S1566" s="4" t="s">
        <v>7618</v>
      </c>
      <c r="T1566" s="5" t="s">
        <v>34</v>
      </c>
      <c r="U1566" s="5">
        <v>0</v>
      </c>
    </row>
    <row r="1567" s="1" customFormat="1" ht="22.35" spans="1:21">
      <c r="A1567" s="5" t="s">
        <v>22</v>
      </c>
      <c r="B1567" s="4" t="s">
        <v>7619</v>
      </c>
      <c r="C1567" s="4" t="s">
        <v>7620</v>
      </c>
      <c r="D1567" s="5" t="s">
        <v>7455</v>
      </c>
      <c r="E1567" s="5" t="s">
        <v>430</v>
      </c>
      <c r="F1567" s="4" t="s">
        <v>3127</v>
      </c>
      <c r="G1567" s="4" t="s">
        <v>6607</v>
      </c>
      <c r="H1567" s="5" t="s">
        <v>7621</v>
      </c>
      <c r="I1567" s="5">
        <v>20200</v>
      </c>
      <c r="J1567" s="5" t="s">
        <v>30</v>
      </c>
      <c r="K1567" s="5">
        <v>0</v>
      </c>
      <c r="L1567" s="5">
        <v>0</v>
      </c>
      <c r="M1567" s="5" t="s">
        <v>31</v>
      </c>
      <c r="N1567" s="5" t="s">
        <v>7457</v>
      </c>
      <c r="O1567" s="5">
        <v>3</v>
      </c>
      <c r="P1567" s="5">
        <v>20200</v>
      </c>
      <c r="Q1567" s="5">
        <v>0</v>
      </c>
      <c r="R1567" s="4" t="s">
        <v>32</v>
      </c>
      <c r="S1567" s="4" t="s">
        <v>7622</v>
      </c>
      <c r="T1567" s="5" t="s">
        <v>34</v>
      </c>
      <c r="U1567" s="5">
        <v>0</v>
      </c>
    </row>
    <row r="1568" s="1" customFormat="1" ht="22.35" spans="1:21">
      <c r="A1568" s="5" t="s">
        <v>22</v>
      </c>
      <c r="B1568" s="4" t="s">
        <v>7623</v>
      </c>
      <c r="C1568" s="4" t="s">
        <v>7624</v>
      </c>
      <c r="D1568" s="5" t="s">
        <v>2834</v>
      </c>
      <c r="E1568" s="5" t="s">
        <v>420</v>
      </c>
      <c r="F1568" s="4" t="s">
        <v>4246</v>
      </c>
      <c r="G1568" s="4" t="s">
        <v>6607</v>
      </c>
      <c r="H1568" s="5" t="s">
        <v>7625</v>
      </c>
      <c r="I1568" s="5">
        <v>2000</v>
      </c>
      <c r="J1568" s="5" t="s">
        <v>30</v>
      </c>
      <c r="K1568" s="5">
        <v>0</v>
      </c>
      <c r="L1568" s="5">
        <v>0</v>
      </c>
      <c r="M1568" s="5" t="s">
        <v>31</v>
      </c>
      <c r="N1568" s="5" t="s">
        <v>2834</v>
      </c>
      <c r="O1568" s="5">
        <v>4</v>
      </c>
      <c r="P1568" s="5">
        <v>2000</v>
      </c>
      <c r="Q1568" s="5">
        <v>0</v>
      </c>
      <c r="R1568" s="4" t="s">
        <v>32</v>
      </c>
      <c r="S1568" s="20"/>
      <c r="T1568" s="5" t="s">
        <v>34</v>
      </c>
      <c r="U1568" s="5">
        <v>0</v>
      </c>
    </row>
    <row r="1569" s="1" customFormat="1" ht="15.15" spans="1:21">
      <c r="A1569" s="5" t="s">
        <v>22</v>
      </c>
      <c r="B1569" s="4" t="s">
        <v>7626</v>
      </c>
      <c r="C1569" s="4" t="s">
        <v>7627</v>
      </c>
      <c r="D1569" s="5" t="s">
        <v>4956</v>
      </c>
      <c r="E1569" s="5" t="s">
        <v>936</v>
      </c>
      <c r="F1569" s="4" t="s">
        <v>5456</v>
      </c>
      <c r="G1569" s="4" t="s">
        <v>6607</v>
      </c>
      <c r="H1569" s="5" t="s">
        <v>7628</v>
      </c>
      <c r="I1569" s="5">
        <v>2050</v>
      </c>
      <c r="J1569" s="5" t="s">
        <v>30</v>
      </c>
      <c r="K1569" s="5">
        <v>0</v>
      </c>
      <c r="L1569" s="5">
        <v>0</v>
      </c>
      <c r="M1569" s="5" t="s">
        <v>31</v>
      </c>
      <c r="N1569" s="5" t="s">
        <v>4956</v>
      </c>
      <c r="O1569" s="5">
        <v>1</v>
      </c>
      <c r="P1569" s="5">
        <v>2050</v>
      </c>
      <c r="Q1569" s="5">
        <v>0</v>
      </c>
      <c r="R1569" s="4" t="s">
        <v>32</v>
      </c>
      <c r="S1569" s="4" t="s">
        <v>7629</v>
      </c>
      <c r="T1569" s="5" t="s">
        <v>34</v>
      </c>
      <c r="U1569" s="5">
        <v>0</v>
      </c>
    </row>
    <row r="1570" s="1" customFormat="1" ht="22.35" spans="1:21">
      <c r="A1570" s="5" t="s">
        <v>22</v>
      </c>
      <c r="B1570" s="4" t="s">
        <v>7630</v>
      </c>
      <c r="C1570" s="4" t="s">
        <v>7631</v>
      </c>
      <c r="D1570" s="5" t="s">
        <v>7632</v>
      </c>
      <c r="E1570" s="5" t="s">
        <v>3453</v>
      </c>
      <c r="F1570" s="4" t="s">
        <v>4246</v>
      </c>
      <c r="G1570" s="4" t="s">
        <v>6607</v>
      </c>
      <c r="H1570" s="5" t="s">
        <v>7633</v>
      </c>
      <c r="I1570" s="5">
        <v>600</v>
      </c>
      <c r="J1570" s="5" t="s">
        <v>30</v>
      </c>
      <c r="K1570" s="5">
        <v>0</v>
      </c>
      <c r="L1570" s="5">
        <v>0</v>
      </c>
      <c r="M1570" s="5" t="s">
        <v>31</v>
      </c>
      <c r="N1570" s="5" t="s">
        <v>7632</v>
      </c>
      <c r="O1570" s="5">
        <v>2</v>
      </c>
      <c r="P1570" s="5">
        <v>600</v>
      </c>
      <c r="Q1570" s="5">
        <v>0</v>
      </c>
      <c r="R1570" s="4" t="s">
        <v>32</v>
      </c>
      <c r="S1570" s="4" t="s">
        <v>7634</v>
      </c>
      <c r="T1570" s="5" t="s">
        <v>34</v>
      </c>
      <c r="U1570" s="5">
        <v>0</v>
      </c>
    </row>
    <row r="1571" s="1" customFormat="1" ht="33.15" spans="1:21">
      <c r="A1571" s="5" t="s">
        <v>22</v>
      </c>
      <c r="B1571" s="4" t="s">
        <v>7635</v>
      </c>
      <c r="C1571" s="4" t="s">
        <v>7636</v>
      </c>
      <c r="D1571" s="5" t="s">
        <v>3852</v>
      </c>
      <c r="E1571" s="5" t="s">
        <v>3853</v>
      </c>
      <c r="F1571" s="4" t="s">
        <v>2022</v>
      </c>
      <c r="G1571" s="4" t="s">
        <v>6607</v>
      </c>
      <c r="H1571" s="5" t="s">
        <v>7637</v>
      </c>
      <c r="I1571" s="5">
        <v>3240</v>
      </c>
      <c r="J1571" s="5" t="s">
        <v>30</v>
      </c>
      <c r="K1571" s="5">
        <v>0</v>
      </c>
      <c r="L1571" s="5">
        <v>0</v>
      </c>
      <c r="M1571" s="5" t="s">
        <v>31</v>
      </c>
      <c r="N1571" s="5" t="s">
        <v>7638</v>
      </c>
      <c r="O1571" s="5">
        <v>4</v>
      </c>
      <c r="P1571" s="5">
        <v>3240</v>
      </c>
      <c r="Q1571" s="5">
        <v>0</v>
      </c>
      <c r="R1571" s="4" t="s">
        <v>32</v>
      </c>
      <c r="S1571" s="4" t="s">
        <v>7639</v>
      </c>
      <c r="T1571" s="5" t="s">
        <v>34</v>
      </c>
      <c r="U1571" s="5">
        <v>0</v>
      </c>
    </row>
    <row r="1572" s="1" customFormat="1" ht="15.15" spans="1:21">
      <c r="A1572" s="5" t="s">
        <v>22</v>
      </c>
      <c r="B1572" s="4" t="s">
        <v>7640</v>
      </c>
      <c r="C1572" s="4" t="s">
        <v>7641</v>
      </c>
      <c r="D1572" s="5" t="s">
        <v>2668</v>
      </c>
      <c r="E1572" s="5" t="s">
        <v>378</v>
      </c>
      <c r="F1572" s="4" t="s">
        <v>968</v>
      </c>
      <c r="G1572" s="4" t="s">
        <v>6607</v>
      </c>
      <c r="H1572" s="5" t="s">
        <v>7642</v>
      </c>
      <c r="I1572" s="5">
        <v>2400</v>
      </c>
      <c r="J1572" s="5" t="s">
        <v>30</v>
      </c>
      <c r="K1572" s="5">
        <v>0</v>
      </c>
      <c r="L1572" s="5">
        <v>0</v>
      </c>
      <c r="M1572" s="5" t="s">
        <v>31</v>
      </c>
      <c r="N1572" s="5" t="s">
        <v>2668</v>
      </c>
      <c r="O1572" s="5">
        <v>5</v>
      </c>
      <c r="P1572" s="5">
        <v>2400</v>
      </c>
      <c r="Q1572" s="5">
        <v>0</v>
      </c>
      <c r="R1572" s="4" t="s">
        <v>32</v>
      </c>
      <c r="S1572" s="4" t="s">
        <v>7643</v>
      </c>
      <c r="T1572" s="5" t="s">
        <v>34</v>
      </c>
      <c r="U1572" s="5">
        <v>0</v>
      </c>
    </row>
    <row r="1573" s="1" customFormat="1" ht="22.35" spans="1:21">
      <c r="A1573" s="5" t="s">
        <v>22</v>
      </c>
      <c r="B1573" s="4" t="s">
        <v>7644</v>
      </c>
      <c r="C1573" s="4" t="s">
        <v>7645</v>
      </c>
      <c r="D1573" s="5" t="s">
        <v>7127</v>
      </c>
      <c r="E1573" s="5" t="s">
        <v>1194</v>
      </c>
      <c r="F1573" s="4" t="s">
        <v>3127</v>
      </c>
      <c r="G1573" s="4" t="s">
        <v>6607</v>
      </c>
      <c r="H1573" s="5" t="s">
        <v>7646</v>
      </c>
      <c r="I1573" s="5">
        <v>4650</v>
      </c>
      <c r="J1573" s="5" t="s">
        <v>30</v>
      </c>
      <c r="K1573" s="5">
        <v>0</v>
      </c>
      <c r="L1573" s="5">
        <v>0</v>
      </c>
      <c r="M1573" s="5" t="s">
        <v>31</v>
      </c>
      <c r="N1573" s="5" t="s">
        <v>7129</v>
      </c>
      <c r="O1573" s="5">
        <v>3</v>
      </c>
      <c r="P1573" s="5">
        <v>4650</v>
      </c>
      <c r="Q1573" s="5">
        <v>0</v>
      </c>
      <c r="R1573" s="4" t="s">
        <v>32</v>
      </c>
      <c r="S1573" s="20"/>
      <c r="T1573" s="5" t="s">
        <v>34</v>
      </c>
      <c r="U1573" s="5">
        <v>0</v>
      </c>
    </row>
    <row r="1574" s="1" customFormat="1" ht="33.15" spans="1:21">
      <c r="A1574" s="5" t="s">
        <v>22</v>
      </c>
      <c r="B1574" s="4" t="s">
        <v>7647</v>
      </c>
      <c r="C1574" s="4" t="s">
        <v>7648</v>
      </c>
      <c r="D1574" s="5" t="s">
        <v>827</v>
      </c>
      <c r="E1574" s="5" t="s">
        <v>335</v>
      </c>
      <c r="F1574" s="4" t="s">
        <v>3127</v>
      </c>
      <c r="G1574" s="4" t="s">
        <v>6607</v>
      </c>
      <c r="H1574" s="5" t="s">
        <v>7649</v>
      </c>
      <c r="I1574" s="5">
        <v>43260</v>
      </c>
      <c r="J1574" s="5" t="s">
        <v>30</v>
      </c>
      <c r="K1574" s="5">
        <v>0</v>
      </c>
      <c r="L1574" s="5">
        <v>0</v>
      </c>
      <c r="M1574" s="5" t="s">
        <v>31</v>
      </c>
      <c r="N1574" s="5" t="s">
        <v>829</v>
      </c>
      <c r="O1574" s="5">
        <v>21</v>
      </c>
      <c r="P1574" s="5">
        <v>43260</v>
      </c>
      <c r="Q1574" s="5">
        <v>0</v>
      </c>
      <c r="R1574" s="4" t="s">
        <v>32</v>
      </c>
      <c r="S1574" s="4" t="s">
        <v>7650</v>
      </c>
      <c r="T1574" s="5" t="s">
        <v>34</v>
      </c>
      <c r="U1574" s="5">
        <v>0</v>
      </c>
    </row>
    <row r="1575" s="1" customFormat="1" ht="22.35" spans="1:21">
      <c r="A1575" s="5" t="s">
        <v>22</v>
      </c>
      <c r="B1575" s="4" t="s">
        <v>7651</v>
      </c>
      <c r="C1575" s="4" t="s">
        <v>7652</v>
      </c>
      <c r="D1575" s="5" t="s">
        <v>6500</v>
      </c>
      <c r="E1575" s="5" t="s">
        <v>430</v>
      </c>
      <c r="F1575" s="4" t="s">
        <v>4246</v>
      </c>
      <c r="G1575" s="4" t="s">
        <v>6607</v>
      </c>
      <c r="H1575" s="5" t="s">
        <v>7653</v>
      </c>
      <c r="I1575" s="5">
        <v>12090</v>
      </c>
      <c r="J1575" s="5" t="s">
        <v>30</v>
      </c>
      <c r="K1575" s="5">
        <v>0</v>
      </c>
      <c r="L1575" s="5">
        <v>0</v>
      </c>
      <c r="M1575" s="5" t="s">
        <v>31</v>
      </c>
      <c r="N1575" s="5" t="s">
        <v>6502</v>
      </c>
      <c r="O1575" s="5">
        <v>2</v>
      </c>
      <c r="P1575" s="5">
        <v>12090</v>
      </c>
      <c r="Q1575" s="5">
        <v>0</v>
      </c>
      <c r="R1575" s="4" t="s">
        <v>32</v>
      </c>
      <c r="S1575" s="4" t="s">
        <v>7654</v>
      </c>
      <c r="T1575" s="5" t="s">
        <v>34</v>
      </c>
      <c r="U1575" s="5">
        <v>0</v>
      </c>
    </row>
    <row r="1576" s="1" customFormat="1" ht="22.35" spans="1:21">
      <c r="A1576" s="5" t="s">
        <v>22</v>
      </c>
      <c r="B1576" s="4" t="s">
        <v>7655</v>
      </c>
      <c r="C1576" s="4" t="s">
        <v>7656</v>
      </c>
      <c r="D1576" s="5" t="s">
        <v>322</v>
      </c>
      <c r="E1576" s="5" t="s">
        <v>323</v>
      </c>
      <c r="F1576" s="4" t="s">
        <v>2022</v>
      </c>
      <c r="G1576" s="4" t="s">
        <v>6607</v>
      </c>
      <c r="H1576" s="5" t="s">
        <v>7657</v>
      </c>
      <c r="I1576" s="5">
        <v>6940</v>
      </c>
      <c r="J1576" s="5" t="s">
        <v>30</v>
      </c>
      <c r="K1576" s="5">
        <v>0</v>
      </c>
      <c r="L1576" s="5">
        <v>0</v>
      </c>
      <c r="M1576" s="5" t="s">
        <v>31</v>
      </c>
      <c r="N1576" s="5" t="s">
        <v>322</v>
      </c>
      <c r="O1576" s="5">
        <v>4</v>
      </c>
      <c r="P1576" s="5">
        <v>6940</v>
      </c>
      <c r="Q1576" s="5">
        <v>0</v>
      </c>
      <c r="R1576" s="4" t="s">
        <v>32</v>
      </c>
      <c r="S1576" s="4" t="s">
        <v>7658</v>
      </c>
      <c r="T1576" s="5" t="s">
        <v>34</v>
      </c>
      <c r="U1576" s="5">
        <v>0</v>
      </c>
    </row>
    <row r="1577" s="1" customFormat="1" ht="22.35" spans="1:21">
      <c r="A1577" s="5" t="s">
        <v>22</v>
      </c>
      <c r="B1577" s="4" t="s">
        <v>7659</v>
      </c>
      <c r="C1577" s="4" t="s">
        <v>7660</v>
      </c>
      <c r="D1577" s="5" t="s">
        <v>3509</v>
      </c>
      <c r="E1577" s="5" t="s">
        <v>278</v>
      </c>
      <c r="F1577" s="4" t="s">
        <v>4246</v>
      </c>
      <c r="G1577" s="4" t="s">
        <v>6607</v>
      </c>
      <c r="H1577" s="5" t="s">
        <v>7661</v>
      </c>
      <c r="I1577" s="5">
        <v>4064</v>
      </c>
      <c r="J1577" s="5" t="s">
        <v>30</v>
      </c>
      <c r="K1577" s="5">
        <v>0</v>
      </c>
      <c r="L1577" s="5">
        <v>0</v>
      </c>
      <c r="M1577" s="5" t="s">
        <v>31</v>
      </c>
      <c r="N1577" s="5" t="s">
        <v>3509</v>
      </c>
      <c r="O1577" s="5">
        <v>4</v>
      </c>
      <c r="P1577" s="5">
        <v>4064</v>
      </c>
      <c r="Q1577" s="5">
        <v>0</v>
      </c>
      <c r="R1577" s="4" t="s">
        <v>32</v>
      </c>
      <c r="S1577" s="4" t="s">
        <v>7662</v>
      </c>
      <c r="T1577" s="5" t="s">
        <v>34</v>
      </c>
      <c r="U1577" s="5">
        <v>0</v>
      </c>
    </row>
    <row r="1578" s="1" customFormat="1" ht="15.15" spans="1:21">
      <c r="A1578" s="5" t="s">
        <v>22</v>
      </c>
      <c r="B1578" s="4" t="s">
        <v>7663</v>
      </c>
      <c r="C1578" s="4" t="s">
        <v>7664</v>
      </c>
      <c r="D1578" s="5" t="s">
        <v>7665</v>
      </c>
      <c r="E1578" s="5" t="s">
        <v>3769</v>
      </c>
      <c r="F1578" s="4" t="s">
        <v>4246</v>
      </c>
      <c r="G1578" s="4" t="s">
        <v>6607</v>
      </c>
      <c r="H1578" s="5" t="s">
        <v>7666</v>
      </c>
      <c r="I1578" s="5">
        <v>3000</v>
      </c>
      <c r="J1578" s="5" t="s">
        <v>30</v>
      </c>
      <c r="K1578" s="5">
        <v>0</v>
      </c>
      <c r="L1578" s="5">
        <v>0</v>
      </c>
      <c r="M1578" s="5" t="s">
        <v>31</v>
      </c>
      <c r="N1578" s="5" t="s">
        <v>7667</v>
      </c>
      <c r="O1578" s="5">
        <v>2</v>
      </c>
      <c r="P1578" s="5">
        <v>3000</v>
      </c>
      <c r="Q1578" s="5">
        <v>0</v>
      </c>
      <c r="R1578" s="4" t="s">
        <v>32</v>
      </c>
      <c r="S1578" s="4" t="s">
        <v>7668</v>
      </c>
      <c r="T1578" s="5" t="s">
        <v>34</v>
      </c>
      <c r="U1578" s="5">
        <v>0</v>
      </c>
    </row>
    <row r="1579" s="1" customFormat="1" ht="22.35" spans="1:21">
      <c r="A1579" s="5" t="s">
        <v>22</v>
      </c>
      <c r="B1579" s="4" t="s">
        <v>7669</v>
      </c>
      <c r="C1579" s="4" t="s">
        <v>7670</v>
      </c>
      <c r="D1579" s="5" t="s">
        <v>1762</v>
      </c>
      <c r="E1579" s="5" t="s">
        <v>1194</v>
      </c>
      <c r="F1579" s="4" t="s">
        <v>5456</v>
      </c>
      <c r="G1579" s="4" t="s">
        <v>6607</v>
      </c>
      <c r="H1579" s="5" t="s">
        <v>7671</v>
      </c>
      <c r="I1579" s="5">
        <v>1530</v>
      </c>
      <c r="J1579" s="5" t="s">
        <v>30</v>
      </c>
      <c r="K1579" s="5">
        <v>0</v>
      </c>
      <c r="L1579" s="5">
        <v>0</v>
      </c>
      <c r="M1579" s="5" t="s">
        <v>31</v>
      </c>
      <c r="N1579" s="5" t="s">
        <v>1764</v>
      </c>
      <c r="O1579" s="5">
        <v>1</v>
      </c>
      <c r="P1579" s="5">
        <v>1530</v>
      </c>
      <c r="Q1579" s="5">
        <v>0</v>
      </c>
      <c r="R1579" s="4" t="s">
        <v>32</v>
      </c>
      <c r="S1579" s="4" t="s">
        <v>7672</v>
      </c>
      <c r="T1579" s="5" t="s">
        <v>34</v>
      </c>
      <c r="U1579" s="5">
        <v>0</v>
      </c>
    </row>
    <row r="1580" s="1" customFormat="1" ht="22.35" spans="1:21">
      <c r="A1580" s="5" t="s">
        <v>22</v>
      </c>
      <c r="B1580" s="4" t="s">
        <v>7673</v>
      </c>
      <c r="C1580" s="4" t="s">
        <v>7674</v>
      </c>
      <c r="D1580" s="5" t="s">
        <v>7675</v>
      </c>
      <c r="E1580" s="5" t="s">
        <v>1545</v>
      </c>
      <c r="F1580" s="4" t="s">
        <v>3127</v>
      </c>
      <c r="G1580" s="4" t="s">
        <v>6607</v>
      </c>
      <c r="H1580" s="5" t="s">
        <v>7676</v>
      </c>
      <c r="I1580" s="5">
        <v>15259</v>
      </c>
      <c r="J1580" s="5" t="s">
        <v>30</v>
      </c>
      <c r="K1580" s="5">
        <v>0</v>
      </c>
      <c r="L1580" s="5">
        <v>0</v>
      </c>
      <c r="M1580" s="5" t="s">
        <v>31</v>
      </c>
      <c r="N1580" s="5" t="s">
        <v>7677</v>
      </c>
      <c r="O1580" s="5">
        <v>3</v>
      </c>
      <c r="P1580" s="5">
        <v>15259</v>
      </c>
      <c r="Q1580" s="5">
        <v>0</v>
      </c>
      <c r="R1580" s="4" t="s">
        <v>32</v>
      </c>
      <c r="S1580" s="4" t="s">
        <v>7678</v>
      </c>
      <c r="T1580" s="5" t="s">
        <v>34</v>
      </c>
      <c r="U1580" s="5">
        <v>0</v>
      </c>
    </row>
    <row r="1581" s="1" customFormat="1" ht="22.35" spans="1:21">
      <c r="A1581" s="5" t="s">
        <v>22</v>
      </c>
      <c r="B1581" s="4" t="s">
        <v>7679</v>
      </c>
      <c r="C1581" s="4" t="s">
        <v>7680</v>
      </c>
      <c r="D1581" s="5" t="s">
        <v>7681</v>
      </c>
      <c r="E1581" s="5" t="s">
        <v>460</v>
      </c>
      <c r="F1581" s="4" t="s">
        <v>3127</v>
      </c>
      <c r="G1581" s="4" t="s">
        <v>6607</v>
      </c>
      <c r="H1581" s="5" t="s">
        <v>7682</v>
      </c>
      <c r="I1581" s="5">
        <v>7590</v>
      </c>
      <c r="J1581" s="5" t="s">
        <v>30</v>
      </c>
      <c r="K1581" s="5">
        <v>0</v>
      </c>
      <c r="L1581" s="5">
        <v>0</v>
      </c>
      <c r="M1581" s="5" t="s">
        <v>31</v>
      </c>
      <c r="N1581" s="5" t="s">
        <v>7683</v>
      </c>
      <c r="O1581" s="5">
        <v>3</v>
      </c>
      <c r="P1581" s="5">
        <v>7590</v>
      </c>
      <c r="Q1581" s="5">
        <v>0</v>
      </c>
      <c r="R1581" s="4" t="s">
        <v>32</v>
      </c>
      <c r="S1581" s="4" t="s">
        <v>7684</v>
      </c>
      <c r="T1581" s="5" t="s">
        <v>34</v>
      </c>
      <c r="U1581" s="5">
        <v>0</v>
      </c>
    </row>
    <row r="1582" s="1" customFormat="1" ht="15.15" spans="1:21">
      <c r="A1582" s="5" t="s">
        <v>22</v>
      </c>
      <c r="B1582" s="4" t="s">
        <v>7685</v>
      </c>
      <c r="C1582" s="4" t="s">
        <v>7686</v>
      </c>
      <c r="D1582" s="5" t="s">
        <v>7687</v>
      </c>
      <c r="E1582" s="5" t="s">
        <v>799</v>
      </c>
      <c r="F1582" s="4" t="s">
        <v>3127</v>
      </c>
      <c r="G1582" s="4" t="s">
        <v>6607</v>
      </c>
      <c r="H1582" s="5" t="s">
        <v>7688</v>
      </c>
      <c r="I1582" s="5">
        <v>3051</v>
      </c>
      <c r="J1582" s="5" t="s">
        <v>30</v>
      </c>
      <c r="K1582" s="5">
        <v>0</v>
      </c>
      <c r="L1582" s="5">
        <v>0</v>
      </c>
      <c r="M1582" s="5" t="s">
        <v>31</v>
      </c>
      <c r="N1582" s="5" t="s">
        <v>798</v>
      </c>
      <c r="O1582" s="5">
        <v>3</v>
      </c>
      <c r="P1582" s="5">
        <v>3051</v>
      </c>
      <c r="Q1582" s="5">
        <v>0</v>
      </c>
      <c r="R1582" s="4" t="s">
        <v>32</v>
      </c>
      <c r="S1582" s="4" t="s">
        <v>7689</v>
      </c>
      <c r="T1582" s="5" t="s">
        <v>34</v>
      </c>
      <c r="U1582" s="5">
        <v>0</v>
      </c>
    </row>
    <row r="1583" s="1" customFormat="1" ht="33.15" spans="1:21">
      <c r="A1583" s="5" t="s">
        <v>22</v>
      </c>
      <c r="B1583" s="4" t="s">
        <v>7690</v>
      </c>
      <c r="C1583" s="4" t="s">
        <v>7691</v>
      </c>
      <c r="D1583" s="5" t="s">
        <v>7692</v>
      </c>
      <c r="E1583" s="5" t="s">
        <v>738</v>
      </c>
      <c r="F1583" s="4" t="s">
        <v>3127</v>
      </c>
      <c r="G1583" s="4" t="s">
        <v>6607</v>
      </c>
      <c r="H1583" s="5" t="s">
        <v>7693</v>
      </c>
      <c r="I1583" s="5">
        <v>7400</v>
      </c>
      <c r="J1583" s="5" t="s">
        <v>30</v>
      </c>
      <c r="K1583" s="5">
        <v>0</v>
      </c>
      <c r="L1583" s="5">
        <v>0</v>
      </c>
      <c r="M1583" s="5" t="s">
        <v>31</v>
      </c>
      <c r="N1583" s="5" t="s">
        <v>7694</v>
      </c>
      <c r="O1583" s="5">
        <v>3</v>
      </c>
      <c r="P1583" s="5">
        <v>7400</v>
      </c>
      <c r="Q1583" s="5">
        <v>0</v>
      </c>
      <c r="R1583" s="4" t="s">
        <v>32</v>
      </c>
      <c r="S1583" s="4" t="s">
        <v>7695</v>
      </c>
      <c r="T1583" s="5" t="s">
        <v>34</v>
      </c>
      <c r="U1583" s="5">
        <v>0</v>
      </c>
    </row>
    <row r="1584" s="1" customFormat="1" ht="22.35" spans="1:21">
      <c r="A1584" s="5" t="s">
        <v>22</v>
      </c>
      <c r="B1584" s="4" t="s">
        <v>7696</v>
      </c>
      <c r="C1584" s="4" t="s">
        <v>7697</v>
      </c>
      <c r="D1584" s="5" t="s">
        <v>3245</v>
      </c>
      <c r="E1584" s="5" t="s">
        <v>1177</v>
      </c>
      <c r="F1584" s="4" t="s">
        <v>3127</v>
      </c>
      <c r="G1584" s="4" t="s">
        <v>6607</v>
      </c>
      <c r="H1584" s="5" t="s">
        <v>7698</v>
      </c>
      <c r="I1584" s="5">
        <v>4050</v>
      </c>
      <c r="J1584" s="5" t="s">
        <v>30</v>
      </c>
      <c r="K1584" s="5">
        <v>0</v>
      </c>
      <c r="L1584" s="5">
        <v>0</v>
      </c>
      <c r="M1584" s="5" t="s">
        <v>31</v>
      </c>
      <c r="N1584" s="5" t="s">
        <v>366</v>
      </c>
      <c r="O1584" s="5">
        <v>6</v>
      </c>
      <c r="P1584" s="5">
        <v>4050</v>
      </c>
      <c r="Q1584" s="5">
        <v>0</v>
      </c>
      <c r="R1584" s="4" t="s">
        <v>32</v>
      </c>
      <c r="S1584" s="4" t="s">
        <v>7699</v>
      </c>
      <c r="T1584" s="5" t="s">
        <v>34</v>
      </c>
      <c r="U1584" s="5">
        <v>0</v>
      </c>
    </row>
    <row r="1585" s="1" customFormat="1" ht="22.35" spans="1:21">
      <c r="A1585" s="5" t="s">
        <v>22</v>
      </c>
      <c r="B1585" s="4" t="s">
        <v>7700</v>
      </c>
      <c r="C1585" s="4" t="s">
        <v>7701</v>
      </c>
      <c r="D1585" s="5" t="s">
        <v>7070</v>
      </c>
      <c r="E1585" s="5" t="s">
        <v>483</v>
      </c>
      <c r="F1585" s="4" t="s">
        <v>3127</v>
      </c>
      <c r="G1585" s="4" t="s">
        <v>6607</v>
      </c>
      <c r="H1585" s="5" t="s">
        <v>7702</v>
      </c>
      <c r="I1585" s="5">
        <v>1680</v>
      </c>
      <c r="J1585" s="5" t="s">
        <v>30</v>
      </c>
      <c r="K1585" s="5">
        <v>0</v>
      </c>
      <c r="L1585" s="5">
        <v>0</v>
      </c>
      <c r="M1585" s="5" t="s">
        <v>31</v>
      </c>
      <c r="N1585" s="5" t="s">
        <v>7070</v>
      </c>
      <c r="O1585" s="5">
        <v>6</v>
      </c>
      <c r="P1585" s="5">
        <v>1680</v>
      </c>
      <c r="Q1585" s="5">
        <v>0</v>
      </c>
      <c r="R1585" s="4" t="s">
        <v>32</v>
      </c>
      <c r="S1585" s="4" t="s">
        <v>7703</v>
      </c>
      <c r="T1585" s="5" t="s">
        <v>34</v>
      </c>
      <c r="U1585" s="5">
        <v>0</v>
      </c>
    </row>
    <row r="1586" s="1" customFormat="1" ht="22.35" spans="1:21">
      <c r="A1586" s="5" t="s">
        <v>22</v>
      </c>
      <c r="B1586" s="4" t="s">
        <v>7704</v>
      </c>
      <c r="C1586" s="4" t="s">
        <v>7705</v>
      </c>
      <c r="D1586" s="5" t="s">
        <v>6924</v>
      </c>
      <c r="E1586" s="5" t="s">
        <v>1986</v>
      </c>
      <c r="F1586" s="4" t="s">
        <v>3127</v>
      </c>
      <c r="G1586" s="4" t="s">
        <v>6607</v>
      </c>
      <c r="H1586" s="5" t="s">
        <v>7706</v>
      </c>
      <c r="I1586" s="5">
        <v>6600</v>
      </c>
      <c r="J1586" s="5" t="s">
        <v>30</v>
      </c>
      <c r="K1586" s="5">
        <v>0</v>
      </c>
      <c r="L1586" s="5">
        <v>0</v>
      </c>
      <c r="M1586" s="5" t="s">
        <v>31</v>
      </c>
      <c r="N1586" s="5" t="s">
        <v>7707</v>
      </c>
      <c r="O1586" s="5">
        <v>6</v>
      </c>
      <c r="P1586" s="5">
        <v>6600</v>
      </c>
      <c r="Q1586" s="5">
        <v>0</v>
      </c>
      <c r="R1586" s="4" t="s">
        <v>32</v>
      </c>
      <c r="S1586" s="4" t="s">
        <v>7708</v>
      </c>
      <c r="T1586" s="5" t="s">
        <v>34</v>
      </c>
      <c r="U1586" s="5">
        <v>0</v>
      </c>
    </row>
    <row r="1587" s="1" customFormat="1" customHeight="1" spans="1:21">
      <c r="A1587" s="21" t="s">
        <v>7709</v>
      </c>
      <c r="B1587" s="21"/>
      <c r="C1587" s="21"/>
      <c r="D1587" s="21"/>
      <c r="E1587" s="21"/>
      <c r="F1587" s="21"/>
      <c r="G1587" s="21"/>
      <c r="H1587" s="21"/>
      <c r="I1587" s="21"/>
      <c r="J1587" s="21"/>
      <c r="K1587" s="21"/>
      <c r="L1587" s="21"/>
      <c r="M1587" s="21"/>
      <c r="N1587" s="21"/>
      <c r="O1587" s="21"/>
      <c r="P1587" s="21"/>
      <c r="Q1587" s="21"/>
      <c r="R1587" s="21"/>
      <c r="S1587" s="21"/>
      <c r="T1587" s="21"/>
      <c r="U1587" s="21"/>
    </row>
  </sheetData>
  <mergeCells count="1">
    <mergeCell ref="A1587:U158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13"/>
  <sheetViews>
    <sheetView topLeftCell="A1891" workbookViewId="0">
      <selection activeCell="A12" sqref="A12:H1895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7710</v>
      </c>
    </row>
    <row r="3" s="12" customFormat="1" ht="22.05" customHeight="1" spans="7:8">
      <c r="G3" s="14" t="s">
        <v>7711</v>
      </c>
      <c r="H3" s="14" t="s">
        <v>7712</v>
      </c>
    </row>
    <row r="4" s="12" customFormat="1" ht="22.05" customHeight="1" spans="1:8">
      <c r="A4" s="15" t="s">
        <v>7713</v>
      </c>
      <c r="G4" s="14" t="s">
        <v>7714</v>
      </c>
      <c r="H4" s="14" t="s">
        <v>7715</v>
      </c>
    </row>
    <row r="5" s="12" customFormat="1" ht="22.05" customHeight="1" spans="1:1">
      <c r="A5" s="15" t="s">
        <v>7716</v>
      </c>
    </row>
    <row r="6" s="12" customFormat="1" ht="22.05" customHeight="1" spans="1:1">
      <c r="A6" s="15" t="s">
        <v>7717</v>
      </c>
    </row>
    <row r="7" s="12" customFormat="1" ht="22.05" customHeight="1" spans="1:1">
      <c r="A7" s="15" t="s">
        <v>7718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7719</v>
      </c>
    </row>
    <row r="12" s="12" customFormat="1" ht="20" customHeight="1" spans="1:11">
      <c r="A12" s="3" t="s">
        <v>7720</v>
      </c>
      <c r="B12" s="3" t="s">
        <v>7721</v>
      </c>
      <c r="C12" s="3" t="s">
        <v>5</v>
      </c>
      <c r="D12" s="3" t="s">
        <v>7722</v>
      </c>
      <c r="E12" s="3" t="s">
        <v>6</v>
      </c>
      <c r="F12" s="3" t="s">
        <v>7723</v>
      </c>
      <c r="G12" s="3" t="s">
        <v>13</v>
      </c>
      <c r="H12" s="3" t="s">
        <v>7724</v>
      </c>
      <c r="I12" s="3" t="s">
        <v>7725</v>
      </c>
      <c r="J12" s="3" t="s">
        <v>7726</v>
      </c>
      <c r="K12" s="3" t="s">
        <v>7727</v>
      </c>
    </row>
    <row r="13" s="12" customFormat="1" ht="20" customHeight="1" spans="1:11">
      <c r="A13" s="3" t="s">
        <v>7728</v>
      </c>
      <c r="B13" s="3" t="s">
        <v>7729</v>
      </c>
      <c r="C13" s="3" t="s">
        <v>7730</v>
      </c>
      <c r="D13" s="3" t="s">
        <v>7731</v>
      </c>
      <c r="E13" s="3" t="s">
        <v>7732</v>
      </c>
      <c r="F13" s="3" t="s">
        <v>7733</v>
      </c>
      <c r="G13" s="3" t="s">
        <v>31</v>
      </c>
      <c r="H13" s="3" t="s">
        <v>7734</v>
      </c>
      <c r="I13" s="3" t="s">
        <v>7735</v>
      </c>
      <c r="J13" s="3" t="s">
        <v>7736</v>
      </c>
      <c r="K13" s="3" t="s">
        <v>7736</v>
      </c>
    </row>
    <row r="14" s="12" customFormat="1" ht="20" customHeight="1" spans="1:11">
      <c r="A14" s="3" t="s">
        <v>7737</v>
      </c>
      <c r="B14" s="3" t="s">
        <v>7738</v>
      </c>
      <c r="C14" s="3" t="s">
        <v>7739</v>
      </c>
      <c r="D14" s="3" t="s">
        <v>7740</v>
      </c>
      <c r="E14" s="3" t="s">
        <v>7741</v>
      </c>
      <c r="F14" s="3" t="s">
        <v>7742</v>
      </c>
      <c r="G14" s="3" t="s">
        <v>31</v>
      </c>
      <c r="H14" s="3" t="s">
        <v>7743</v>
      </c>
      <c r="I14" s="3" t="s">
        <v>7735</v>
      </c>
      <c r="J14" s="3" t="s">
        <v>7736</v>
      </c>
      <c r="K14" s="3" t="s">
        <v>7736</v>
      </c>
    </row>
    <row r="15" s="12" customFormat="1" ht="20" customHeight="1" spans="1:11">
      <c r="A15" s="3" t="s">
        <v>7744</v>
      </c>
      <c r="B15" s="3" t="s">
        <v>7745</v>
      </c>
      <c r="C15" s="3" t="s">
        <v>7739</v>
      </c>
      <c r="D15" s="3" t="s">
        <v>7740</v>
      </c>
      <c r="E15" s="3" t="s">
        <v>7746</v>
      </c>
      <c r="F15" s="3" t="s">
        <v>7741</v>
      </c>
      <c r="G15" s="3" t="s">
        <v>31</v>
      </c>
      <c r="H15" s="3" t="s">
        <v>7743</v>
      </c>
      <c r="I15" s="3" t="s">
        <v>7735</v>
      </c>
      <c r="J15" s="3" t="s">
        <v>7736</v>
      </c>
      <c r="K15" s="3" t="s">
        <v>7736</v>
      </c>
    </row>
    <row r="16" s="12" customFormat="1" ht="20" customHeight="1" spans="1:11">
      <c r="A16" s="3" t="s">
        <v>7747</v>
      </c>
      <c r="B16" s="3" t="s">
        <v>7748</v>
      </c>
      <c r="C16" s="3" t="s">
        <v>7749</v>
      </c>
      <c r="D16" s="3" t="s">
        <v>7750</v>
      </c>
      <c r="E16" s="3" t="s">
        <v>7732</v>
      </c>
      <c r="F16" s="3" t="s">
        <v>7733</v>
      </c>
      <c r="G16" s="3" t="s">
        <v>31</v>
      </c>
      <c r="H16" s="3" t="s">
        <v>7751</v>
      </c>
      <c r="I16" s="3" t="s">
        <v>7735</v>
      </c>
      <c r="J16" s="3" t="s">
        <v>7736</v>
      </c>
      <c r="K16" s="3" t="s">
        <v>7736</v>
      </c>
    </row>
    <row r="17" s="12" customFormat="1" ht="20" customHeight="1" spans="1:11">
      <c r="A17" s="3" t="s">
        <v>7752</v>
      </c>
      <c r="B17" s="3" t="s">
        <v>7753</v>
      </c>
      <c r="C17" s="3" t="s">
        <v>7754</v>
      </c>
      <c r="D17" s="3" t="s">
        <v>7755</v>
      </c>
      <c r="E17" s="3" t="s">
        <v>7756</v>
      </c>
      <c r="F17" s="3" t="s">
        <v>7757</v>
      </c>
      <c r="G17" s="3" t="s">
        <v>31</v>
      </c>
      <c r="H17" s="3" t="s">
        <v>7758</v>
      </c>
      <c r="I17" s="3" t="s">
        <v>7735</v>
      </c>
      <c r="J17" s="3" t="s">
        <v>7736</v>
      </c>
      <c r="K17" s="3" t="s">
        <v>7736</v>
      </c>
    </row>
    <row r="18" s="12" customFormat="1" ht="20" customHeight="1" spans="1:11">
      <c r="A18" s="3" t="s">
        <v>7759</v>
      </c>
      <c r="B18" s="3" t="s">
        <v>7760</v>
      </c>
      <c r="C18" s="3" t="s">
        <v>7761</v>
      </c>
      <c r="D18" s="3" t="s">
        <v>7762</v>
      </c>
      <c r="E18" s="3" t="s">
        <v>7763</v>
      </c>
      <c r="F18" s="3" t="s">
        <v>7732</v>
      </c>
      <c r="G18" s="3" t="s">
        <v>31</v>
      </c>
      <c r="H18" s="3" t="s">
        <v>7764</v>
      </c>
      <c r="I18" s="3" t="s">
        <v>7735</v>
      </c>
      <c r="J18" s="3" t="s">
        <v>7736</v>
      </c>
      <c r="K18" s="3" t="s">
        <v>7736</v>
      </c>
    </row>
    <row r="19" s="12" customFormat="1" ht="20" customHeight="1" spans="1:11">
      <c r="A19" s="3" t="s">
        <v>7765</v>
      </c>
      <c r="B19" s="3" t="s">
        <v>7766</v>
      </c>
      <c r="C19" s="3" t="s">
        <v>7767</v>
      </c>
      <c r="D19" s="3" t="s">
        <v>7768</v>
      </c>
      <c r="E19" s="3" t="s">
        <v>7732</v>
      </c>
      <c r="F19" s="3" t="s">
        <v>7757</v>
      </c>
      <c r="G19" s="3" t="s">
        <v>31</v>
      </c>
      <c r="H19" s="3" t="s">
        <v>7769</v>
      </c>
      <c r="I19" s="3" t="s">
        <v>7735</v>
      </c>
      <c r="J19" s="3" t="s">
        <v>7736</v>
      </c>
      <c r="K19" s="3" t="s">
        <v>7736</v>
      </c>
    </row>
    <row r="20" s="12" customFormat="1" ht="20" customHeight="1" spans="1:11">
      <c r="A20" s="3" t="s">
        <v>7770</v>
      </c>
      <c r="B20" s="3" t="s">
        <v>7771</v>
      </c>
      <c r="C20" s="3" t="s">
        <v>7772</v>
      </c>
      <c r="D20" s="3" t="s">
        <v>7773</v>
      </c>
      <c r="E20" s="3" t="s">
        <v>7733</v>
      </c>
      <c r="F20" s="3" t="s">
        <v>7741</v>
      </c>
      <c r="G20" s="3" t="s">
        <v>31</v>
      </c>
      <c r="H20" s="3" t="s">
        <v>7774</v>
      </c>
      <c r="I20" s="3" t="s">
        <v>7735</v>
      </c>
      <c r="J20" s="3" t="s">
        <v>7736</v>
      </c>
      <c r="K20" s="3" t="s">
        <v>7736</v>
      </c>
    </row>
    <row r="21" s="12" customFormat="1" ht="20" customHeight="1" spans="1:11">
      <c r="A21" s="3" t="s">
        <v>7775</v>
      </c>
      <c r="B21" s="3" t="s">
        <v>7776</v>
      </c>
      <c r="C21" s="3" t="s">
        <v>7777</v>
      </c>
      <c r="D21" s="3" t="s">
        <v>7778</v>
      </c>
      <c r="E21" s="3" t="s">
        <v>7732</v>
      </c>
      <c r="F21" s="3" t="s">
        <v>7757</v>
      </c>
      <c r="G21" s="3" t="s">
        <v>31</v>
      </c>
      <c r="H21" s="3" t="s">
        <v>7779</v>
      </c>
      <c r="I21" s="3" t="s">
        <v>7735</v>
      </c>
      <c r="J21" s="3" t="s">
        <v>7736</v>
      </c>
      <c r="K21" s="3" t="s">
        <v>7736</v>
      </c>
    </row>
    <row r="22" s="12" customFormat="1" ht="20" customHeight="1" spans="1:11">
      <c r="A22" s="3" t="s">
        <v>7780</v>
      </c>
      <c r="B22" s="3" t="s">
        <v>7781</v>
      </c>
      <c r="C22" s="3" t="s">
        <v>7767</v>
      </c>
      <c r="D22" s="3" t="s">
        <v>7782</v>
      </c>
      <c r="E22" s="3" t="s">
        <v>7763</v>
      </c>
      <c r="F22" s="3" t="s">
        <v>7756</v>
      </c>
      <c r="G22" s="3" t="s">
        <v>31</v>
      </c>
      <c r="H22" s="3" t="s">
        <v>7783</v>
      </c>
      <c r="I22" s="3" t="s">
        <v>7735</v>
      </c>
      <c r="J22" s="3" t="s">
        <v>7736</v>
      </c>
      <c r="K22" s="3" t="s">
        <v>7736</v>
      </c>
    </row>
    <row r="23" s="12" customFormat="1" ht="20" customHeight="1" spans="1:11">
      <c r="A23" s="3" t="s">
        <v>7784</v>
      </c>
      <c r="B23" s="3" t="s">
        <v>7785</v>
      </c>
      <c r="C23" s="3" t="s">
        <v>7786</v>
      </c>
      <c r="D23" s="3" t="s">
        <v>7787</v>
      </c>
      <c r="E23" s="3" t="s">
        <v>7788</v>
      </c>
      <c r="F23" s="3" t="s">
        <v>7733</v>
      </c>
      <c r="G23" s="3" t="s">
        <v>31</v>
      </c>
      <c r="H23" s="3" t="s">
        <v>7789</v>
      </c>
      <c r="I23" s="3" t="s">
        <v>7735</v>
      </c>
      <c r="J23" s="3" t="s">
        <v>7736</v>
      </c>
      <c r="K23" s="3" t="s">
        <v>7736</v>
      </c>
    </row>
    <row r="24" s="12" customFormat="1" ht="20" customHeight="1" spans="1:11">
      <c r="A24" s="3" t="s">
        <v>7790</v>
      </c>
      <c r="B24" s="3" t="s">
        <v>7791</v>
      </c>
      <c r="C24" s="3" t="s">
        <v>7786</v>
      </c>
      <c r="D24" s="3" t="s">
        <v>7792</v>
      </c>
      <c r="E24" s="3" t="s">
        <v>7788</v>
      </c>
      <c r="F24" s="3" t="s">
        <v>7733</v>
      </c>
      <c r="G24" s="3" t="s">
        <v>31</v>
      </c>
      <c r="H24" s="3" t="s">
        <v>7793</v>
      </c>
      <c r="I24" s="3" t="s">
        <v>7735</v>
      </c>
      <c r="J24" s="3" t="s">
        <v>7736</v>
      </c>
      <c r="K24" s="3" t="s">
        <v>7736</v>
      </c>
    </row>
    <row r="25" s="12" customFormat="1" ht="20" customHeight="1" spans="1:11">
      <c r="A25" s="3" t="s">
        <v>7794</v>
      </c>
      <c r="B25" s="3" t="s">
        <v>7795</v>
      </c>
      <c r="C25" s="3" t="s">
        <v>7796</v>
      </c>
      <c r="D25" s="3" t="s">
        <v>7797</v>
      </c>
      <c r="E25" s="3" t="s">
        <v>7746</v>
      </c>
      <c r="F25" s="3" t="s">
        <v>7741</v>
      </c>
      <c r="G25" s="3" t="s">
        <v>31</v>
      </c>
      <c r="H25" s="3" t="s">
        <v>7798</v>
      </c>
      <c r="I25" s="3" t="s">
        <v>7735</v>
      </c>
      <c r="J25" s="3" t="s">
        <v>7736</v>
      </c>
      <c r="K25" s="3" t="s">
        <v>7736</v>
      </c>
    </row>
    <row r="26" s="12" customFormat="1" ht="20" customHeight="1" spans="1:11">
      <c r="A26" s="3" t="s">
        <v>7799</v>
      </c>
      <c r="B26" s="3" t="s">
        <v>7800</v>
      </c>
      <c r="C26" s="3" t="s">
        <v>7796</v>
      </c>
      <c r="D26" s="3" t="s">
        <v>7797</v>
      </c>
      <c r="E26" s="3" t="s">
        <v>7733</v>
      </c>
      <c r="F26" s="3" t="s">
        <v>7746</v>
      </c>
      <c r="G26" s="3" t="s">
        <v>31</v>
      </c>
      <c r="H26" s="3" t="s">
        <v>7798</v>
      </c>
      <c r="I26" s="3" t="s">
        <v>7735</v>
      </c>
      <c r="J26" s="3" t="s">
        <v>7736</v>
      </c>
      <c r="K26" s="3" t="s">
        <v>7736</v>
      </c>
    </row>
    <row r="27" s="12" customFormat="1" ht="20" customHeight="1" spans="1:11">
      <c r="A27" s="3" t="s">
        <v>7801</v>
      </c>
      <c r="B27" s="3" t="s">
        <v>7802</v>
      </c>
      <c r="C27" s="3" t="s">
        <v>7803</v>
      </c>
      <c r="D27" s="3" t="s">
        <v>7804</v>
      </c>
      <c r="E27" s="3" t="s">
        <v>7732</v>
      </c>
      <c r="F27" s="3" t="s">
        <v>7733</v>
      </c>
      <c r="G27" s="3" t="s">
        <v>31</v>
      </c>
      <c r="H27" s="3" t="s">
        <v>7805</v>
      </c>
      <c r="I27" s="3" t="s">
        <v>7735</v>
      </c>
      <c r="J27" s="3" t="s">
        <v>7736</v>
      </c>
      <c r="K27" s="3" t="s">
        <v>7736</v>
      </c>
    </row>
    <row r="28" s="12" customFormat="1" ht="20" customHeight="1" spans="1:11">
      <c r="A28" s="3" t="s">
        <v>3261</v>
      </c>
      <c r="B28" s="3" t="s">
        <v>3258</v>
      </c>
      <c r="C28" s="3" t="s">
        <v>7806</v>
      </c>
      <c r="D28" s="3" t="s">
        <v>7807</v>
      </c>
      <c r="E28" s="3" t="s">
        <v>7732</v>
      </c>
      <c r="F28" s="3" t="s">
        <v>7733</v>
      </c>
      <c r="G28" s="3" t="s">
        <v>31</v>
      </c>
      <c r="H28" s="3" t="s">
        <v>7808</v>
      </c>
      <c r="I28" s="3" t="s">
        <v>7735</v>
      </c>
      <c r="J28" s="3" t="s">
        <v>7736</v>
      </c>
      <c r="K28" s="3" t="s">
        <v>7736</v>
      </c>
    </row>
    <row r="29" s="12" customFormat="1" ht="20" customHeight="1" spans="1:11">
      <c r="A29" s="3" t="s">
        <v>3644</v>
      </c>
      <c r="B29" s="3" t="s">
        <v>3642</v>
      </c>
      <c r="C29" s="3" t="s">
        <v>7809</v>
      </c>
      <c r="D29" s="3" t="s">
        <v>7810</v>
      </c>
      <c r="E29" s="3" t="s">
        <v>7732</v>
      </c>
      <c r="F29" s="3" t="s">
        <v>7733</v>
      </c>
      <c r="G29" s="3" t="s">
        <v>31</v>
      </c>
      <c r="H29" s="3" t="s">
        <v>7811</v>
      </c>
      <c r="I29" s="3" t="s">
        <v>7735</v>
      </c>
      <c r="J29" s="3" t="s">
        <v>7736</v>
      </c>
      <c r="K29" s="3" t="s">
        <v>7736</v>
      </c>
    </row>
    <row r="30" s="12" customFormat="1" ht="20" customHeight="1" spans="1:11">
      <c r="A30" s="3" t="s">
        <v>433</v>
      </c>
      <c r="B30" s="3" t="s">
        <v>428</v>
      </c>
      <c r="C30" s="3" t="s">
        <v>7812</v>
      </c>
      <c r="D30" s="3" t="s">
        <v>7813</v>
      </c>
      <c r="E30" s="3" t="s">
        <v>7763</v>
      </c>
      <c r="F30" s="3" t="s">
        <v>7756</v>
      </c>
      <c r="G30" s="3" t="s">
        <v>31</v>
      </c>
      <c r="H30" s="3" t="s">
        <v>7814</v>
      </c>
      <c r="I30" s="3" t="s">
        <v>7735</v>
      </c>
      <c r="J30" s="3" t="s">
        <v>7736</v>
      </c>
      <c r="K30" s="3" t="s">
        <v>7736</v>
      </c>
    </row>
    <row r="31" s="12" customFormat="1" ht="20" customHeight="1" spans="1:11">
      <c r="A31" s="3" t="s">
        <v>7815</v>
      </c>
      <c r="B31" s="3" t="s">
        <v>5791</v>
      </c>
      <c r="C31" s="3" t="s">
        <v>7796</v>
      </c>
      <c r="D31" s="3" t="s">
        <v>5792</v>
      </c>
      <c r="E31" s="3" t="s">
        <v>7733</v>
      </c>
      <c r="F31" s="3" t="s">
        <v>7741</v>
      </c>
      <c r="G31" s="3" t="s">
        <v>31</v>
      </c>
      <c r="H31" s="3" t="s">
        <v>7816</v>
      </c>
      <c r="I31" s="3" t="s">
        <v>7735</v>
      </c>
      <c r="J31" s="3" t="s">
        <v>7736</v>
      </c>
      <c r="K31" s="3" t="s">
        <v>7736</v>
      </c>
    </row>
    <row r="32" s="12" customFormat="1" ht="20" customHeight="1" spans="1:11">
      <c r="A32" s="3" t="s">
        <v>3716</v>
      </c>
      <c r="B32" s="3" t="s">
        <v>3714</v>
      </c>
      <c r="C32" s="3" t="s">
        <v>7767</v>
      </c>
      <c r="D32" s="3" t="s">
        <v>7817</v>
      </c>
      <c r="E32" s="3" t="s">
        <v>7732</v>
      </c>
      <c r="F32" s="3" t="s">
        <v>7733</v>
      </c>
      <c r="G32" s="3" t="s">
        <v>31</v>
      </c>
      <c r="H32" s="3" t="s">
        <v>7818</v>
      </c>
      <c r="I32" s="3" t="s">
        <v>7735</v>
      </c>
      <c r="J32" s="3" t="s">
        <v>7736</v>
      </c>
      <c r="K32" s="3" t="s">
        <v>7736</v>
      </c>
    </row>
    <row r="33" s="12" customFormat="1" ht="20" customHeight="1" spans="1:11">
      <c r="A33" s="3" t="s">
        <v>7561</v>
      </c>
      <c r="B33" s="3" t="s">
        <v>7559</v>
      </c>
      <c r="C33" s="3" t="s">
        <v>7819</v>
      </c>
      <c r="D33" s="3" t="s">
        <v>7820</v>
      </c>
      <c r="E33" s="3" t="s">
        <v>7741</v>
      </c>
      <c r="F33" s="3" t="s">
        <v>7742</v>
      </c>
      <c r="G33" s="3" t="s">
        <v>31</v>
      </c>
      <c r="H33" s="3" t="s">
        <v>7821</v>
      </c>
      <c r="I33" s="3" t="s">
        <v>7735</v>
      </c>
      <c r="J33" s="3" t="s">
        <v>7736</v>
      </c>
      <c r="K33" s="3" t="s">
        <v>7736</v>
      </c>
    </row>
    <row r="34" s="12" customFormat="1" ht="20" customHeight="1" spans="1:11">
      <c r="A34" s="3" t="s">
        <v>6770</v>
      </c>
      <c r="B34" s="3" t="s">
        <v>6767</v>
      </c>
      <c r="C34" s="3" t="s">
        <v>7819</v>
      </c>
      <c r="D34" s="3" t="s">
        <v>7822</v>
      </c>
      <c r="E34" s="3" t="s">
        <v>7741</v>
      </c>
      <c r="F34" s="3" t="s">
        <v>7742</v>
      </c>
      <c r="G34" s="3" t="s">
        <v>31</v>
      </c>
      <c r="H34" s="3" t="s">
        <v>7821</v>
      </c>
      <c r="I34" s="3" t="s">
        <v>7735</v>
      </c>
      <c r="J34" s="3" t="s">
        <v>7736</v>
      </c>
      <c r="K34" s="3" t="s">
        <v>7736</v>
      </c>
    </row>
    <row r="35" s="12" customFormat="1" ht="20" customHeight="1" spans="1:11">
      <c r="A35" s="3" t="s">
        <v>367</v>
      </c>
      <c r="B35" s="3" t="s">
        <v>362</v>
      </c>
      <c r="C35" s="3" t="s">
        <v>7823</v>
      </c>
      <c r="D35" s="3" t="s">
        <v>7824</v>
      </c>
      <c r="E35" s="3" t="s">
        <v>7763</v>
      </c>
      <c r="F35" s="3" t="s">
        <v>7756</v>
      </c>
      <c r="G35" s="3" t="s">
        <v>31</v>
      </c>
      <c r="H35" s="3" t="s">
        <v>7825</v>
      </c>
      <c r="I35" s="3" t="s">
        <v>7735</v>
      </c>
      <c r="J35" s="3" t="s">
        <v>7736</v>
      </c>
      <c r="K35" s="3" t="s">
        <v>7736</v>
      </c>
    </row>
    <row r="36" s="12" customFormat="1" ht="20" customHeight="1" spans="1:11">
      <c r="A36" s="3" t="s">
        <v>6265</v>
      </c>
      <c r="B36" s="3" t="s">
        <v>6262</v>
      </c>
      <c r="C36" s="3" t="s">
        <v>7826</v>
      </c>
      <c r="D36" s="3" t="s">
        <v>7827</v>
      </c>
      <c r="E36" s="3" t="s">
        <v>7733</v>
      </c>
      <c r="F36" s="3" t="s">
        <v>7741</v>
      </c>
      <c r="G36" s="3" t="s">
        <v>31</v>
      </c>
      <c r="H36" s="3" t="s">
        <v>7828</v>
      </c>
      <c r="I36" s="3" t="s">
        <v>7735</v>
      </c>
      <c r="J36" s="3" t="s">
        <v>7736</v>
      </c>
      <c r="K36" s="3" t="s">
        <v>7736</v>
      </c>
    </row>
    <row r="37" s="12" customFormat="1" ht="20" customHeight="1" spans="1:11">
      <c r="A37" s="3" t="s">
        <v>3308</v>
      </c>
      <c r="B37" s="3" t="s">
        <v>3306</v>
      </c>
      <c r="C37" s="3" t="s">
        <v>7829</v>
      </c>
      <c r="D37" s="3" t="s">
        <v>7830</v>
      </c>
      <c r="E37" s="3" t="s">
        <v>7831</v>
      </c>
      <c r="F37" s="3" t="s">
        <v>7733</v>
      </c>
      <c r="G37" s="3" t="s">
        <v>31</v>
      </c>
      <c r="H37" s="3" t="s">
        <v>7832</v>
      </c>
      <c r="I37" s="3" t="s">
        <v>7735</v>
      </c>
      <c r="J37" s="3" t="s">
        <v>7736</v>
      </c>
      <c r="K37" s="3" t="s">
        <v>7736</v>
      </c>
    </row>
    <row r="38" s="12" customFormat="1" ht="20" customHeight="1" spans="1:11">
      <c r="A38" s="3" t="s">
        <v>7214</v>
      </c>
      <c r="B38" s="3" t="s">
        <v>7211</v>
      </c>
      <c r="C38" s="3" t="s">
        <v>7777</v>
      </c>
      <c r="D38" s="3" t="s">
        <v>7833</v>
      </c>
      <c r="E38" s="3" t="s">
        <v>7733</v>
      </c>
      <c r="F38" s="3" t="s">
        <v>7742</v>
      </c>
      <c r="G38" s="3" t="s">
        <v>31</v>
      </c>
      <c r="H38" s="3" t="s">
        <v>7834</v>
      </c>
      <c r="I38" s="3" t="s">
        <v>7735</v>
      </c>
      <c r="J38" s="3" t="s">
        <v>7736</v>
      </c>
      <c r="K38" s="3" t="s">
        <v>7736</v>
      </c>
    </row>
    <row r="39" s="12" customFormat="1" ht="20" customHeight="1" spans="1:11">
      <c r="A39" s="3" t="s">
        <v>5525</v>
      </c>
      <c r="B39" s="3" t="s">
        <v>5520</v>
      </c>
      <c r="C39" s="3" t="s">
        <v>7835</v>
      </c>
      <c r="D39" s="3" t="s">
        <v>7836</v>
      </c>
      <c r="E39" s="3" t="s">
        <v>7757</v>
      </c>
      <c r="F39" s="3" t="s">
        <v>7741</v>
      </c>
      <c r="G39" s="3" t="s">
        <v>31</v>
      </c>
      <c r="H39" s="3" t="s">
        <v>7837</v>
      </c>
      <c r="I39" s="3" t="s">
        <v>7735</v>
      </c>
      <c r="J39" s="3" t="s">
        <v>7736</v>
      </c>
      <c r="K39" s="3" t="s">
        <v>7736</v>
      </c>
    </row>
    <row r="40" s="12" customFormat="1" ht="20" customHeight="1" spans="1:11">
      <c r="A40" s="3" t="s">
        <v>6222</v>
      </c>
      <c r="B40" s="3" t="s">
        <v>6219</v>
      </c>
      <c r="C40" s="3" t="s">
        <v>7838</v>
      </c>
      <c r="D40" s="3" t="s">
        <v>7839</v>
      </c>
      <c r="E40" s="3" t="s">
        <v>7746</v>
      </c>
      <c r="F40" s="3" t="s">
        <v>7741</v>
      </c>
      <c r="G40" s="3" t="s">
        <v>31</v>
      </c>
      <c r="H40" s="3" t="s">
        <v>7840</v>
      </c>
      <c r="I40" s="3" t="s">
        <v>7735</v>
      </c>
      <c r="J40" s="3" t="s">
        <v>7736</v>
      </c>
      <c r="K40" s="3" t="s">
        <v>7736</v>
      </c>
    </row>
    <row r="41" s="12" customFormat="1" ht="20" customHeight="1" spans="1:11">
      <c r="A41" s="3" t="s">
        <v>5256</v>
      </c>
      <c r="B41" s="3" t="s">
        <v>5252</v>
      </c>
      <c r="C41" s="3" t="s">
        <v>7829</v>
      </c>
      <c r="D41" s="3" t="s">
        <v>7841</v>
      </c>
      <c r="E41" s="3" t="s">
        <v>7757</v>
      </c>
      <c r="F41" s="3" t="s">
        <v>7746</v>
      </c>
      <c r="G41" s="3" t="s">
        <v>31</v>
      </c>
      <c r="H41" s="3" t="s">
        <v>7842</v>
      </c>
      <c r="I41" s="3" t="s">
        <v>7735</v>
      </c>
      <c r="J41" s="3" t="s">
        <v>7736</v>
      </c>
      <c r="K41" s="3" t="s">
        <v>7736</v>
      </c>
    </row>
    <row r="42" s="12" customFormat="1" ht="20" customHeight="1" spans="1:11">
      <c r="A42" s="3" t="s">
        <v>654</v>
      </c>
      <c r="B42" s="3" t="s">
        <v>650</v>
      </c>
      <c r="C42" s="3" t="s">
        <v>7730</v>
      </c>
      <c r="D42" s="3" t="s">
        <v>7843</v>
      </c>
      <c r="E42" s="3" t="s">
        <v>7763</v>
      </c>
      <c r="F42" s="3" t="s">
        <v>7756</v>
      </c>
      <c r="G42" s="3" t="s">
        <v>31</v>
      </c>
      <c r="H42" s="3" t="s">
        <v>7844</v>
      </c>
      <c r="I42" s="3" t="s">
        <v>7735</v>
      </c>
      <c r="J42" s="3" t="s">
        <v>7736</v>
      </c>
      <c r="K42" s="3" t="s">
        <v>7736</v>
      </c>
    </row>
    <row r="43" s="12" customFormat="1" ht="20" customHeight="1" spans="1:11">
      <c r="A43" s="3" t="s">
        <v>6523</v>
      </c>
      <c r="B43" s="3" t="s">
        <v>6521</v>
      </c>
      <c r="C43" s="3" t="s">
        <v>7845</v>
      </c>
      <c r="D43" s="3" t="s">
        <v>7846</v>
      </c>
      <c r="E43" s="3" t="s">
        <v>7746</v>
      </c>
      <c r="F43" s="3" t="s">
        <v>7741</v>
      </c>
      <c r="G43" s="3" t="s">
        <v>31</v>
      </c>
      <c r="H43" s="3" t="s">
        <v>7847</v>
      </c>
      <c r="I43" s="3" t="s">
        <v>7735</v>
      </c>
      <c r="J43" s="3" t="s">
        <v>7736</v>
      </c>
      <c r="K43" s="3" t="s">
        <v>7736</v>
      </c>
    </row>
    <row r="44" s="12" customFormat="1" ht="20" customHeight="1" spans="1:11">
      <c r="A44" s="3" t="s">
        <v>7182</v>
      </c>
      <c r="B44" s="3" t="s">
        <v>7179</v>
      </c>
      <c r="C44" s="3" t="s">
        <v>7848</v>
      </c>
      <c r="D44" s="3" t="s">
        <v>7849</v>
      </c>
      <c r="E44" s="3" t="s">
        <v>7733</v>
      </c>
      <c r="F44" s="3" t="s">
        <v>7742</v>
      </c>
      <c r="G44" s="3" t="s">
        <v>31</v>
      </c>
      <c r="H44" s="3" t="s">
        <v>7850</v>
      </c>
      <c r="I44" s="3" t="s">
        <v>7735</v>
      </c>
      <c r="J44" s="3" t="s">
        <v>7736</v>
      </c>
      <c r="K44" s="3" t="s">
        <v>7736</v>
      </c>
    </row>
    <row r="45" s="12" customFormat="1" ht="20" customHeight="1" spans="1:11">
      <c r="A45" s="3" t="s">
        <v>7851</v>
      </c>
      <c r="B45" s="3" t="s">
        <v>7852</v>
      </c>
      <c r="C45" s="3" t="s">
        <v>7853</v>
      </c>
      <c r="D45" s="3" t="s">
        <v>7854</v>
      </c>
      <c r="E45" s="3" t="s">
        <v>7831</v>
      </c>
      <c r="F45" s="3" t="s">
        <v>7733</v>
      </c>
      <c r="G45" s="3" t="s">
        <v>31</v>
      </c>
      <c r="H45" s="3" t="s">
        <v>7855</v>
      </c>
      <c r="I45" s="3" t="s">
        <v>7735</v>
      </c>
      <c r="J45" s="3" t="s">
        <v>7736</v>
      </c>
      <c r="K45" s="3" t="s">
        <v>7736</v>
      </c>
    </row>
    <row r="46" s="12" customFormat="1" ht="20" customHeight="1" spans="1:11">
      <c r="A46" s="3" t="s">
        <v>575</v>
      </c>
      <c r="B46" s="3" t="s">
        <v>570</v>
      </c>
      <c r="C46" s="3" t="s">
        <v>7856</v>
      </c>
      <c r="D46" s="3" t="s">
        <v>7857</v>
      </c>
      <c r="E46" s="3" t="s">
        <v>7831</v>
      </c>
      <c r="F46" s="3" t="s">
        <v>7756</v>
      </c>
      <c r="G46" s="3" t="s">
        <v>31</v>
      </c>
      <c r="H46" s="3" t="s">
        <v>7858</v>
      </c>
      <c r="I46" s="3" t="s">
        <v>7735</v>
      </c>
      <c r="J46" s="3" t="s">
        <v>7736</v>
      </c>
      <c r="K46" s="3" t="s">
        <v>7736</v>
      </c>
    </row>
    <row r="47" s="12" customFormat="1" ht="20" customHeight="1" spans="1:11">
      <c r="A47" s="3" t="s">
        <v>6750</v>
      </c>
      <c r="B47" s="3" t="s">
        <v>6745</v>
      </c>
      <c r="C47" s="3" t="s">
        <v>7859</v>
      </c>
      <c r="D47" s="3" t="s">
        <v>7860</v>
      </c>
      <c r="E47" s="3" t="s">
        <v>7746</v>
      </c>
      <c r="F47" s="3" t="s">
        <v>7742</v>
      </c>
      <c r="G47" s="3" t="s">
        <v>31</v>
      </c>
      <c r="H47" s="3" t="s">
        <v>7861</v>
      </c>
      <c r="I47" s="3" t="s">
        <v>7735</v>
      </c>
      <c r="J47" s="3" t="s">
        <v>7736</v>
      </c>
      <c r="K47" s="3" t="s">
        <v>7736</v>
      </c>
    </row>
    <row r="48" s="12" customFormat="1" ht="20" customHeight="1" spans="1:11">
      <c r="A48" s="3" t="s">
        <v>1713</v>
      </c>
      <c r="B48" s="3" t="s">
        <v>1708</v>
      </c>
      <c r="C48" s="3" t="s">
        <v>7862</v>
      </c>
      <c r="D48" s="3" t="s">
        <v>7839</v>
      </c>
      <c r="E48" s="3" t="s">
        <v>7756</v>
      </c>
      <c r="F48" s="3" t="s">
        <v>7732</v>
      </c>
      <c r="G48" s="3" t="s">
        <v>31</v>
      </c>
      <c r="H48" s="3" t="s">
        <v>7863</v>
      </c>
      <c r="I48" s="3" t="s">
        <v>7735</v>
      </c>
      <c r="J48" s="3" t="s">
        <v>7736</v>
      </c>
      <c r="K48" s="3" t="s">
        <v>7736</v>
      </c>
    </row>
    <row r="49" s="12" customFormat="1" ht="20" customHeight="1" spans="1:11">
      <c r="A49" s="3" t="s">
        <v>2028</v>
      </c>
      <c r="B49" s="3" t="s">
        <v>2026</v>
      </c>
      <c r="C49" s="3" t="s">
        <v>7862</v>
      </c>
      <c r="D49" s="3" t="s">
        <v>7864</v>
      </c>
      <c r="E49" s="3" t="s">
        <v>7763</v>
      </c>
      <c r="F49" s="3" t="s">
        <v>7757</v>
      </c>
      <c r="G49" s="3" t="s">
        <v>31</v>
      </c>
      <c r="H49" s="3" t="s">
        <v>7865</v>
      </c>
      <c r="I49" s="3" t="s">
        <v>7735</v>
      </c>
      <c r="J49" s="3" t="s">
        <v>7736</v>
      </c>
      <c r="K49" s="3" t="s">
        <v>7736</v>
      </c>
    </row>
    <row r="50" s="12" customFormat="1" ht="20" customHeight="1" spans="1:11">
      <c r="A50" s="3" t="s">
        <v>3194</v>
      </c>
      <c r="B50" s="3" t="s">
        <v>3191</v>
      </c>
      <c r="C50" s="3" t="s">
        <v>7866</v>
      </c>
      <c r="D50" s="3" t="s">
        <v>7867</v>
      </c>
      <c r="E50" s="3" t="s">
        <v>7732</v>
      </c>
      <c r="F50" s="3" t="s">
        <v>7733</v>
      </c>
      <c r="G50" s="3" t="s">
        <v>31</v>
      </c>
      <c r="H50" s="3" t="s">
        <v>7868</v>
      </c>
      <c r="I50" s="3" t="s">
        <v>7735</v>
      </c>
      <c r="J50" s="3" t="s">
        <v>7736</v>
      </c>
      <c r="K50" s="3" t="s">
        <v>7736</v>
      </c>
    </row>
    <row r="51" s="12" customFormat="1" ht="20" customHeight="1" spans="1:11">
      <c r="A51" s="3" t="s">
        <v>1957</v>
      </c>
      <c r="B51" s="3" t="s">
        <v>1955</v>
      </c>
      <c r="C51" s="3" t="s">
        <v>7826</v>
      </c>
      <c r="D51" s="3" t="s">
        <v>7869</v>
      </c>
      <c r="E51" s="3" t="s">
        <v>7756</v>
      </c>
      <c r="F51" s="3" t="s">
        <v>7732</v>
      </c>
      <c r="G51" s="3" t="s">
        <v>31</v>
      </c>
      <c r="H51" s="3" t="s">
        <v>7870</v>
      </c>
      <c r="I51" s="3" t="s">
        <v>7735</v>
      </c>
      <c r="J51" s="3" t="s">
        <v>7736</v>
      </c>
      <c r="K51" s="3" t="s">
        <v>7736</v>
      </c>
    </row>
    <row r="52" s="12" customFormat="1" ht="20" customHeight="1" spans="1:11">
      <c r="A52" s="3" t="s">
        <v>7265</v>
      </c>
      <c r="B52" s="3" t="s">
        <v>7263</v>
      </c>
      <c r="C52" s="3" t="s">
        <v>7829</v>
      </c>
      <c r="D52" s="3" t="s">
        <v>7871</v>
      </c>
      <c r="E52" s="3" t="s">
        <v>7733</v>
      </c>
      <c r="F52" s="3" t="s">
        <v>7742</v>
      </c>
      <c r="G52" s="3" t="s">
        <v>31</v>
      </c>
      <c r="H52" s="3" t="s">
        <v>7872</v>
      </c>
      <c r="I52" s="3" t="s">
        <v>7735</v>
      </c>
      <c r="J52" s="3" t="s">
        <v>7736</v>
      </c>
      <c r="K52" s="3" t="s">
        <v>7736</v>
      </c>
    </row>
    <row r="53" s="12" customFormat="1" ht="20" customHeight="1" spans="1:11">
      <c r="A53" s="3" t="s">
        <v>855</v>
      </c>
      <c r="B53" s="3" t="s">
        <v>850</v>
      </c>
      <c r="C53" s="3" t="s">
        <v>7873</v>
      </c>
      <c r="D53" s="3" t="s">
        <v>7874</v>
      </c>
      <c r="E53" s="3" t="s">
        <v>7875</v>
      </c>
      <c r="F53" s="3" t="s">
        <v>7756</v>
      </c>
      <c r="G53" s="3" t="s">
        <v>31</v>
      </c>
      <c r="H53" s="3" t="s">
        <v>7876</v>
      </c>
      <c r="I53" s="3" t="s">
        <v>7735</v>
      </c>
      <c r="J53" s="3" t="s">
        <v>7736</v>
      </c>
      <c r="K53" s="3" t="s">
        <v>7736</v>
      </c>
    </row>
    <row r="54" s="12" customFormat="1" ht="20" customHeight="1" spans="1:11">
      <c r="A54" s="3" t="s">
        <v>1224</v>
      </c>
      <c r="B54" s="3" t="s">
        <v>1221</v>
      </c>
      <c r="C54" s="3" t="s">
        <v>7877</v>
      </c>
      <c r="D54" s="3" t="s">
        <v>7878</v>
      </c>
      <c r="E54" s="3" t="s">
        <v>7788</v>
      </c>
      <c r="F54" s="3" t="s">
        <v>7732</v>
      </c>
      <c r="G54" s="3" t="s">
        <v>31</v>
      </c>
      <c r="H54" s="3" t="s">
        <v>7879</v>
      </c>
      <c r="I54" s="3" t="s">
        <v>7735</v>
      </c>
      <c r="J54" s="3" t="s">
        <v>7736</v>
      </c>
      <c r="K54" s="3" t="s">
        <v>7736</v>
      </c>
    </row>
    <row r="55" s="12" customFormat="1" ht="20" customHeight="1" spans="1:11">
      <c r="A55" s="3" t="s">
        <v>3199</v>
      </c>
      <c r="B55" s="3" t="s">
        <v>3195</v>
      </c>
      <c r="C55" s="3" t="s">
        <v>7826</v>
      </c>
      <c r="D55" s="3" t="s">
        <v>7880</v>
      </c>
      <c r="E55" s="3" t="s">
        <v>7756</v>
      </c>
      <c r="F55" s="3" t="s">
        <v>7733</v>
      </c>
      <c r="G55" s="3" t="s">
        <v>31</v>
      </c>
      <c r="H55" s="3" t="s">
        <v>7881</v>
      </c>
      <c r="I55" s="3" t="s">
        <v>7735</v>
      </c>
      <c r="J55" s="3" t="s">
        <v>7736</v>
      </c>
      <c r="K55" s="3" t="s">
        <v>7736</v>
      </c>
    </row>
    <row r="56" s="12" customFormat="1" ht="20" customHeight="1" spans="1:11">
      <c r="A56" s="3" t="s">
        <v>6048</v>
      </c>
      <c r="B56" s="3" t="s">
        <v>6044</v>
      </c>
      <c r="C56" s="3" t="s">
        <v>7882</v>
      </c>
      <c r="D56" s="3" t="s">
        <v>7883</v>
      </c>
      <c r="E56" s="3" t="s">
        <v>7757</v>
      </c>
      <c r="F56" s="3" t="s">
        <v>7741</v>
      </c>
      <c r="G56" s="3" t="s">
        <v>31</v>
      </c>
      <c r="H56" s="3" t="s">
        <v>7884</v>
      </c>
      <c r="I56" s="3" t="s">
        <v>7735</v>
      </c>
      <c r="J56" s="3" t="s">
        <v>7736</v>
      </c>
      <c r="K56" s="3" t="s">
        <v>7736</v>
      </c>
    </row>
    <row r="57" s="12" customFormat="1" ht="20" customHeight="1" spans="1:11">
      <c r="A57" s="3" t="s">
        <v>4686</v>
      </c>
      <c r="B57" s="3" t="s">
        <v>4682</v>
      </c>
      <c r="C57" s="3" t="s">
        <v>7885</v>
      </c>
      <c r="D57" s="3" t="s">
        <v>7886</v>
      </c>
      <c r="E57" s="3" t="s">
        <v>7757</v>
      </c>
      <c r="F57" s="3" t="s">
        <v>7746</v>
      </c>
      <c r="G57" s="3" t="s">
        <v>31</v>
      </c>
      <c r="H57" s="3" t="s">
        <v>7887</v>
      </c>
      <c r="I57" s="3" t="s">
        <v>7735</v>
      </c>
      <c r="J57" s="3" t="s">
        <v>7736</v>
      </c>
      <c r="K57" s="3" t="s">
        <v>7736</v>
      </c>
    </row>
    <row r="58" s="12" customFormat="1" ht="20" customHeight="1" spans="1:11">
      <c r="A58" s="3" t="s">
        <v>642</v>
      </c>
      <c r="B58" s="3" t="s">
        <v>639</v>
      </c>
      <c r="C58" s="3" t="s">
        <v>7767</v>
      </c>
      <c r="D58" s="3" t="s">
        <v>7888</v>
      </c>
      <c r="E58" s="3" t="s">
        <v>7889</v>
      </c>
      <c r="F58" s="3" t="s">
        <v>7756</v>
      </c>
      <c r="G58" s="3" t="s">
        <v>31</v>
      </c>
      <c r="H58" s="3" t="s">
        <v>7890</v>
      </c>
      <c r="I58" s="3" t="s">
        <v>7735</v>
      </c>
      <c r="J58" s="3" t="s">
        <v>7736</v>
      </c>
      <c r="K58" s="3" t="s">
        <v>7736</v>
      </c>
    </row>
    <row r="59" s="12" customFormat="1" ht="20" customHeight="1" spans="1:11">
      <c r="A59" s="3" t="s">
        <v>6831</v>
      </c>
      <c r="B59" s="3" t="s">
        <v>6829</v>
      </c>
      <c r="C59" s="3" t="s">
        <v>7767</v>
      </c>
      <c r="D59" s="3" t="s">
        <v>7891</v>
      </c>
      <c r="E59" s="3" t="s">
        <v>7732</v>
      </c>
      <c r="F59" s="3" t="s">
        <v>7742</v>
      </c>
      <c r="G59" s="3" t="s">
        <v>31</v>
      </c>
      <c r="H59" s="3" t="s">
        <v>7892</v>
      </c>
      <c r="I59" s="3" t="s">
        <v>7735</v>
      </c>
      <c r="J59" s="3" t="s">
        <v>7736</v>
      </c>
      <c r="K59" s="3" t="s">
        <v>7736</v>
      </c>
    </row>
    <row r="60" s="12" customFormat="1" ht="20" customHeight="1" spans="1:11">
      <c r="A60" s="3" t="s">
        <v>7639</v>
      </c>
      <c r="B60" s="3" t="s">
        <v>7635</v>
      </c>
      <c r="C60" s="3" t="s">
        <v>7893</v>
      </c>
      <c r="D60" s="3" t="s">
        <v>7894</v>
      </c>
      <c r="E60" s="3" t="s">
        <v>7757</v>
      </c>
      <c r="F60" s="3" t="s">
        <v>7742</v>
      </c>
      <c r="G60" s="3" t="s">
        <v>31</v>
      </c>
      <c r="H60" s="3" t="s">
        <v>7743</v>
      </c>
      <c r="I60" s="3" t="s">
        <v>7735</v>
      </c>
      <c r="J60" s="3" t="s">
        <v>7736</v>
      </c>
      <c r="K60" s="3" t="s">
        <v>7736</v>
      </c>
    </row>
    <row r="61" s="12" customFormat="1" ht="20" customHeight="1" spans="1:11">
      <c r="A61" s="3" t="s">
        <v>3331</v>
      </c>
      <c r="B61" s="3" t="s">
        <v>3328</v>
      </c>
      <c r="C61" s="3" t="s">
        <v>7895</v>
      </c>
      <c r="D61" s="3" t="s">
        <v>7896</v>
      </c>
      <c r="E61" s="3" t="s">
        <v>7732</v>
      </c>
      <c r="F61" s="3" t="s">
        <v>7733</v>
      </c>
      <c r="G61" s="3" t="s">
        <v>31</v>
      </c>
      <c r="H61" s="3" t="s">
        <v>7897</v>
      </c>
      <c r="I61" s="3" t="s">
        <v>7735</v>
      </c>
      <c r="J61" s="3" t="s">
        <v>7736</v>
      </c>
      <c r="K61" s="3" t="s">
        <v>7736</v>
      </c>
    </row>
    <row r="62" s="12" customFormat="1" ht="20" customHeight="1" spans="1:11">
      <c r="A62" s="3" t="s">
        <v>3327</v>
      </c>
      <c r="B62" s="3" t="s">
        <v>3321</v>
      </c>
      <c r="C62" s="3" t="s">
        <v>7895</v>
      </c>
      <c r="D62" s="3" t="s">
        <v>7896</v>
      </c>
      <c r="E62" s="3" t="s">
        <v>7732</v>
      </c>
      <c r="F62" s="3" t="s">
        <v>7733</v>
      </c>
      <c r="G62" s="3" t="s">
        <v>31</v>
      </c>
      <c r="H62" s="3" t="s">
        <v>7818</v>
      </c>
      <c r="I62" s="3" t="s">
        <v>7735</v>
      </c>
      <c r="J62" s="3" t="s">
        <v>7736</v>
      </c>
      <c r="K62" s="3" t="s">
        <v>7736</v>
      </c>
    </row>
    <row r="63" s="12" customFormat="1" ht="20" customHeight="1" spans="1:11">
      <c r="A63" s="3" t="s">
        <v>7254</v>
      </c>
      <c r="B63" s="3" t="s">
        <v>7251</v>
      </c>
      <c r="C63" s="3" t="s">
        <v>7898</v>
      </c>
      <c r="D63" s="3" t="s">
        <v>7899</v>
      </c>
      <c r="E63" s="3" t="s">
        <v>7733</v>
      </c>
      <c r="F63" s="3" t="s">
        <v>7742</v>
      </c>
      <c r="G63" s="3" t="s">
        <v>31</v>
      </c>
      <c r="H63" s="3" t="s">
        <v>7900</v>
      </c>
      <c r="I63" s="3" t="s">
        <v>7735</v>
      </c>
      <c r="J63" s="3" t="s">
        <v>7736</v>
      </c>
      <c r="K63" s="3" t="s">
        <v>7736</v>
      </c>
    </row>
    <row r="64" s="12" customFormat="1" ht="20" customHeight="1" spans="1:11">
      <c r="A64" s="3" t="s">
        <v>6367</v>
      </c>
      <c r="B64" s="3" t="s">
        <v>6363</v>
      </c>
      <c r="C64" s="3" t="s">
        <v>7901</v>
      </c>
      <c r="D64" s="3" t="s">
        <v>7902</v>
      </c>
      <c r="E64" s="3" t="s">
        <v>7733</v>
      </c>
      <c r="F64" s="3" t="s">
        <v>7741</v>
      </c>
      <c r="G64" s="3" t="s">
        <v>31</v>
      </c>
      <c r="H64" s="3" t="s">
        <v>7805</v>
      </c>
      <c r="I64" s="3" t="s">
        <v>7735</v>
      </c>
      <c r="J64" s="3" t="s">
        <v>7736</v>
      </c>
      <c r="K64" s="3" t="s">
        <v>7736</v>
      </c>
    </row>
    <row r="65" s="12" customFormat="1" ht="20" customHeight="1" spans="1:11">
      <c r="A65" s="3" t="s">
        <v>1180</v>
      </c>
      <c r="B65" s="3" t="s">
        <v>1176</v>
      </c>
      <c r="C65" s="3" t="s">
        <v>7903</v>
      </c>
      <c r="D65" s="3" t="s">
        <v>7904</v>
      </c>
      <c r="E65" s="3" t="s">
        <v>7763</v>
      </c>
      <c r="F65" s="3" t="s">
        <v>7732</v>
      </c>
      <c r="G65" s="3" t="s">
        <v>31</v>
      </c>
      <c r="H65" s="3" t="s">
        <v>7905</v>
      </c>
      <c r="I65" s="3" t="s">
        <v>7735</v>
      </c>
      <c r="J65" s="3" t="s">
        <v>7736</v>
      </c>
      <c r="K65" s="3" t="s">
        <v>7736</v>
      </c>
    </row>
    <row r="66" s="12" customFormat="1" ht="20" customHeight="1" spans="1:11">
      <c r="A66" s="3" t="s">
        <v>6424</v>
      </c>
      <c r="B66" s="3" t="s">
        <v>6420</v>
      </c>
      <c r="C66" s="3" t="s">
        <v>7906</v>
      </c>
      <c r="D66" s="3" t="s">
        <v>7907</v>
      </c>
      <c r="E66" s="3" t="s">
        <v>7733</v>
      </c>
      <c r="F66" s="3" t="s">
        <v>7741</v>
      </c>
      <c r="G66" s="3" t="s">
        <v>31</v>
      </c>
      <c r="H66" s="3" t="s">
        <v>7908</v>
      </c>
      <c r="I66" s="3" t="s">
        <v>7735</v>
      </c>
      <c r="J66" s="3" t="s">
        <v>7736</v>
      </c>
      <c r="K66" s="3" t="s">
        <v>7736</v>
      </c>
    </row>
    <row r="67" s="12" customFormat="1" ht="20" customHeight="1" spans="1:11">
      <c r="A67" s="3" t="s">
        <v>1486</v>
      </c>
      <c r="B67" s="3" t="s">
        <v>1484</v>
      </c>
      <c r="C67" s="3" t="s">
        <v>7903</v>
      </c>
      <c r="D67" s="3" t="s">
        <v>7909</v>
      </c>
      <c r="E67" s="3" t="s">
        <v>7763</v>
      </c>
      <c r="F67" s="3" t="s">
        <v>7732</v>
      </c>
      <c r="G67" s="3" t="s">
        <v>31</v>
      </c>
      <c r="H67" s="3" t="s">
        <v>7905</v>
      </c>
      <c r="I67" s="3" t="s">
        <v>7735</v>
      </c>
      <c r="J67" s="3" t="s">
        <v>7736</v>
      </c>
      <c r="K67" s="3" t="s">
        <v>7736</v>
      </c>
    </row>
    <row r="68" s="12" customFormat="1" ht="20" customHeight="1" spans="1:11">
      <c r="A68" s="3" t="s">
        <v>2514</v>
      </c>
      <c r="B68" s="3" t="s">
        <v>2512</v>
      </c>
      <c r="C68" s="3" t="s">
        <v>7767</v>
      </c>
      <c r="D68" s="3" t="s">
        <v>7910</v>
      </c>
      <c r="E68" s="3" t="s">
        <v>7788</v>
      </c>
      <c r="F68" s="3" t="s">
        <v>7757</v>
      </c>
      <c r="G68" s="3" t="s">
        <v>31</v>
      </c>
      <c r="H68" s="3" t="s">
        <v>7911</v>
      </c>
      <c r="I68" s="3" t="s">
        <v>7735</v>
      </c>
      <c r="J68" s="3" t="s">
        <v>7736</v>
      </c>
      <c r="K68" s="3" t="s">
        <v>7736</v>
      </c>
    </row>
    <row r="69" s="12" customFormat="1" ht="20" customHeight="1" spans="1:11">
      <c r="A69" s="3" t="s">
        <v>1639</v>
      </c>
      <c r="B69" s="3" t="s">
        <v>1637</v>
      </c>
      <c r="C69" s="3" t="s">
        <v>7903</v>
      </c>
      <c r="D69" s="3" t="s">
        <v>7912</v>
      </c>
      <c r="E69" s="3" t="s">
        <v>7763</v>
      </c>
      <c r="F69" s="3" t="s">
        <v>7732</v>
      </c>
      <c r="G69" s="3" t="s">
        <v>31</v>
      </c>
      <c r="H69" s="3" t="s">
        <v>7905</v>
      </c>
      <c r="I69" s="3" t="s">
        <v>7735</v>
      </c>
      <c r="J69" s="3" t="s">
        <v>7736</v>
      </c>
      <c r="K69" s="3" t="s">
        <v>7736</v>
      </c>
    </row>
    <row r="70" s="12" customFormat="1" ht="20" customHeight="1" spans="1:11">
      <c r="A70" s="3" t="s">
        <v>1651</v>
      </c>
      <c r="B70" s="3" t="s">
        <v>1649</v>
      </c>
      <c r="C70" s="3" t="s">
        <v>7903</v>
      </c>
      <c r="D70" s="3" t="s">
        <v>7913</v>
      </c>
      <c r="E70" s="3" t="s">
        <v>7763</v>
      </c>
      <c r="F70" s="3" t="s">
        <v>7732</v>
      </c>
      <c r="G70" s="3" t="s">
        <v>31</v>
      </c>
      <c r="H70" s="3" t="s">
        <v>7905</v>
      </c>
      <c r="I70" s="3" t="s">
        <v>7735</v>
      </c>
      <c r="J70" s="3" t="s">
        <v>7736</v>
      </c>
      <c r="K70" s="3" t="s">
        <v>7736</v>
      </c>
    </row>
    <row r="71" s="12" customFormat="1" ht="20" customHeight="1" spans="1:11">
      <c r="A71" s="3" t="s">
        <v>6247</v>
      </c>
      <c r="B71" s="3" t="s">
        <v>6242</v>
      </c>
      <c r="C71" s="3" t="s">
        <v>7914</v>
      </c>
      <c r="D71" s="3" t="s">
        <v>7915</v>
      </c>
      <c r="E71" s="3" t="s">
        <v>7732</v>
      </c>
      <c r="F71" s="3" t="s">
        <v>7741</v>
      </c>
      <c r="G71" s="3" t="s">
        <v>31</v>
      </c>
      <c r="H71" s="3" t="s">
        <v>7916</v>
      </c>
      <c r="I71" s="3" t="s">
        <v>7735</v>
      </c>
      <c r="J71" s="3" t="s">
        <v>7736</v>
      </c>
      <c r="K71" s="3" t="s">
        <v>7736</v>
      </c>
    </row>
    <row r="72" s="12" customFormat="1" ht="20" customHeight="1" spans="1:11">
      <c r="A72" s="3" t="s">
        <v>5239</v>
      </c>
      <c r="B72" s="3" t="s">
        <v>5237</v>
      </c>
      <c r="C72" s="3" t="s">
        <v>7767</v>
      </c>
      <c r="D72" s="3" t="s">
        <v>7917</v>
      </c>
      <c r="E72" s="3" t="s">
        <v>7733</v>
      </c>
      <c r="F72" s="3" t="s">
        <v>7746</v>
      </c>
      <c r="G72" s="3" t="s">
        <v>31</v>
      </c>
      <c r="H72" s="3" t="s">
        <v>7769</v>
      </c>
      <c r="I72" s="3" t="s">
        <v>7735</v>
      </c>
      <c r="J72" s="3" t="s">
        <v>7736</v>
      </c>
      <c r="K72" s="3" t="s">
        <v>7736</v>
      </c>
    </row>
    <row r="73" s="12" customFormat="1" ht="20" customHeight="1" spans="1:11">
      <c r="A73" s="3" t="s">
        <v>2447</v>
      </c>
      <c r="B73" s="3" t="s">
        <v>2441</v>
      </c>
      <c r="C73" s="3" t="s">
        <v>7918</v>
      </c>
      <c r="D73" s="3" t="s">
        <v>7919</v>
      </c>
      <c r="E73" s="3" t="s">
        <v>7732</v>
      </c>
      <c r="F73" s="3" t="s">
        <v>7757</v>
      </c>
      <c r="G73" s="3" t="s">
        <v>31</v>
      </c>
      <c r="H73" s="3" t="s">
        <v>7920</v>
      </c>
      <c r="I73" s="3" t="s">
        <v>7735</v>
      </c>
      <c r="J73" s="3" t="s">
        <v>7736</v>
      </c>
      <c r="K73" s="3" t="s">
        <v>7736</v>
      </c>
    </row>
    <row r="74" s="12" customFormat="1" ht="20" customHeight="1" spans="1:11">
      <c r="A74" s="3" t="s">
        <v>5150</v>
      </c>
      <c r="B74" s="3" t="s">
        <v>5147</v>
      </c>
      <c r="C74" s="3" t="s">
        <v>7921</v>
      </c>
      <c r="D74" s="3" t="s">
        <v>7922</v>
      </c>
      <c r="E74" s="3" t="s">
        <v>7733</v>
      </c>
      <c r="F74" s="3" t="s">
        <v>7746</v>
      </c>
      <c r="G74" s="3" t="s">
        <v>31</v>
      </c>
      <c r="H74" s="3" t="s">
        <v>7923</v>
      </c>
      <c r="I74" s="3" t="s">
        <v>7735</v>
      </c>
      <c r="J74" s="3" t="s">
        <v>7736</v>
      </c>
      <c r="K74" s="3" t="s">
        <v>7736</v>
      </c>
    </row>
    <row r="75" s="12" customFormat="1" ht="20" customHeight="1" spans="1:11">
      <c r="A75" s="3" t="s">
        <v>5933</v>
      </c>
      <c r="B75" s="3" t="s">
        <v>5931</v>
      </c>
      <c r="C75" s="3" t="s">
        <v>7924</v>
      </c>
      <c r="D75" s="3" t="s">
        <v>7925</v>
      </c>
      <c r="E75" s="3" t="s">
        <v>7746</v>
      </c>
      <c r="F75" s="3" t="s">
        <v>7741</v>
      </c>
      <c r="G75" s="3" t="s">
        <v>31</v>
      </c>
      <c r="H75" s="3" t="s">
        <v>7926</v>
      </c>
      <c r="I75" s="3" t="s">
        <v>7735</v>
      </c>
      <c r="J75" s="3" t="s">
        <v>7736</v>
      </c>
      <c r="K75" s="3" t="s">
        <v>7736</v>
      </c>
    </row>
    <row r="76" s="12" customFormat="1" ht="20" customHeight="1" spans="1:11">
      <c r="A76" s="3" t="s">
        <v>3958</v>
      </c>
      <c r="B76" s="3" t="s">
        <v>3954</v>
      </c>
      <c r="C76" s="3" t="s">
        <v>7927</v>
      </c>
      <c r="D76" s="3" t="s">
        <v>7928</v>
      </c>
      <c r="E76" s="3" t="s">
        <v>7757</v>
      </c>
      <c r="F76" s="3" t="s">
        <v>7733</v>
      </c>
      <c r="G76" s="3" t="s">
        <v>31</v>
      </c>
      <c r="H76" s="3" t="s">
        <v>7929</v>
      </c>
      <c r="I76" s="3" t="s">
        <v>7735</v>
      </c>
      <c r="J76" s="3" t="s">
        <v>7736</v>
      </c>
      <c r="K76" s="3" t="s">
        <v>7736</v>
      </c>
    </row>
    <row r="77" s="12" customFormat="1" ht="20" customHeight="1" spans="1:11">
      <c r="A77" s="3" t="s">
        <v>1982</v>
      </c>
      <c r="B77" s="3" t="s">
        <v>1980</v>
      </c>
      <c r="C77" s="3" t="s">
        <v>7903</v>
      </c>
      <c r="D77" s="3" t="s">
        <v>7930</v>
      </c>
      <c r="E77" s="3" t="s">
        <v>7788</v>
      </c>
      <c r="F77" s="3" t="s">
        <v>7732</v>
      </c>
      <c r="G77" s="3" t="s">
        <v>31</v>
      </c>
      <c r="H77" s="3" t="s">
        <v>7931</v>
      </c>
      <c r="I77" s="3" t="s">
        <v>7735</v>
      </c>
      <c r="J77" s="3" t="s">
        <v>7736</v>
      </c>
      <c r="K77" s="3" t="s">
        <v>7736</v>
      </c>
    </row>
    <row r="78" s="12" customFormat="1" ht="20" customHeight="1" spans="1:11">
      <c r="A78" s="3" t="s">
        <v>3460</v>
      </c>
      <c r="B78" s="3" t="s">
        <v>3456</v>
      </c>
      <c r="C78" s="3" t="s">
        <v>7796</v>
      </c>
      <c r="D78" s="3" t="s">
        <v>7932</v>
      </c>
      <c r="E78" s="3" t="s">
        <v>7788</v>
      </c>
      <c r="F78" s="3" t="s">
        <v>7733</v>
      </c>
      <c r="G78" s="3" t="s">
        <v>31</v>
      </c>
      <c r="H78" s="3" t="s">
        <v>7933</v>
      </c>
      <c r="I78" s="3" t="s">
        <v>7735</v>
      </c>
      <c r="J78" s="3" t="s">
        <v>7736</v>
      </c>
      <c r="K78" s="3" t="s">
        <v>7736</v>
      </c>
    </row>
    <row r="79" s="12" customFormat="1" ht="20" customHeight="1" spans="1:11">
      <c r="A79" s="3" t="s">
        <v>6480</v>
      </c>
      <c r="B79" s="3" t="s">
        <v>6477</v>
      </c>
      <c r="C79" s="3" t="s">
        <v>7934</v>
      </c>
      <c r="D79" s="3" t="s">
        <v>7935</v>
      </c>
      <c r="E79" s="3" t="s">
        <v>7733</v>
      </c>
      <c r="F79" s="3" t="s">
        <v>7741</v>
      </c>
      <c r="G79" s="3" t="s">
        <v>31</v>
      </c>
      <c r="H79" s="3" t="s">
        <v>7936</v>
      </c>
      <c r="I79" s="3" t="s">
        <v>7735</v>
      </c>
      <c r="J79" s="3" t="s">
        <v>7736</v>
      </c>
      <c r="K79" s="3" t="s">
        <v>7736</v>
      </c>
    </row>
    <row r="80" s="12" customFormat="1" ht="20" customHeight="1" spans="1:11">
      <c r="A80" s="3" t="s">
        <v>1280</v>
      </c>
      <c r="B80" s="3" t="s">
        <v>1278</v>
      </c>
      <c r="C80" s="3" t="s">
        <v>7903</v>
      </c>
      <c r="D80" s="3" t="s">
        <v>7937</v>
      </c>
      <c r="E80" s="3" t="s">
        <v>7788</v>
      </c>
      <c r="F80" s="3" t="s">
        <v>7732</v>
      </c>
      <c r="G80" s="3" t="s">
        <v>31</v>
      </c>
      <c r="H80" s="3" t="s">
        <v>7931</v>
      </c>
      <c r="I80" s="3" t="s">
        <v>7735</v>
      </c>
      <c r="J80" s="3" t="s">
        <v>7736</v>
      </c>
      <c r="K80" s="3" t="s">
        <v>7736</v>
      </c>
    </row>
    <row r="81" s="12" customFormat="1" ht="20" customHeight="1" spans="1:11">
      <c r="A81" s="3" t="s">
        <v>3237</v>
      </c>
      <c r="B81" s="3" t="s">
        <v>3234</v>
      </c>
      <c r="C81" s="3" t="s">
        <v>7730</v>
      </c>
      <c r="D81" s="3" t="s">
        <v>7938</v>
      </c>
      <c r="E81" s="3" t="s">
        <v>7732</v>
      </c>
      <c r="F81" s="3" t="s">
        <v>7733</v>
      </c>
      <c r="G81" s="3" t="s">
        <v>31</v>
      </c>
      <c r="H81" s="3" t="s">
        <v>7811</v>
      </c>
      <c r="I81" s="3" t="s">
        <v>7735</v>
      </c>
      <c r="J81" s="3" t="s">
        <v>7736</v>
      </c>
      <c r="K81" s="3" t="s">
        <v>7736</v>
      </c>
    </row>
    <row r="82" s="12" customFormat="1" ht="20" customHeight="1" spans="1:11">
      <c r="A82" s="3" t="s">
        <v>4104</v>
      </c>
      <c r="B82" s="3" t="s">
        <v>4098</v>
      </c>
      <c r="C82" s="3" t="s">
        <v>7939</v>
      </c>
      <c r="D82" s="3" t="s">
        <v>7940</v>
      </c>
      <c r="E82" s="3" t="s">
        <v>7732</v>
      </c>
      <c r="F82" s="3" t="s">
        <v>7733</v>
      </c>
      <c r="G82" s="3" t="s">
        <v>31</v>
      </c>
      <c r="H82" s="3" t="s">
        <v>7887</v>
      </c>
      <c r="I82" s="3" t="s">
        <v>7735</v>
      </c>
      <c r="J82" s="3" t="s">
        <v>7736</v>
      </c>
      <c r="K82" s="3" t="s">
        <v>7736</v>
      </c>
    </row>
    <row r="83" s="12" customFormat="1" ht="20" customHeight="1" spans="1:11">
      <c r="A83" s="3" t="s">
        <v>5330</v>
      </c>
      <c r="B83" s="3" t="s">
        <v>5324</v>
      </c>
      <c r="C83" s="3" t="s">
        <v>7941</v>
      </c>
      <c r="D83" s="3" t="s">
        <v>7942</v>
      </c>
      <c r="E83" s="3" t="s">
        <v>7732</v>
      </c>
      <c r="F83" s="3" t="s">
        <v>7746</v>
      </c>
      <c r="G83" s="3" t="s">
        <v>31</v>
      </c>
      <c r="H83" s="3" t="s">
        <v>7943</v>
      </c>
      <c r="I83" s="3" t="s">
        <v>7735</v>
      </c>
      <c r="J83" s="3" t="s">
        <v>7736</v>
      </c>
      <c r="K83" s="3" t="s">
        <v>7736</v>
      </c>
    </row>
    <row r="84" s="12" customFormat="1" ht="20" customHeight="1" spans="1:11">
      <c r="A84" s="3" t="s">
        <v>824</v>
      </c>
      <c r="B84" s="3" t="s">
        <v>818</v>
      </c>
      <c r="C84" s="3" t="s">
        <v>7944</v>
      </c>
      <c r="D84" s="3" t="s">
        <v>7945</v>
      </c>
      <c r="E84" s="3" t="s">
        <v>7763</v>
      </c>
      <c r="F84" s="3" t="s">
        <v>7756</v>
      </c>
      <c r="G84" s="3" t="s">
        <v>31</v>
      </c>
      <c r="H84" s="3" t="s">
        <v>7946</v>
      </c>
      <c r="I84" s="3" t="s">
        <v>7735</v>
      </c>
      <c r="J84" s="3" t="s">
        <v>7736</v>
      </c>
      <c r="K84" s="3" t="s">
        <v>7736</v>
      </c>
    </row>
    <row r="85" s="12" customFormat="1" ht="20" customHeight="1" spans="1:11">
      <c r="A85" s="3" t="s">
        <v>5623</v>
      </c>
      <c r="B85" s="3" t="s">
        <v>5619</v>
      </c>
      <c r="C85" s="3" t="s">
        <v>7947</v>
      </c>
      <c r="D85" s="3" t="s">
        <v>7948</v>
      </c>
      <c r="E85" s="3" t="s">
        <v>7733</v>
      </c>
      <c r="F85" s="3" t="s">
        <v>7741</v>
      </c>
      <c r="G85" s="3" t="s">
        <v>31</v>
      </c>
      <c r="H85" s="3" t="s">
        <v>7949</v>
      </c>
      <c r="I85" s="3" t="s">
        <v>7735</v>
      </c>
      <c r="J85" s="3" t="s">
        <v>7736</v>
      </c>
      <c r="K85" s="3" t="s">
        <v>7736</v>
      </c>
    </row>
    <row r="86" s="12" customFormat="1" ht="20" customHeight="1" spans="1:11">
      <c r="A86" s="3" t="s">
        <v>6199</v>
      </c>
      <c r="B86" s="3" t="s">
        <v>6196</v>
      </c>
      <c r="C86" s="3" t="s">
        <v>7838</v>
      </c>
      <c r="D86" s="3" t="s">
        <v>7950</v>
      </c>
      <c r="E86" s="3" t="s">
        <v>7757</v>
      </c>
      <c r="F86" s="3" t="s">
        <v>7741</v>
      </c>
      <c r="G86" s="3" t="s">
        <v>31</v>
      </c>
      <c r="H86" s="3" t="s">
        <v>7951</v>
      </c>
      <c r="I86" s="3" t="s">
        <v>7735</v>
      </c>
      <c r="J86" s="3" t="s">
        <v>7736</v>
      </c>
      <c r="K86" s="3" t="s">
        <v>7736</v>
      </c>
    </row>
    <row r="87" s="12" customFormat="1" ht="20" customHeight="1" spans="1:11">
      <c r="A87" s="3" t="s">
        <v>1707</v>
      </c>
      <c r="B87" s="3" t="s">
        <v>1705</v>
      </c>
      <c r="C87" s="3" t="s">
        <v>7952</v>
      </c>
      <c r="D87" s="3" t="s">
        <v>7953</v>
      </c>
      <c r="E87" s="3" t="s">
        <v>7763</v>
      </c>
      <c r="F87" s="3" t="s">
        <v>7732</v>
      </c>
      <c r="G87" s="3" t="s">
        <v>31</v>
      </c>
      <c r="H87" s="3" t="s">
        <v>7954</v>
      </c>
      <c r="I87" s="3" t="s">
        <v>7735</v>
      </c>
      <c r="J87" s="3" t="s">
        <v>7736</v>
      </c>
      <c r="K87" s="3" t="s">
        <v>7736</v>
      </c>
    </row>
    <row r="88" s="12" customFormat="1" ht="20" customHeight="1" spans="1:11">
      <c r="A88" s="3" t="s">
        <v>5169</v>
      </c>
      <c r="B88" s="3" t="s">
        <v>5166</v>
      </c>
      <c r="C88" s="3" t="s">
        <v>7885</v>
      </c>
      <c r="D88" s="3" t="s">
        <v>7955</v>
      </c>
      <c r="E88" s="3" t="s">
        <v>7757</v>
      </c>
      <c r="F88" s="3" t="s">
        <v>7746</v>
      </c>
      <c r="G88" s="3" t="s">
        <v>31</v>
      </c>
      <c r="H88" s="3" t="s">
        <v>7956</v>
      </c>
      <c r="I88" s="3" t="s">
        <v>7735</v>
      </c>
      <c r="J88" s="3" t="s">
        <v>7736</v>
      </c>
      <c r="K88" s="3" t="s">
        <v>7736</v>
      </c>
    </row>
    <row r="89" s="12" customFormat="1" ht="20" customHeight="1" spans="1:11">
      <c r="A89" s="3" t="s">
        <v>7146</v>
      </c>
      <c r="B89" s="3" t="s">
        <v>7142</v>
      </c>
      <c r="C89" s="3" t="s">
        <v>7957</v>
      </c>
      <c r="D89" s="3" t="s">
        <v>7958</v>
      </c>
      <c r="E89" s="3" t="s">
        <v>7741</v>
      </c>
      <c r="F89" s="3" t="s">
        <v>7742</v>
      </c>
      <c r="G89" s="3" t="s">
        <v>31</v>
      </c>
      <c r="H89" s="3" t="s">
        <v>7959</v>
      </c>
      <c r="I89" s="3" t="s">
        <v>7735</v>
      </c>
      <c r="J89" s="3" t="s">
        <v>7736</v>
      </c>
      <c r="K89" s="3" t="s">
        <v>7736</v>
      </c>
    </row>
    <row r="90" s="12" customFormat="1" ht="20" customHeight="1" spans="1:11">
      <c r="A90" s="3" t="s">
        <v>2888</v>
      </c>
      <c r="B90" s="3" t="s">
        <v>2885</v>
      </c>
      <c r="C90" s="3" t="s">
        <v>7866</v>
      </c>
      <c r="D90" s="3" t="s">
        <v>7960</v>
      </c>
      <c r="E90" s="3" t="s">
        <v>7756</v>
      </c>
      <c r="F90" s="3" t="s">
        <v>7757</v>
      </c>
      <c r="G90" s="3" t="s">
        <v>31</v>
      </c>
      <c r="H90" s="3" t="s">
        <v>7961</v>
      </c>
      <c r="I90" s="3" t="s">
        <v>7735</v>
      </c>
      <c r="J90" s="3" t="s">
        <v>7736</v>
      </c>
      <c r="K90" s="3" t="s">
        <v>7736</v>
      </c>
    </row>
    <row r="91" s="12" customFormat="1" ht="20" customHeight="1" spans="1:11">
      <c r="A91" s="3" t="s">
        <v>7962</v>
      </c>
      <c r="B91" s="3" t="s">
        <v>5788</v>
      </c>
      <c r="C91" s="3" t="s">
        <v>7963</v>
      </c>
      <c r="D91" s="3" t="s">
        <v>5790</v>
      </c>
      <c r="E91" s="3" t="s">
        <v>7733</v>
      </c>
      <c r="F91" s="3" t="s">
        <v>7741</v>
      </c>
      <c r="G91" s="3" t="s">
        <v>31</v>
      </c>
      <c r="H91" s="3" t="s">
        <v>7964</v>
      </c>
      <c r="I91" s="3" t="s">
        <v>7735</v>
      </c>
      <c r="J91" s="3" t="s">
        <v>7736</v>
      </c>
      <c r="K91" s="3" t="s">
        <v>7736</v>
      </c>
    </row>
    <row r="92" s="12" customFormat="1" ht="20" customHeight="1" spans="1:11">
      <c r="A92" s="3" t="s">
        <v>1548</v>
      </c>
      <c r="B92" s="3" t="s">
        <v>1543</v>
      </c>
      <c r="C92" s="3" t="s">
        <v>7965</v>
      </c>
      <c r="D92" s="3" t="s">
        <v>7966</v>
      </c>
      <c r="E92" s="3" t="s">
        <v>7788</v>
      </c>
      <c r="F92" s="3" t="s">
        <v>7732</v>
      </c>
      <c r="G92" s="3" t="s">
        <v>31</v>
      </c>
      <c r="H92" s="3" t="s">
        <v>7967</v>
      </c>
      <c r="I92" s="3" t="s">
        <v>7735</v>
      </c>
      <c r="J92" s="3" t="s">
        <v>7736</v>
      </c>
      <c r="K92" s="3" t="s">
        <v>7736</v>
      </c>
    </row>
    <row r="93" s="12" customFormat="1" ht="20" customHeight="1" spans="1:11">
      <c r="A93" s="3" t="s">
        <v>4111</v>
      </c>
      <c r="B93" s="3" t="s">
        <v>4109</v>
      </c>
      <c r="C93" s="3" t="s">
        <v>7968</v>
      </c>
      <c r="D93" s="3" t="s">
        <v>7969</v>
      </c>
      <c r="E93" s="3" t="s">
        <v>7732</v>
      </c>
      <c r="F93" s="3" t="s">
        <v>7733</v>
      </c>
      <c r="G93" s="3" t="s">
        <v>31</v>
      </c>
      <c r="H93" s="3" t="s">
        <v>7964</v>
      </c>
      <c r="I93" s="3" t="s">
        <v>7735</v>
      </c>
      <c r="J93" s="3" t="s">
        <v>7736</v>
      </c>
      <c r="K93" s="3" t="s">
        <v>7736</v>
      </c>
    </row>
    <row r="94" s="12" customFormat="1" ht="20" customHeight="1" spans="1:11">
      <c r="A94" s="3" t="s">
        <v>2825</v>
      </c>
      <c r="B94" s="3" t="s">
        <v>2822</v>
      </c>
      <c r="C94" s="3" t="s">
        <v>7970</v>
      </c>
      <c r="D94" s="3" t="s">
        <v>7971</v>
      </c>
      <c r="E94" s="3" t="s">
        <v>7756</v>
      </c>
      <c r="F94" s="3" t="s">
        <v>7757</v>
      </c>
      <c r="G94" s="3" t="s">
        <v>31</v>
      </c>
      <c r="H94" s="3" t="s">
        <v>7972</v>
      </c>
      <c r="I94" s="3" t="s">
        <v>7735</v>
      </c>
      <c r="J94" s="3" t="s">
        <v>7736</v>
      </c>
      <c r="K94" s="3" t="s">
        <v>7736</v>
      </c>
    </row>
    <row r="95" s="12" customFormat="1" ht="20" customHeight="1" spans="1:11">
      <c r="A95" s="3" t="s">
        <v>4416</v>
      </c>
      <c r="B95" s="3" t="s">
        <v>4412</v>
      </c>
      <c r="C95" s="3" t="s">
        <v>7973</v>
      </c>
      <c r="D95" s="3" t="s">
        <v>7974</v>
      </c>
      <c r="E95" s="3" t="s">
        <v>7757</v>
      </c>
      <c r="F95" s="3" t="s">
        <v>7746</v>
      </c>
      <c r="G95" s="3" t="s">
        <v>31</v>
      </c>
      <c r="H95" s="3" t="s">
        <v>7975</v>
      </c>
      <c r="I95" s="3" t="s">
        <v>7735</v>
      </c>
      <c r="J95" s="3" t="s">
        <v>7736</v>
      </c>
      <c r="K95" s="3" t="s">
        <v>7736</v>
      </c>
    </row>
    <row r="96" s="12" customFormat="1" ht="20" customHeight="1" spans="1:11">
      <c r="A96" s="3" t="s">
        <v>2821</v>
      </c>
      <c r="B96" s="3" t="s">
        <v>2818</v>
      </c>
      <c r="C96" s="3" t="s">
        <v>7976</v>
      </c>
      <c r="D96" s="3" t="s">
        <v>7977</v>
      </c>
      <c r="E96" s="3" t="s">
        <v>7756</v>
      </c>
      <c r="F96" s="3" t="s">
        <v>7757</v>
      </c>
      <c r="G96" s="3" t="s">
        <v>31</v>
      </c>
      <c r="H96" s="3" t="s">
        <v>7978</v>
      </c>
      <c r="I96" s="3" t="s">
        <v>7735</v>
      </c>
      <c r="J96" s="3" t="s">
        <v>7736</v>
      </c>
      <c r="K96" s="3" t="s">
        <v>7736</v>
      </c>
    </row>
    <row r="97" s="12" customFormat="1" ht="20" customHeight="1" spans="1:11">
      <c r="A97" s="3" t="s">
        <v>5900</v>
      </c>
      <c r="B97" s="3" t="s">
        <v>5896</v>
      </c>
      <c r="C97" s="3" t="s">
        <v>7979</v>
      </c>
      <c r="D97" s="3" t="s">
        <v>7980</v>
      </c>
      <c r="E97" s="3" t="s">
        <v>7732</v>
      </c>
      <c r="F97" s="3" t="s">
        <v>7741</v>
      </c>
      <c r="G97" s="3" t="s">
        <v>31</v>
      </c>
      <c r="H97" s="3" t="s">
        <v>7981</v>
      </c>
      <c r="I97" s="3" t="s">
        <v>7735</v>
      </c>
      <c r="J97" s="3" t="s">
        <v>7736</v>
      </c>
      <c r="K97" s="3" t="s">
        <v>7736</v>
      </c>
    </row>
    <row r="98" s="12" customFormat="1" ht="20" customHeight="1" spans="1:11">
      <c r="A98" s="3" t="s">
        <v>3177</v>
      </c>
      <c r="B98" s="3" t="s">
        <v>3173</v>
      </c>
      <c r="C98" s="3" t="s">
        <v>7965</v>
      </c>
      <c r="D98" s="3" t="s">
        <v>7982</v>
      </c>
      <c r="E98" s="3" t="s">
        <v>7756</v>
      </c>
      <c r="F98" s="3" t="s">
        <v>7733</v>
      </c>
      <c r="G98" s="3" t="s">
        <v>31</v>
      </c>
      <c r="H98" s="3" t="s">
        <v>7983</v>
      </c>
      <c r="I98" s="3" t="s">
        <v>7735</v>
      </c>
      <c r="J98" s="3" t="s">
        <v>7736</v>
      </c>
      <c r="K98" s="3" t="s">
        <v>7736</v>
      </c>
    </row>
    <row r="99" s="12" customFormat="1" ht="20" customHeight="1" spans="1:11">
      <c r="A99" s="3" t="s">
        <v>6978</v>
      </c>
      <c r="B99" s="3" t="s">
        <v>6975</v>
      </c>
      <c r="C99" s="3" t="s">
        <v>7984</v>
      </c>
      <c r="D99" s="3" t="s">
        <v>7985</v>
      </c>
      <c r="E99" s="3" t="s">
        <v>7746</v>
      </c>
      <c r="F99" s="3" t="s">
        <v>7742</v>
      </c>
      <c r="G99" s="3" t="s">
        <v>31</v>
      </c>
      <c r="H99" s="3" t="s">
        <v>7986</v>
      </c>
      <c r="I99" s="3" t="s">
        <v>7735</v>
      </c>
      <c r="J99" s="3" t="s">
        <v>7736</v>
      </c>
      <c r="K99" s="3" t="s">
        <v>7736</v>
      </c>
    </row>
    <row r="100" s="12" customFormat="1" ht="20" customHeight="1" spans="1:11">
      <c r="A100" s="3" t="s">
        <v>4521</v>
      </c>
      <c r="B100" s="3" t="s">
        <v>4517</v>
      </c>
      <c r="C100" s="3" t="s">
        <v>7987</v>
      </c>
      <c r="D100" s="3" t="s">
        <v>7988</v>
      </c>
      <c r="E100" s="3" t="s">
        <v>7757</v>
      </c>
      <c r="F100" s="3" t="s">
        <v>7746</v>
      </c>
      <c r="G100" s="3" t="s">
        <v>31</v>
      </c>
      <c r="H100" s="3" t="s">
        <v>7989</v>
      </c>
      <c r="I100" s="3" t="s">
        <v>7735</v>
      </c>
      <c r="J100" s="3" t="s">
        <v>7736</v>
      </c>
      <c r="K100" s="3" t="s">
        <v>7736</v>
      </c>
    </row>
    <row r="101" s="12" customFormat="1" ht="20" customHeight="1" spans="1:11">
      <c r="A101" s="3" t="s">
        <v>7055</v>
      </c>
      <c r="B101" s="3" t="s">
        <v>7053</v>
      </c>
      <c r="C101" s="3" t="s">
        <v>7767</v>
      </c>
      <c r="D101" s="3" t="s">
        <v>7990</v>
      </c>
      <c r="E101" s="3" t="s">
        <v>7732</v>
      </c>
      <c r="F101" s="3" t="s">
        <v>7742</v>
      </c>
      <c r="G101" s="3" t="s">
        <v>31</v>
      </c>
      <c r="H101" s="3" t="s">
        <v>7892</v>
      </c>
      <c r="I101" s="3" t="s">
        <v>7735</v>
      </c>
      <c r="J101" s="3" t="s">
        <v>7736</v>
      </c>
      <c r="K101" s="3" t="s">
        <v>7736</v>
      </c>
    </row>
    <row r="102" s="12" customFormat="1" ht="20" customHeight="1" spans="1:11">
      <c r="A102" s="3" t="s">
        <v>3856</v>
      </c>
      <c r="B102" s="3" t="s">
        <v>3850</v>
      </c>
      <c r="C102" s="3" t="s">
        <v>7893</v>
      </c>
      <c r="D102" s="3" t="s">
        <v>7991</v>
      </c>
      <c r="E102" s="3" t="s">
        <v>7732</v>
      </c>
      <c r="F102" s="3" t="s">
        <v>7733</v>
      </c>
      <c r="G102" s="3" t="s">
        <v>31</v>
      </c>
      <c r="H102" s="3" t="s">
        <v>7743</v>
      </c>
      <c r="I102" s="3" t="s">
        <v>7735</v>
      </c>
      <c r="J102" s="3" t="s">
        <v>7736</v>
      </c>
      <c r="K102" s="3" t="s">
        <v>7736</v>
      </c>
    </row>
    <row r="103" s="12" customFormat="1" ht="20" customHeight="1" spans="1:11">
      <c r="A103" s="3" t="s">
        <v>3944</v>
      </c>
      <c r="B103" s="3" t="s">
        <v>3941</v>
      </c>
      <c r="C103" s="3" t="s">
        <v>7893</v>
      </c>
      <c r="D103" s="3" t="s">
        <v>7992</v>
      </c>
      <c r="E103" s="3" t="s">
        <v>7756</v>
      </c>
      <c r="F103" s="3" t="s">
        <v>7733</v>
      </c>
      <c r="G103" s="3" t="s">
        <v>31</v>
      </c>
      <c r="H103" s="3" t="s">
        <v>7993</v>
      </c>
      <c r="I103" s="3" t="s">
        <v>7735</v>
      </c>
      <c r="J103" s="3" t="s">
        <v>7736</v>
      </c>
      <c r="K103" s="3" t="s">
        <v>7736</v>
      </c>
    </row>
    <row r="104" s="12" customFormat="1" ht="20" customHeight="1" spans="1:11">
      <c r="A104" s="3" t="s">
        <v>2527</v>
      </c>
      <c r="B104" s="3" t="s">
        <v>2524</v>
      </c>
      <c r="C104" s="3" t="s">
        <v>7739</v>
      </c>
      <c r="D104" s="3" t="s">
        <v>7994</v>
      </c>
      <c r="E104" s="3" t="s">
        <v>7995</v>
      </c>
      <c r="F104" s="3" t="s">
        <v>7757</v>
      </c>
      <c r="G104" s="3" t="s">
        <v>31</v>
      </c>
      <c r="H104" s="3" t="s">
        <v>7996</v>
      </c>
      <c r="I104" s="3" t="s">
        <v>7735</v>
      </c>
      <c r="J104" s="3" t="s">
        <v>7736</v>
      </c>
      <c r="K104" s="3" t="s">
        <v>7736</v>
      </c>
    </row>
    <row r="105" s="12" customFormat="1" ht="20" customHeight="1" spans="1:11">
      <c r="A105" s="3" t="s">
        <v>7997</v>
      </c>
      <c r="B105" s="3" t="s">
        <v>4602</v>
      </c>
      <c r="C105" s="3" t="s">
        <v>7998</v>
      </c>
      <c r="D105" s="3" t="s">
        <v>4605</v>
      </c>
      <c r="E105" s="3" t="s">
        <v>7732</v>
      </c>
      <c r="F105" s="3" t="s">
        <v>7746</v>
      </c>
      <c r="G105" s="3" t="s">
        <v>31</v>
      </c>
      <c r="H105" s="3" t="s">
        <v>7999</v>
      </c>
      <c r="I105" s="3" t="s">
        <v>7735</v>
      </c>
      <c r="J105" s="3" t="s">
        <v>7736</v>
      </c>
      <c r="K105" s="3" t="s">
        <v>7736</v>
      </c>
    </row>
    <row r="106" s="12" customFormat="1" ht="20" customHeight="1" spans="1:11">
      <c r="A106" s="3" t="s">
        <v>2643</v>
      </c>
      <c r="B106" s="3" t="s">
        <v>2639</v>
      </c>
      <c r="C106" s="3" t="s">
        <v>7944</v>
      </c>
      <c r="D106" s="3" t="s">
        <v>8000</v>
      </c>
      <c r="E106" s="3" t="s">
        <v>7756</v>
      </c>
      <c r="F106" s="3" t="s">
        <v>7757</v>
      </c>
      <c r="G106" s="3" t="s">
        <v>31</v>
      </c>
      <c r="H106" s="3" t="s">
        <v>8001</v>
      </c>
      <c r="I106" s="3" t="s">
        <v>7735</v>
      </c>
      <c r="J106" s="3" t="s">
        <v>7736</v>
      </c>
      <c r="K106" s="3" t="s">
        <v>7736</v>
      </c>
    </row>
    <row r="107" s="12" customFormat="1" ht="20" customHeight="1" spans="1:11">
      <c r="A107" s="3" t="s">
        <v>1605</v>
      </c>
      <c r="B107" s="3" t="s">
        <v>1600</v>
      </c>
      <c r="C107" s="3" t="s">
        <v>7777</v>
      </c>
      <c r="D107" s="3" t="s">
        <v>8002</v>
      </c>
      <c r="E107" s="3" t="s">
        <v>7756</v>
      </c>
      <c r="F107" s="3" t="s">
        <v>7732</v>
      </c>
      <c r="G107" s="3" t="s">
        <v>31</v>
      </c>
      <c r="H107" s="3" t="s">
        <v>8003</v>
      </c>
      <c r="I107" s="3" t="s">
        <v>7735</v>
      </c>
      <c r="J107" s="3" t="s">
        <v>7736</v>
      </c>
      <c r="K107" s="3" t="s">
        <v>7736</v>
      </c>
    </row>
    <row r="108" s="12" customFormat="1" ht="20" customHeight="1" spans="1:11">
      <c r="A108" s="3" t="s">
        <v>2052</v>
      </c>
      <c r="B108" s="3" t="s">
        <v>2049</v>
      </c>
      <c r="C108" s="3" t="s">
        <v>7739</v>
      </c>
      <c r="D108" s="3" t="s">
        <v>8004</v>
      </c>
      <c r="E108" s="3" t="s">
        <v>7831</v>
      </c>
      <c r="F108" s="3" t="s">
        <v>7757</v>
      </c>
      <c r="G108" s="3" t="s">
        <v>31</v>
      </c>
      <c r="H108" s="3" t="s">
        <v>8005</v>
      </c>
      <c r="I108" s="3" t="s">
        <v>7735</v>
      </c>
      <c r="J108" s="3" t="s">
        <v>7736</v>
      </c>
      <c r="K108" s="3" t="s">
        <v>7736</v>
      </c>
    </row>
    <row r="109" s="12" customFormat="1" ht="20" customHeight="1" spans="1:11">
      <c r="A109" s="3" t="s">
        <v>3075</v>
      </c>
      <c r="B109" s="3" t="s">
        <v>3072</v>
      </c>
      <c r="C109" s="3" t="s">
        <v>7739</v>
      </c>
      <c r="D109" s="3" t="s">
        <v>8006</v>
      </c>
      <c r="E109" s="3" t="s">
        <v>7831</v>
      </c>
      <c r="F109" s="3" t="s">
        <v>7757</v>
      </c>
      <c r="G109" s="3" t="s">
        <v>31</v>
      </c>
      <c r="H109" s="3" t="s">
        <v>8007</v>
      </c>
      <c r="I109" s="3" t="s">
        <v>7735</v>
      </c>
      <c r="J109" s="3" t="s">
        <v>7736</v>
      </c>
      <c r="K109" s="3" t="s">
        <v>7736</v>
      </c>
    </row>
    <row r="110" s="12" customFormat="1" ht="20" customHeight="1" spans="1:11">
      <c r="A110" s="3" t="s">
        <v>6236</v>
      </c>
      <c r="B110" s="3" t="s">
        <v>6233</v>
      </c>
      <c r="C110" s="3" t="s">
        <v>7838</v>
      </c>
      <c r="D110" s="3" t="s">
        <v>8008</v>
      </c>
      <c r="E110" s="3" t="s">
        <v>7746</v>
      </c>
      <c r="F110" s="3" t="s">
        <v>7741</v>
      </c>
      <c r="G110" s="3" t="s">
        <v>31</v>
      </c>
      <c r="H110" s="3" t="s">
        <v>7840</v>
      </c>
      <c r="I110" s="3" t="s">
        <v>7735</v>
      </c>
      <c r="J110" s="3" t="s">
        <v>7736</v>
      </c>
      <c r="K110" s="3" t="s">
        <v>7736</v>
      </c>
    </row>
    <row r="111" s="12" customFormat="1" ht="20" customHeight="1" spans="1:11">
      <c r="A111" s="3" t="s">
        <v>439</v>
      </c>
      <c r="B111" s="3" t="s">
        <v>434</v>
      </c>
      <c r="C111" s="3" t="s">
        <v>7739</v>
      </c>
      <c r="D111" s="3" t="s">
        <v>8009</v>
      </c>
      <c r="E111" s="3" t="s">
        <v>7875</v>
      </c>
      <c r="F111" s="3" t="s">
        <v>7756</v>
      </c>
      <c r="G111" s="3" t="s">
        <v>31</v>
      </c>
      <c r="H111" s="3" t="s">
        <v>8010</v>
      </c>
      <c r="I111" s="3" t="s">
        <v>7735</v>
      </c>
      <c r="J111" s="3" t="s">
        <v>7736</v>
      </c>
      <c r="K111" s="3" t="s">
        <v>7736</v>
      </c>
    </row>
    <row r="112" s="12" customFormat="1" ht="20" customHeight="1" spans="1:11">
      <c r="A112" s="3" t="s">
        <v>1050</v>
      </c>
      <c r="B112" s="3" t="s">
        <v>1044</v>
      </c>
      <c r="C112" s="3" t="s">
        <v>7970</v>
      </c>
      <c r="D112" s="3" t="s">
        <v>8011</v>
      </c>
      <c r="E112" s="3" t="s">
        <v>7756</v>
      </c>
      <c r="F112" s="3" t="s">
        <v>7732</v>
      </c>
      <c r="G112" s="3" t="s">
        <v>31</v>
      </c>
      <c r="H112" s="3" t="s">
        <v>8012</v>
      </c>
      <c r="I112" s="3" t="s">
        <v>7735</v>
      </c>
      <c r="J112" s="3" t="s">
        <v>7736</v>
      </c>
      <c r="K112" s="3" t="s">
        <v>7736</v>
      </c>
    </row>
    <row r="113" s="12" customFormat="1" ht="20" customHeight="1" spans="1:11">
      <c r="A113" s="3" t="s">
        <v>5937</v>
      </c>
      <c r="B113" s="3" t="s">
        <v>5934</v>
      </c>
      <c r="C113" s="3" t="s">
        <v>8013</v>
      </c>
      <c r="D113" s="3" t="s">
        <v>8014</v>
      </c>
      <c r="E113" s="3" t="s">
        <v>7757</v>
      </c>
      <c r="F113" s="3" t="s">
        <v>7741</v>
      </c>
      <c r="G113" s="3" t="s">
        <v>31</v>
      </c>
      <c r="H113" s="3" t="s">
        <v>8015</v>
      </c>
      <c r="I113" s="3" t="s">
        <v>7735</v>
      </c>
      <c r="J113" s="3" t="s">
        <v>7736</v>
      </c>
      <c r="K113" s="3" t="s">
        <v>7736</v>
      </c>
    </row>
    <row r="114" s="12" customFormat="1" ht="20" customHeight="1" spans="1:11">
      <c r="A114" s="3" t="s">
        <v>722</v>
      </c>
      <c r="B114" s="3" t="s">
        <v>717</v>
      </c>
      <c r="C114" s="3" t="s">
        <v>7739</v>
      </c>
      <c r="D114" s="3" t="s">
        <v>8016</v>
      </c>
      <c r="E114" s="3" t="s">
        <v>7831</v>
      </c>
      <c r="F114" s="3" t="s">
        <v>7756</v>
      </c>
      <c r="G114" s="3" t="s">
        <v>31</v>
      </c>
      <c r="H114" s="3" t="s">
        <v>8017</v>
      </c>
      <c r="I114" s="3" t="s">
        <v>7735</v>
      </c>
      <c r="J114" s="3" t="s">
        <v>7736</v>
      </c>
      <c r="K114" s="3" t="s">
        <v>7736</v>
      </c>
    </row>
    <row r="115" s="12" customFormat="1" ht="20" customHeight="1" spans="1:11">
      <c r="A115" s="3" t="s">
        <v>837</v>
      </c>
      <c r="B115" s="3" t="s">
        <v>831</v>
      </c>
      <c r="C115" s="3" t="s">
        <v>7877</v>
      </c>
      <c r="D115" s="3" t="s">
        <v>8018</v>
      </c>
      <c r="E115" s="3" t="s">
        <v>7763</v>
      </c>
      <c r="F115" s="3" t="s">
        <v>7756</v>
      </c>
      <c r="G115" s="3" t="s">
        <v>31</v>
      </c>
      <c r="H115" s="3" t="s">
        <v>8019</v>
      </c>
      <c r="I115" s="3" t="s">
        <v>7735</v>
      </c>
      <c r="J115" s="3" t="s">
        <v>7736</v>
      </c>
      <c r="K115" s="3" t="s">
        <v>7736</v>
      </c>
    </row>
    <row r="116" s="12" customFormat="1" ht="20" customHeight="1" spans="1:11">
      <c r="A116" s="3" t="s">
        <v>4454</v>
      </c>
      <c r="B116" s="3" t="s">
        <v>4450</v>
      </c>
      <c r="C116" s="3" t="s">
        <v>7838</v>
      </c>
      <c r="D116" s="3" t="s">
        <v>8020</v>
      </c>
      <c r="E116" s="3" t="s">
        <v>7733</v>
      </c>
      <c r="F116" s="3" t="s">
        <v>7746</v>
      </c>
      <c r="G116" s="3" t="s">
        <v>31</v>
      </c>
      <c r="H116" s="3" t="s">
        <v>8021</v>
      </c>
      <c r="I116" s="3" t="s">
        <v>7735</v>
      </c>
      <c r="J116" s="3" t="s">
        <v>7736</v>
      </c>
      <c r="K116" s="3" t="s">
        <v>7736</v>
      </c>
    </row>
    <row r="117" s="12" customFormat="1" ht="20" customHeight="1" spans="1:11">
      <c r="A117" s="3" t="s">
        <v>6802</v>
      </c>
      <c r="B117" s="3" t="s">
        <v>6801</v>
      </c>
      <c r="C117" s="3" t="s">
        <v>8022</v>
      </c>
      <c r="D117" s="3" t="s">
        <v>8023</v>
      </c>
      <c r="E117" s="3" t="s">
        <v>7741</v>
      </c>
      <c r="F117" s="3" t="s">
        <v>7742</v>
      </c>
      <c r="G117" s="3" t="s">
        <v>31</v>
      </c>
      <c r="H117" s="3" t="s">
        <v>8024</v>
      </c>
      <c r="I117" s="3" t="s">
        <v>7735</v>
      </c>
      <c r="J117" s="3" t="s">
        <v>7736</v>
      </c>
      <c r="K117" s="3" t="s">
        <v>7736</v>
      </c>
    </row>
    <row r="118" s="12" customFormat="1" ht="20" customHeight="1" spans="1:11">
      <c r="A118" s="3" t="s">
        <v>392</v>
      </c>
      <c r="B118" s="3" t="s">
        <v>387</v>
      </c>
      <c r="C118" s="3" t="s">
        <v>7739</v>
      </c>
      <c r="D118" s="3" t="s">
        <v>8025</v>
      </c>
      <c r="E118" s="3" t="s">
        <v>7875</v>
      </c>
      <c r="F118" s="3" t="s">
        <v>7756</v>
      </c>
      <c r="G118" s="3" t="s">
        <v>31</v>
      </c>
      <c r="H118" s="3" t="s">
        <v>8026</v>
      </c>
      <c r="I118" s="3" t="s">
        <v>7735</v>
      </c>
      <c r="J118" s="3" t="s">
        <v>7736</v>
      </c>
      <c r="K118" s="3" t="s">
        <v>7736</v>
      </c>
    </row>
    <row r="119" s="12" customFormat="1" ht="20" customHeight="1" spans="1:11">
      <c r="A119" s="3" t="s">
        <v>3761</v>
      </c>
      <c r="B119" s="3" t="s">
        <v>3756</v>
      </c>
      <c r="C119" s="3" t="s">
        <v>7898</v>
      </c>
      <c r="D119" s="3" t="s">
        <v>8027</v>
      </c>
      <c r="E119" s="3" t="s">
        <v>7756</v>
      </c>
      <c r="F119" s="3" t="s">
        <v>7733</v>
      </c>
      <c r="G119" s="3" t="s">
        <v>31</v>
      </c>
      <c r="H119" s="3" t="s">
        <v>8028</v>
      </c>
      <c r="I119" s="3" t="s">
        <v>7735</v>
      </c>
      <c r="J119" s="3" t="s">
        <v>7736</v>
      </c>
      <c r="K119" s="3" t="s">
        <v>7736</v>
      </c>
    </row>
    <row r="120" s="12" customFormat="1" ht="20" customHeight="1" spans="1:11">
      <c r="A120" s="3" t="s">
        <v>2817</v>
      </c>
      <c r="B120" s="3" t="s">
        <v>2813</v>
      </c>
      <c r="C120" s="3" t="s">
        <v>7903</v>
      </c>
      <c r="D120" s="3" t="s">
        <v>8029</v>
      </c>
      <c r="E120" s="3" t="s">
        <v>7788</v>
      </c>
      <c r="F120" s="3" t="s">
        <v>7757</v>
      </c>
      <c r="G120" s="3" t="s">
        <v>31</v>
      </c>
      <c r="H120" s="3" t="s">
        <v>8030</v>
      </c>
      <c r="I120" s="3" t="s">
        <v>7735</v>
      </c>
      <c r="J120" s="3" t="s">
        <v>7736</v>
      </c>
      <c r="K120" s="3" t="s">
        <v>7736</v>
      </c>
    </row>
    <row r="121" s="12" customFormat="1" ht="20" customHeight="1" spans="1:11">
      <c r="A121" s="3" t="s">
        <v>7124</v>
      </c>
      <c r="B121" s="3" t="s">
        <v>7119</v>
      </c>
      <c r="C121" s="3" t="s">
        <v>7947</v>
      </c>
      <c r="D121" s="3" t="s">
        <v>8031</v>
      </c>
      <c r="E121" s="3" t="s">
        <v>7741</v>
      </c>
      <c r="F121" s="3" t="s">
        <v>7742</v>
      </c>
      <c r="G121" s="3" t="s">
        <v>31</v>
      </c>
      <c r="H121" s="3" t="s">
        <v>8032</v>
      </c>
      <c r="I121" s="3" t="s">
        <v>7735</v>
      </c>
      <c r="J121" s="3" t="s">
        <v>7736</v>
      </c>
      <c r="K121" s="3" t="s">
        <v>7736</v>
      </c>
    </row>
    <row r="122" s="12" customFormat="1" ht="20" customHeight="1" spans="1:11">
      <c r="A122" s="3" t="s">
        <v>3506</v>
      </c>
      <c r="B122" s="3" t="s">
        <v>3503</v>
      </c>
      <c r="C122" s="3" t="s">
        <v>7976</v>
      </c>
      <c r="D122" s="3" t="s">
        <v>8033</v>
      </c>
      <c r="E122" s="3" t="s">
        <v>7756</v>
      </c>
      <c r="F122" s="3" t="s">
        <v>7733</v>
      </c>
      <c r="G122" s="3" t="s">
        <v>31</v>
      </c>
      <c r="H122" s="3" t="s">
        <v>8034</v>
      </c>
      <c r="I122" s="3" t="s">
        <v>7735</v>
      </c>
      <c r="J122" s="3" t="s">
        <v>7736</v>
      </c>
      <c r="K122" s="3" t="s">
        <v>7736</v>
      </c>
    </row>
    <row r="123" s="12" customFormat="1" ht="20" customHeight="1" spans="1:11">
      <c r="A123" s="3" t="s">
        <v>7225</v>
      </c>
      <c r="B123" s="3" t="s">
        <v>7224</v>
      </c>
      <c r="C123" s="3" t="s">
        <v>8022</v>
      </c>
      <c r="D123" s="3" t="s">
        <v>8035</v>
      </c>
      <c r="E123" s="3" t="s">
        <v>7741</v>
      </c>
      <c r="F123" s="3" t="s">
        <v>7742</v>
      </c>
      <c r="G123" s="3" t="s">
        <v>31</v>
      </c>
      <c r="H123" s="3" t="s">
        <v>7975</v>
      </c>
      <c r="I123" s="3" t="s">
        <v>7735</v>
      </c>
      <c r="J123" s="3" t="s">
        <v>7736</v>
      </c>
      <c r="K123" s="3" t="s">
        <v>7736</v>
      </c>
    </row>
    <row r="124" s="12" customFormat="1" ht="20" customHeight="1" spans="1:11">
      <c r="A124" s="3" t="s">
        <v>5632</v>
      </c>
      <c r="B124" s="3" t="s">
        <v>5631</v>
      </c>
      <c r="C124" s="3" t="s">
        <v>8036</v>
      </c>
      <c r="D124" s="3" t="s">
        <v>8037</v>
      </c>
      <c r="E124" s="3" t="s">
        <v>7746</v>
      </c>
      <c r="F124" s="3" t="s">
        <v>7741</v>
      </c>
      <c r="G124" s="3" t="s">
        <v>31</v>
      </c>
      <c r="H124" s="3" t="s">
        <v>8038</v>
      </c>
      <c r="I124" s="3" t="s">
        <v>7735</v>
      </c>
      <c r="J124" s="3" t="s">
        <v>7736</v>
      </c>
      <c r="K124" s="3" t="s">
        <v>7736</v>
      </c>
    </row>
    <row r="125" s="12" customFormat="1" ht="20" customHeight="1" spans="1:11">
      <c r="A125" s="3" t="s">
        <v>4348</v>
      </c>
      <c r="B125" s="3" t="s">
        <v>4343</v>
      </c>
      <c r="C125" s="3" t="s">
        <v>8039</v>
      </c>
      <c r="D125" s="3" t="s">
        <v>8040</v>
      </c>
      <c r="E125" s="3" t="s">
        <v>7757</v>
      </c>
      <c r="F125" s="3" t="s">
        <v>7746</v>
      </c>
      <c r="G125" s="3" t="s">
        <v>31</v>
      </c>
      <c r="H125" s="3" t="s">
        <v>8041</v>
      </c>
      <c r="I125" s="3" t="s">
        <v>7735</v>
      </c>
      <c r="J125" s="3" t="s">
        <v>7736</v>
      </c>
      <c r="K125" s="3" t="s">
        <v>7736</v>
      </c>
    </row>
    <row r="126" s="12" customFormat="1" ht="20" customHeight="1" spans="1:11">
      <c r="A126" s="3" t="s">
        <v>3449</v>
      </c>
      <c r="B126" s="3" t="s">
        <v>3445</v>
      </c>
      <c r="C126" s="3" t="s">
        <v>7838</v>
      </c>
      <c r="D126" s="3" t="s">
        <v>8042</v>
      </c>
      <c r="E126" s="3" t="s">
        <v>7732</v>
      </c>
      <c r="F126" s="3" t="s">
        <v>7733</v>
      </c>
      <c r="G126" s="3" t="s">
        <v>31</v>
      </c>
      <c r="H126" s="3" t="s">
        <v>8043</v>
      </c>
      <c r="I126" s="3" t="s">
        <v>7735</v>
      </c>
      <c r="J126" s="3" t="s">
        <v>7736</v>
      </c>
      <c r="K126" s="3" t="s">
        <v>7736</v>
      </c>
    </row>
    <row r="127" s="12" customFormat="1" ht="20" customHeight="1" spans="1:11">
      <c r="A127" s="3" t="s">
        <v>3365</v>
      </c>
      <c r="B127" s="3" t="s">
        <v>3362</v>
      </c>
      <c r="C127" s="3" t="s">
        <v>7767</v>
      </c>
      <c r="D127" s="3" t="s">
        <v>8044</v>
      </c>
      <c r="E127" s="3" t="s">
        <v>7757</v>
      </c>
      <c r="F127" s="3" t="s">
        <v>7733</v>
      </c>
      <c r="G127" s="3" t="s">
        <v>31</v>
      </c>
      <c r="H127" s="3" t="s">
        <v>8045</v>
      </c>
      <c r="I127" s="3" t="s">
        <v>7735</v>
      </c>
      <c r="J127" s="3" t="s">
        <v>7736</v>
      </c>
      <c r="K127" s="3" t="s">
        <v>7736</v>
      </c>
    </row>
    <row r="128" s="12" customFormat="1" ht="20" customHeight="1" spans="1:11">
      <c r="A128" s="3" t="s">
        <v>3772</v>
      </c>
      <c r="B128" s="3" t="s">
        <v>3766</v>
      </c>
      <c r="C128" s="3" t="s">
        <v>8046</v>
      </c>
      <c r="D128" s="3" t="s">
        <v>8047</v>
      </c>
      <c r="E128" s="3" t="s">
        <v>7756</v>
      </c>
      <c r="F128" s="3" t="s">
        <v>7733</v>
      </c>
      <c r="G128" s="3" t="s">
        <v>31</v>
      </c>
      <c r="H128" s="3" t="s">
        <v>7808</v>
      </c>
      <c r="I128" s="3" t="s">
        <v>7735</v>
      </c>
      <c r="J128" s="3" t="s">
        <v>7736</v>
      </c>
      <c r="K128" s="3" t="s">
        <v>7736</v>
      </c>
    </row>
    <row r="129" s="12" customFormat="1" ht="20" customHeight="1" spans="1:11">
      <c r="A129" s="3" t="s">
        <v>4311</v>
      </c>
      <c r="B129" s="3" t="s">
        <v>4306</v>
      </c>
      <c r="C129" s="3" t="s">
        <v>7796</v>
      </c>
      <c r="D129" s="3" t="s">
        <v>8048</v>
      </c>
      <c r="E129" s="3" t="s">
        <v>7757</v>
      </c>
      <c r="F129" s="3" t="s">
        <v>7746</v>
      </c>
      <c r="G129" s="3" t="s">
        <v>31</v>
      </c>
      <c r="H129" s="3" t="s">
        <v>7986</v>
      </c>
      <c r="I129" s="3" t="s">
        <v>7735</v>
      </c>
      <c r="J129" s="3" t="s">
        <v>7736</v>
      </c>
      <c r="K129" s="3" t="s">
        <v>7736</v>
      </c>
    </row>
    <row r="130" s="12" customFormat="1" ht="20" customHeight="1" spans="1:11">
      <c r="A130" s="3" t="s">
        <v>5885</v>
      </c>
      <c r="B130" s="3" t="s">
        <v>5882</v>
      </c>
      <c r="C130" s="3" t="s">
        <v>8049</v>
      </c>
      <c r="D130" s="3" t="s">
        <v>8050</v>
      </c>
      <c r="E130" s="3" t="s">
        <v>7733</v>
      </c>
      <c r="F130" s="3" t="s">
        <v>7741</v>
      </c>
      <c r="G130" s="3" t="s">
        <v>31</v>
      </c>
      <c r="H130" s="3" t="s">
        <v>8051</v>
      </c>
      <c r="I130" s="3" t="s">
        <v>7735</v>
      </c>
      <c r="J130" s="3" t="s">
        <v>7736</v>
      </c>
      <c r="K130" s="3" t="s">
        <v>7736</v>
      </c>
    </row>
    <row r="131" s="12" customFormat="1" ht="20" customHeight="1" spans="1:11">
      <c r="A131" s="3" t="s">
        <v>6394</v>
      </c>
      <c r="B131" s="3" t="s">
        <v>6391</v>
      </c>
      <c r="C131" s="3" t="s">
        <v>8049</v>
      </c>
      <c r="D131" s="3" t="s">
        <v>8052</v>
      </c>
      <c r="E131" s="3" t="s">
        <v>7733</v>
      </c>
      <c r="F131" s="3" t="s">
        <v>7741</v>
      </c>
      <c r="G131" s="3" t="s">
        <v>31</v>
      </c>
      <c r="H131" s="3" t="s">
        <v>8053</v>
      </c>
      <c r="I131" s="3" t="s">
        <v>7735</v>
      </c>
      <c r="J131" s="3" t="s">
        <v>7736</v>
      </c>
      <c r="K131" s="3" t="s">
        <v>7736</v>
      </c>
    </row>
    <row r="132" s="12" customFormat="1" ht="20" customHeight="1" spans="1:11">
      <c r="A132" s="3" t="s">
        <v>5183</v>
      </c>
      <c r="B132" s="3" t="s">
        <v>5180</v>
      </c>
      <c r="C132" s="3" t="s">
        <v>7934</v>
      </c>
      <c r="D132" s="3" t="s">
        <v>8054</v>
      </c>
      <c r="E132" s="3" t="s">
        <v>7733</v>
      </c>
      <c r="F132" s="3" t="s">
        <v>7746</v>
      </c>
      <c r="G132" s="3" t="s">
        <v>31</v>
      </c>
      <c r="H132" s="3" t="s">
        <v>8055</v>
      </c>
      <c r="I132" s="3" t="s">
        <v>7735</v>
      </c>
      <c r="J132" s="3" t="s">
        <v>7736</v>
      </c>
      <c r="K132" s="3" t="s">
        <v>7736</v>
      </c>
    </row>
    <row r="133" s="12" customFormat="1" ht="20" customHeight="1" spans="1:11">
      <c r="A133" s="3" t="s">
        <v>281</v>
      </c>
      <c r="B133" s="3" t="s">
        <v>275</v>
      </c>
      <c r="C133" s="3" t="s">
        <v>8056</v>
      </c>
      <c r="D133" s="3" t="s">
        <v>8057</v>
      </c>
      <c r="E133" s="3" t="s">
        <v>7788</v>
      </c>
      <c r="F133" s="3" t="s">
        <v>7756</v>
      </c>
      <c r="G133" s="3" t="s">
        <v>31</v>
      </c>
      <c r="H133" s="3" t="s">
        <v>8058</v>
      </c>
      <c r="I133" s="3" t="s">
        <v>7735</v>
      </c>
      <c r="J133" s="3" t="s">
        <v>7736</v>
      </c>
      <c r="K133" s="3" t="s">
        <v>7736</v>
      </c>
    </row>
    <row r="134" s="12" customFormat="1" ht="20" customHeight="1" spans="1:11">
      <c r="A134" s="3" t="s">
        <v>5926</v>
      </c>
      <c r="B134" s="3" t="s">
        <v>5923</v>
      </c>
      <c r="C134" s="3" t="s">
        <v>8059</v>
      </c>
      <c r="D134" s="3" t="s">
        <v>8060</v>
      </c>
      <c r="E134" s="3" t="s">
        <v>7732</v>
      </c>
      <c r="F134" s="3" t="s">
        <v>7741</v>
      </c>
      <c r="G134" s="3" t="s">
        <v>31</v>
      </c>
      <c r="H134" s="3" t="s">
        <v>8061</v>
      </c>
      <c r="I134" s="3" t="s">
        <v>7735</v>
      </c>
      <c r="J134" s="3" t="s">
        <v>7736</v>
      </c>
      <c r="K134" s="3" t="s">
        <v>7736</v>
      </c>
    </row>
    <row r="135" s="12" customFormat="1" ht="20" customHeight="1" spans="1:11">
      <c r="A135" s="3" t="s">
        <v>2927</v>
      </c>
      <c r="B135" s="3" t="s">
        <v>2923</v>
      </c>
      <c r="C135" s="3" t="s">
        <v>8062</v>
      </c>
      <c r="D135" s="3" t="s">
        <v>8063</v>
      </c>
      <c r="E135" s="3" t="s">
        <v>7732</v>
      </c>
      <c r="F135" s="3" t="s">
        <v>7757</v>
      </c>
      <c r="G135" s="3" t="s">
        <v>31</v>
      </c>
      <c r="H135" s="3" t="s">
        <v>8064</v>
      </c>
      <c r="I135" s="3" t="s">
        <v>7735</v>
      </c>
      <c r="J135" s="3" t="s">
        <v>7736</v>
      </c>
      <c r="K135" s="3" t="s">
        <v>7736</v>
      </c>
    </row>
    <row r="136" s="12" customFormat="1" ht="20" customHeight="1" spans="1:11">
      <c r="A136" s="3" t="s">
        <v>7262</v>
      </c>
      <c r="B136" s="3" t="s">
        <v>7259</v>
      </c>
      <c r="C136" s="3" t="s">
        <v>7777</v>
      </c>
      <c r="D136" s="3" t="s">
        <v>8065</v>
      </c>
      <c r="E136" s="3" t="s">
        <v>7995</v>
      </c>
      <c r="F136" s="3" t="s">
        <v>7742</v>
      </c>
      <c r="G136" s="3" t="s">
        <v>31</v>
      </c>
      <c r="H136" s="3" t="s">
        <v>8066</v>
      </c>
      <c r="I136" s="3" t="s">
        <v>7735</v>
      </c>
      <c r="J136" s="3" t="s">
        <v>7736</v>
      </c>
      <c r="K136" s="3" t="s">
        <v>7736</v>
      </c>
    </row>
    <row r="137" s="12" customFormat="1" ht="20" customHeight="1" spans="1:11">
      <c r="A137" s="3" t="s">
        <v>4269</v>
      </c>
      <c r="B137" s="3" t="s">
        <v>4265</v>
      </c>
      <c r="C137" s="3" t="s">
        <v>7838</v>
      </c>
      <c r="D137" s="3" t="s">
        <v>8067</v>
      </c>
      <c r="E137" s="3" t="s">
        <v>7732</v>
      </c>
      <c r="F137" s="3" t="s">
        <v>7746</v>
      </c>
      <c r="G137" s="3" t="s">
        <v>31</v>
      </c>
      <c r="H137" s="3" t="s">
        <v>8068</v>
      </c>
      <c r="I137" s="3" t="s">
        <v>7735</v>
      </c>
      <c r="J137" s="3" t="s">
        <v>7736</v>
      </c>
      <c r="K137" s="3" t="s">
        <v>7736</v>
      </c>
    </row>
    <row r="138" s="12" customFormat="1" ht="20" customHeight="1" spans="1:11">
      <c r="A138" s="3" t="s">
        <v>159</v>
      </c>
      <c r="B138" s="3" t="s">
        <v>154</v>
      </c>
      <c r="C138" s="3" t="s">
        <v>8069</v>
      </c>
      <c r="D138" s="3" t="s">
        <v>8070</v>
      </c>
      <c r="E138" s="3" t="s">
        <v>7763</v>
      </c>
      <c r="F138" s="3" t="s">
        <v>7756</v>
      </c>
      <c r="G138" s="3" t="s">
        <v>31</v>
      </c>
      <c r="H138" s="3" t="s">
        <v>8071</v>
      </c>
      <c r="I138" s="3" t="s">
        <v>7735</v>
      </c>
      <c r="J138" s="3" t="s">
        <v>7736</v>
      </c>
      <c r="K138" s="3" t="s">
        <v>7736</v>
      </c>
    </row>
    <row r="139" s="12" customFormat="1" ht="20" customHeight="1" spans="1:11">
      <c r="A139" s="3" t="s">
        <v>5659</v>
      </c>
      <c r="B139" s="3" t="s">
        <v>5654</v>
      </c>
      <c r="C139" s="3" t="s">
        <v>8059</v>
      </c>
      <c r="D139" s="3" t="s">
        <v>8072</v>
      </c>
      <c r="E139" s="3" t="s">
        <v>7732</v>
      </c>
      <c r="F139" s="3" t="s">
        <v>7741</v>
      </c>
      <c r="G139" s="3" t="s">
        <v>31</v>
      </c>
      <c r="H139" s="3" t="s">
        <v>8061</v>
      </c>
      <c r="I139" s="3" t="s">
        <v>7735</v>
      </c>
      <c r="J139" s="3" t="s">
        <v>7736</v>
      </c>
      <c r="K139" s="3" t="s">
        <v>7736</v>
      </c>
    </row>
    <row r="140" s="12" customFormat="1" ht="20" customHeight="1" spans="1:11">
      <c r="A140" s="3" t="s">
        <v>1664</v>
      </c>
      <c r="B140" s="3" t="s">
        <v>1658</v>
      </c>
      <c r="C140" s="3" t="s">
        <v>7952</v>
      </c>
      <c r="D140" s="3" t="s">
        <v>8073</v>
      </c>
      <c r="E140" s="3" t="s">
        <v>7831</v>
      </c>
      <c r="F140" s="3" t="s">
        <v>7732</v>
      </c>
      <c r="G140" s="3" t="s">
        <v>31</v>
      </c>
      <c r="H140" s="3" t="s">
        <v>8074</v>
      </c>
      <c r="I140" s="3" t="s">
        <v>7735</v>
      </c>
      <c r="J140" s="3" t="s">
        <v>7736</v>
      </c>
      <c r="K140" s="3" t="s">
        <v>7736</v>
      </c>
    </row>
    <row r="141" s="12" customFormat="1" ht="20" customHeight="1" spans="1:11">
      <c r="A141" s="3" t="s">
        <v>529</v>
      </c>
      <c r="B141" s="3" t="s">
        <v>524</v>
      </c>
      <c r="C141" s="3" t="s">
        <v>8075</v>
      </c>
      <c r="D141" s="3" t="s">
        <v>8076</v>
      </c>
      <c r="E141" s="3" t="s">
        <v>7831</v>
      </c>
      <c r="F141" s="3" t="s">
        <v>7756</v>
      </c>
      <c r="G141" s="3" t="s">
        <v>31</v>
      </c>
      <c r="H141" s="3" t="s">
        <v>8077</v>
      </c>
      <c r="I141" s="3" t="s">
        <v>7735</v>
      </c>
      <c r="J141" s="3" t="s">
        <v>7736</v>
      </c>
      <c r="K141" s="3" t="s">
        <v>7736</v>
      </c>
    </row>
    <row r="142" s="12" customFormat="1" ht="20" customHeight="1" spans="1:11">
      <c r="A142" s="3" t="s">
        <v>5753</v>
      </c>
      <c r="B142" s="3" t="s">
        <v>5751</v>
      </c>
      <c r="C142" s="3" t="s">
        <v>8059</v>
      </c>
      <c r="D142" s="3" t="s">
        <v>8078</v>
      </c>
      <c r="E142" s="3" t="s">
        <v>7733</v>
      </c>
      <c r="F142" s="3" t="s">
        <v>7741</v>
      </c>
      <c r="G142" s="3" t="s">
        <v>31</v>
      </c>
      <c r="H142" s="3" t="s">
        <v>8079</v>
      </c>
      <c r="I142" s="3" t="s">
        <v>7735</v>
      </c>
      <c r="J142" s="3" t="s">
        <v>7736</v>
      </c>
      <c r="K142" s="3" t="s">
        <v>7736</v>
      </c>
    </row>
    <row r="143" s="12" customFormat="1" ht="20" customHeight="1" spans="1:11">
      <c r="A143" s="3" t="s">
        <v>3415</v>
      </c>
      <c r="B143" s="3" t="s">
        <v>3412</v>
      </c>
      <c r="C143" s="3" t="s">
        <v>8059</v>
      </c>
      <c r="D143" s="3" t="s">
        <v>8078</v>
      </c>
      <c r="E143" s="3" t="s">
        <v>7732</v>
      </c>
      <c r="F143" s="3" t="s">
        <v>7733</v>
      </c>
      <c r="G143" s="3" t="s">
        <v>31</v>
      </c>
      <c r="H143" s="3" t="s">
        <v>8079</v>
      </c>
      <c r="I143" s="3" t="s">
        <v>7735</v>
      </c>
      <c r="J143" s="3" t="s">
        <v>7736</v>
      </c>
      <c r="K143" s="3" t="s">
        <v>7736</v>
      </c>
    </row>
    <row r="144" s="12" customFormat="1" ht="20" customHeight="1" spans="1:11">
      <c r="A144" s="3" t="s">
        <v>3395</v>
      </c>
      <c r="B144" s="3" t="s">
        <v>3389</v>
      </c>
      <c r="C144" s="3" t="s">
        <v>8059</v>
      </c>
      <c r="D144" s="3" t="s">
        <v>8080</v>
      </c>
      <c r="E144" s="3" t="s">
        <v>7732</v>
      </c>
      <c r="F144" s="3" t="s">
        <v>7733</v>
      </c>
      <c r="G144" s="3" t="s">
        <v>31</v>
      </c>
      <c r="H144" s="3" t="s">
        <v>8079</v>
      </c>
      <c r="I144" s="3" t="s">
        <v>7735</v>
      </c>
      <c r="J144" s="3" t="s">
        <v>7736</v>
      </c>
      <c r="K144" s="3" t="s">
        <v>7736</v>
      </c>
    </row>
    <row r="145" s="12" customFormat="1" ht="20" customHeight="1" spans="1:11">
      <c r="A145" s="3" t="s">
        <v>6172</v>
      </c>
      <c r="B145" s="3" t="s">
        <v>6169</v>
      </c>
      <c r="C145" s="3" t="s">
        <v>8081</v>
      </c>
      <c r="D145" s="3" t="s">
        <v>8082</v>
      </c>
      <c r="E145" s="3" t="s">
        <v>7733</v>
      </c>
      <c r="F145" s="3" t="s">
        <v>7741</v>
      </c>
      <c r="G145" s="3" t="s">
        <v>31</v>
      </c>
      <c r="H145" s="3" t="s">
        <v>8083</v>
      </c>
      <c r="I145" s="3" t="s">
        <v>7735</v>
      </c>
      <c r="J145" s="3" t="s">
        <v>7736</v>
      </c>
      <c r="K145" s="3" t="s">
        <v>7736</v>
      </c>
    </row>
    <row r="146" s="12" customFormat="1" ht="20" customHeight="1" spans="1:11">
      <c r="A146" s="3" t="s">
        <v>3223</v>
      </c>
      <c r="B146" s="3" t="s">
        <v>3218</v>
      </c>
      <c r="C146" s="3" t="s">
        <v>8084</v>
      </c>
      <c r="D146" s="3" t="s">
        <v>8085</v>
      </c>
      <c r="E146" s="3" t="s">
        <v>7788</v>
      </c>
      <c r="F146" s="3" t="s">
        <v>7733</v>
      </c>
      <c r="G146" s="3" t="s">
        <v>31</v>
      </c>
      <c r="H146" s="3" t="s">
        <v>8086</v>
      </c>
      <c r="I146" s="3" t="s">
        <v>7735</v>
      </c>
      <c r="J146" s="3" t="s">
        <v>7736</v>
      </c>
      <c r="K146" s="3" t="s">
        <v>7736</v>
      </c>
    </row>
    <row r="147" s="12" customFormat="1" ht="20" customHeight="1" spans="1:11">
      <c r="A147" s="3" t="s">
        <v>3828</v>
      </c>
      <c r="B147" s="3" t="s">
        <v>3825</v>
      </c>
      <c r="C147" s="3" t="s">
        <v>7739</v>
      </c>
      <c r="D147" s="3" t="s">
        <v>8082</v>
      </c>
      <c r="E147" s="3" t="s">
        <v>7788</v>
      </c>
      <c r="F147" s="3" t="s">
        <v>7733</v>
      </c>
      <c r="G147" s="3" t="s">
        <v>31</v>
      </c>
      <c r="H147" s="3" t="s">
        <v>8087</v>
      </c>
      <c r="I147" s="3" t="s">
        <v>7735</v>
      </c>
      <c r="J147" s="3" t="s">
        <v>7736</v>
      </c>
      <c r="K147" s="3" t="s">
        <v>7736</v>
      </c>
    </row>
    <row r="148" s="12" customFormat="1" ht="20" customHeight="1" spans="1:11">
      <c r="A148" s="3" t="s">
        <v>5323</v>
      </c>
      <c r="B148" s="3" t="s">
        <v>5319</v>
      </c>
      <c r="C148" s="3" t="s">
        <v>7772</v>
      </c>
      <c r="D148" s="3" t="s">
        <v>8088</v>
      </c>
      <c r="E148" s="3" t="s">
        <v>7733</v>
      </c>
      <c r="F148" s="3" t="s">
        <v>7746</v>
      </c>
      <c r="G148" s="3" t="s">
        <v>31</v>
      </c>
      <c r="H148" s="3" t="s">
        <v>8045</v>
      </c>
      <c r="I148" s="3" t="s">
        <v>7735</v>
      </c>
      <c r="J148" s="3" t="s">
        <v>7736</v>
      </c>
      <c r="K148" s="3" t="s">
        <v>7736</v>
      </c>
    </row>
    <row r="149" s="12" customFormat="1" ht="20" customHeight="1" spans="1:11">
      <c r="A149" s="3" t="s">
        <v>7080</v>
      </c>
      <c r="B149" s="3" t="s">
        <v>7079</v>
      </c>
      <c r="C149" s="3" t="s">
        <v>8089</v>
      </c>
      <c r="D149" s="3" t="s">
        <v>8090</v>
      </c>
      <c r="E149" s="3" t="s">
        <v>7741</v>
      </c>
      <c r="F149" s="3" t="s">
        <v>7742</v>
      </c>
      <c r="G149" s="3" t="s">
        <v>31</v>
      </c>
      <c r="H149" s="3" t="s">
        <v>8091</v>
      </c>
      <c r="I149" s="3" t="s">
        <v>7735</v>
      </c>
      <c r="J149" s="3" t="s">
        <v>7736</v>
      </c>
      <c r="K149" s="3" t="s">
        <v>7736</v>
      </c>
    </row>
    <row r="150" s="12" customFormat="1" ht="20" customHeight="1" spans="1:11">
      <c r="A150" s="3" t="s">
        <v>4923</v>
      </c>
      <c r="B150" s="3" t="s">
        <v>4922</v>
      </c>
      <c r="C150" s="3" t="s">
        <v>8089</v>
      </c>
      <c r="D150" s="3" t="s">
        <v>8090</v>
      </c>
      <c r="E150" s="3" t="s">
        <v>7733</v>
      </c>
      <c r="F150" s="3" t="s">
        <v>7746</v>
      </c>
      <c r="G150" s="3" t="s">
        <v>31</v>
      </c>
      <c r="H150" s="3" t="s">
        <v>8091</v>
      </c>
      <c r="I150" s="3" t="s">
        <v>7735</v>
      </c>
      <c r="J150" s="3" t="s">
        <v>7736</v>
      </c>
      <c r="K150" s="3" t="s">
        <v>7736</v>
      </c>
    </row>
    <row r="151" s="12" customFormat="1" ht="20" customHeight="1" spans="1:11">
      <c r="A151" s="3" t="s">
        <v>6926</v>
      </c>
      <c r="B151" s="3" t="s">
        <v>6922</v>
      </c>
      <c r="C151" s="3" t="s">
        <v>8092</v>
      </c>
      <c r="D151" s="3" t="s">
        <v>8093</v>
      </c>
      <c r="E151" s="3" t="s">
        <v>7741</v>
      </c>
      <c r="F151" s="3" t="s">
        <v>7742</v>
      </c>
      <c r="G151" s="3" t="s">
        <v>31</v>
      </c>
      <c r="H151" s="3" t="s">
        <v>8094</v>
      </c>
      <c r="I151" s="3" t="s">
        <v>7735</v>
      </c>
      <c r="J151" s="3" t="s">
        <v>7736</v>
      </c>
      <c r="K151" s="3" t="s">
        <v>7736</v>
      </c>
    </row>
    <row r="152" s="12" customFormat="1" ht="20" customHeight="1" spans="1:11">
      <c r="A152" s="3" t="s">
        <v>121</v>
      </c>
      <c r="B152" s="3" t="s">
        <v>115</v>
      </c>
      <c r="C152" s="3" t="s">
        <v>8095</v>
      </c>
      <c r="D152" s="3" t="s">
        <v>8096</v>
      </c>
      <c r="E152" s="3" t="s">
        <v>7875</v>
      </c>
      <c r="F152" s="3" t="s">
        <v>7756</v>
      </c>
      <c r="G152" s="3" t="s">
        <v>31</v>
      </c>
      <c r="H152" s="3" t="s">
        <v>8097</v>
      </c>
      <c r="I152" s="3" t="s">
        <v>7735</v>
      </c>
      <c r="J152" s="3" t="s">
        <v>7736</v>
      </c>
      <c r="K152" s="3" t="s">
        <v>7736</v>
      </c>
    </row>
    <row r="153" s="12" customFormat="1" ht="20" customHeight="1" spans="1:11">
      <c r="A153" s="3" t="s">
        <v>1888</v>
      </c>
      <c r="B153" s="3" t="s">
        <v>1884</v>
      </c>
      <c r="C153" s="3" t="s">
        <v>7862</v>
      </c>
      <c r="D153" s="3" t="s">
        <v>8098</v>
      </c>
      <c r="E153" s="3" t="s">
        <v>7756</v>
      </c>
      <c r="F153" s="3" t="s">
        <v>7732</v>
      </c>
      <c r="G153" s="3" t="s">
        <v>31</v>
      </c>
      <c r="H153" s="3" t="s">
        <v>8099</v>
      </c>
      <c r="I153" s="3" t="s">
        <v>7735</v>
      </c>
      <c r="J153" s="3" t="s">
        <v>7736</v>
      </c>
      <c r="K153" s="3" t="s">
        <v>7736</v>
      </c>
    </row>
    <row r="154" s="12" customFormat="1" ht="20" customHeight="1" spans="1:11">
      <c r="A154" s="3" t="s">
        <v>8100</v>
      </c>
      <c r="B154" s="3" t="s">
        <v>2264</v>
      </c>
      <c r="C154" s="3" t="s">
        <v>8101</v>
      </c>
      <c r="D154" s="3" t="s">
        <v>2266</v>
      </c>
      <c r="E154" s="3" t="s">
        <v>7995</v>
      </c>
      <c r="F154" s="3" t="s">
        <v>7757</v>
      </c>
      <c r="G154" s="3" t="s">
        <v>31</v>
      </c>
      <c r="H154" s="3" t="s">
        <v>8102</v>
      </c>
      <c r="I154" s="3" t="s">
        <v>7735</v>
      </c>
      <c r="J154" s="3" t="s">
        <v>7736</v>
      </c>
      <c r="K154" s="3" t="s">
        <v>7736</v>
      </c>
    </row>
    <row r="155" s="12" customFormat="1" ht="20" customHeight="1" spans="1:11">
      <c r="A155" s="3" t="s">
        <v>8103</v>
      </c>
      <c r="B155" s="3" t="s">
        <v>2212</v>
      </c>
      <c r="C155" s="3" t="s">
        <v>8101</v>
      </c>
      <c r="D155" s="3" t="s">
        <v>2214</v>
      </c>
      <c r="E155" s="3" t="s">
        <v>7995</v>
      </c>
      <c r="F155" s="3" t="s">
        <v>7757</v>
      </c>
      <c r="G155" s="3" t="s">
        <v>31</v>
      </c>
      <c r="H155" s="3" t="s">
        <v>8102</v>
      </c>
      <c r="I155" s="3" t="s">
        <v>7735</v>
      </c>
      <c r="J155" s="3" t="s">
        <v>7736</v>
      </c>
      <c r="K155" s="3" t="s">
        <v>7736</v>
      </c>
    </row>
    <row r="156" s="12" customFormat="1" ht="20" customHeight="1" spans="1:11">
      <c r="A156" s="3" t="s">
        <v>8104</v>
      </c>
      <c r="B156" s="3" t="s">
        <v>2970</v>
      </c>
      <c r="C156" s="3" t="s">
        <v>8101</v>
      </c>
      <c r="D156" s="3" t="s">
        <v>2972</v>
      </c>
      <c r="E156" s="3" t="s">
        <v>7995</v>
      </c>
      <c r="F156" s="3" t="s">
        <v>7757</v>
      </c>
      <c r="G156" s="3" t="s">
        <v>31</v>
      </c>
      <c r="H156" s="3" t="s">
        <v>8102</v>
      </c>
      <c r="I156" s="3" t="s">
        <v>7735</v>
      </c>
      <c r="J156" s="3" t="s">
        <v>7736</v>
      </c>
      <c r="K156" s="3" t="s">
        <v>7736</v>
      </c>
    </row>
    <row r="157" s="12" customFormat="1" ht="20" customHeight="1" spans="1:11">
      <c r="A157" s="3" t="s">
        <v>8105</v>
      </c>
      <c r="B157" s="3" t="s">
        <v>2207</v>
      </c>
      <c r="C157" s="3" t="s">
        <v>8101</v>
      </c>
      <c r="D157" s="3" t="s">
        <v>2210</v>
      </c>
      <c r="E157" s="3" t="s">
        <v>7995</v>
      </c>
      <c r="F157" s="3" t="s">
        <v>7757</v>
      </c>
      <c r="G157" s="3" t="s">
        <v>31</v>
      </c>
      <c r="H157" s="3" t="s">
        <v>8102</v>
      </c>
      <c r="I157" s="3" t="s">
        <v>7735</v>
      </c>
      <c r="J157" s="3" t="s">
        <v>7736</v>
      </c>
      <c r="K157" s="3" t="s">
        <v>7736</v>
      </c>
    </row>
    <row r="158" s="12" customFormat="1" ht="20" customHeight="1" spans="1:11">
      <c r="A158" s="3" t="s">
        <v>6553</v>
      </c>
      <c r="B158" s="3" t="s">
        <v>6548</v>
      </c>
      <c r="C158" s="3" t="s">
        <v>8106</v>
      </c>
      <c r="D158" s="3" t="s">
        <v>8107</v>
      </c>
      <c r="E158" s="3" t="s">
        <v>7733</v>
      </c>
      <c r="F158" s="3" t="s">
        <v>7741</v>
      </c>
      <c r="G158" s="3" t="s">
        <v>31</v>
      </c>
      <c r="H158" s="3" t="s">
        <v>8108</v>
      </c>
      <c r="I158" s="3" t="s">
        <v>7735</v>
      </c>
      <c r="J158" s="3" t="s">
        <v>7736</v>
      </c>
      <c r="K158" s="3" t="s">
        <v>7736</v>
      </c>
    </row>
    <row r="159" s="12" customFormat="1" ht="20" customHeight="1" spans="1:11">
      <c r="A159" s="3" t="s">
        <v>410</v>
      </c>
      <c r="B159" s="3" t="s">
        <v>406</v>
      </c>
      <c r="C159" s="3" t="s">
        <v>7809</v>
      </c>
      <c r="D159" s="3" t="s">
        <v>8109</v>
      </c>
      <c r="E159" s="3" t="s">
        <v>7763</v>
      </c>
      <c r="F159" s="3" t="s">
        <v>7756</v>
      </c>
      <c r="G159" s="3" t="s">
        <v>31</v>
      </c>
      <c r="H159" s="3" t="s">
        <v>8110</v>
      </c>
      <c r="I159" s="3" t="s">
        <v>7735</v>
      </c>
      <c r="J159" s="3" t="s">
        <v>7736</v>
      </c>
      <c r="K159" s="3" t="s">
        <v>7736</v>
      </c>
    </row>
    <row r="160" s="12" customFormat="1" ht="20" customHeight="1" spans="1:11">
      <c r="A160" s="3" t="s">
        <v>3248</v>
      </c>
      <c r="B160" s="3" t="s">
        <v>3243</v>
      </c>
      <c r="C160" s="3" t="s">
        <v>7903</v>
      </c>
      <c r="D160" s="3" t="s">
        <v>8111</v>
      </c>
      <c r="E160" s="3" t="s">
        <v>7757</v>
      </c>
      <c r="F160" s="3" t="s">
        <v>7733</v>
      </c>
      <c r="G160" s="3" t="s">
        <v>31</v>
      </c>
      <c r="H160" s="3" t="s">
        <v>8112</v>
      </c>
      <c r="I160" s="3" t="s">
        <v>7735</v>
      </c>
      <c r="J160" s="3" t="s">
        <v>7736</v>
      </c>
      <c r="K160" s="3" t="s">
        <v>7736</v>
      </c>
    </row>
    <row r="161" s="12" customFormat="1" ht="20" customHeight="1" spans="1:11">
      <c r="A161" s="3" t="s">
        <v>5366</v>
      </c>
      <c r="B161" s="3" t="s">
        <v>5363</v>
      </c>
      <c r="C161" s="3" t="s">
        <v>8113</v>
      </c>
      <c r="D161" s="3" t="s">
        <v>8114</v>
      </c>
      <c r="E161" s="3" t="s">
        <v>7757</v>
      </c>
      <c r="F161" s="3" t="s">
        <v>7746</v>
      </c>
      <c r="G161" s="3" t="s">
        <v>31</v>
      </c>
      <c r="H161" s="3" t="s">
        <v>7734</v>
      </c>
      <c r="I161" s="3" t="s">
        <v>7735</v>
      </c>
      <c r="J161" s="3" t="s">
        <v>7736</v>
      </c>
      <c r="K161" s="3" t="s">
        <v>7736</v>
      </c>
    </row>
    <row r="162" s="12" customFormat="1" ht="20" customHeight="1" spans="1:11">
      <c r="A162" s="3" t="s">
        <v>2997</v>
      </c>
      <c r="B162" s="3" t="s">
        <v>2992</v>
      </c>
      <c r="C162" s="3" t="s">
        <v>8115</v>
      </c>
      <c r="D162" s="3" t="s">
        <v>8116</v>
      </c>
      <c r="E162" s="3" t="s">
        <v>7788</v>
      </c>
      <c r="F162" s="3" t="s">
        <v>7757</v>
      </c>
      <c r="G162" s="3" t="s">
        <v>31</v>
      </c>
      <c r="H162" s="3" t="s">
        <v>8117</v>
      </c>
      <c r="I162" s="3" t="s">
        <v>7735</v>
      </c>
      <c r="J162" s="3" t="s">
        <v>7736</v>
      </c>
      <c r="K162" s="3" t="s">
        <v>7736</v>
      </c>
    </row>
    <row r="163" s="12" customFormat="1" ht="20" customHeight="1" spans="1:11">
      <c r="A163" s="3" t="s">
        <v>3361</v>
      </c>
      <c r="B163" s="3" t="s">
        <v>3357</v>
      </c>
      <c r="C163" s="3" t="s">
        <v>7777</v>
      </c>
      <c r="D163" s="3" t="s">
        <v>8118</v>
      </c>
      <c r="E163" s="3" t="s">
        <v>7732</v>
      </c>
      <c r="F163" s="3" t="s">
        <v>7733</v>
      </c>
      <c r="G163" s="3" t="s">
        <v>31</v>
      </c>
      <c r="H163" s="3" t="s">
        <v>8119</v>
      </c>
      <c r="I163" s="3" t="s">
        <v>7735</v>
      </c>
      <c r="J163" s="3" t="s">
        <v>7736</v>
      </c>
      <c r="K163" s="3" t="s">
        <v>7736</v>
      </c>
    </row>
    <row r="164" s="12" customFormat="1" ht="20" customHeight="1" spans="1:11">
      <c r="A164" s="3" t="s">
        <v>1580</v>
      </c>
      <c r="B164" s="3" t="s">
        <v>1577</v>
      </c>
      <c r="C164" s="3" t="s">
        <v>7767</v>
      </c>
      <c r="D164" s="3" t="s">
        <v>8120</v>
      </c>
      <c r="E164" s="3" t="s">
        <v>7788</v>
      </c>
      <c r="F164" s="3" t="s">
        <v>7732</v>
      </c>
      <c r="G164" s="3" t="s">
        <v>31</v>
      </c>
      <c r="H164" s="3" t="s">
        <v>8121</v>
      </c>
      <c r="I164" s="3" t="s">
        <v>7735</v>
      </c>
      <c r="J164" s="3" t="s">
        <v>7736</v>
      </c>
      <c r="K164" s="3" t="s">
        <v>7736</v>
      </c>
    </row>
    <row r="165" s="12" customFormat="1" ht="20" customHeight="1" spans="1:11">
      <c r="A165" s="3" t="s">
        <v>6043</v>
      </c>
      <c r="B165" s="3" t="s">
        <v>6040</v>
      </c>
      <c r="C165" s="3" t="s">
        <v>8122</v>
      </c>
      <c r="D165" s="3" t="s">
        <v>8123</v>
      </c>
      <c r="E165" s="3" t="s">
        <v>7733</v>
      </c>
      <c r="F165" s="3" t="s">
        <v>7741</v>
      </c>
      <c r="G165" s="3" t="s">
        <v>31</v>
      </c>
      <c r="H165" s="3" t="s">
        <v>8124</v>
      </c>
      <c r="I165" s="3" t="s">
        <v>7735</v>
      </c>
      <c r="J165" s="3" t="s">
        <v>7736</v>
      </c>
      <c r="K165" s="3" t="s">
        <v>7736</v>
      </c>
    </row>
    <row r="166" s="12" customFormat="1" ht="20" customHeight="1" spans="1:11">
      <c r="A166" s="3" t="s">
        <v>3439</v>
      </c>
      <c r="B166" s="3" t="s">
        <v>3433</v>
      </c>
      <c r="C166" s="3" t="s">
        <v>8125</v>
      </c>
      <c r="D166" s="3" t="s">
        <v>8126</v>
      </c>
      <c r="E166" s="3" t="s">
        <v>7757</v>
      </c>
      <c r="F166" s="3" t="s">
        <v>7733</v>
      </c>
      <c r="G166" s="3" t="s">
        <v>31</v>
      </c>
      <c r="H166" s="3" t="s">
        <v>8127</v>
      </c>
      <c r="I166" s="3" t="s">
        <v>7735</v>
      </c>
      <c r="J166" s="3" t="s">
        <v>7736</v>
      </c>
      <c r="K166" s="3" t="s">
        <v>7736</v>
      </c>
    </row>
    <row r="167" s="12" customFormat="1" ht="20" customHeight="1" spans="1:11">
      <c r="A167" s="3" t="s">
        <v>4570</v>
      </c>
      <c r="B167" s="3" t="s">
        <v>4566</v>
      </c>
      <c r="C167" s="3" t="s">
        <v>8128</v>
      </c>
      <c r="D167" s="3" t="s">
        <v>8129</v>
      </c>
      <c r="E167" s="3" t="s">
        <v>7733</v>
      </c>
      <c r="F167" s="3" t="s">
        <v>7746</v>
      </c>
      <c r="G167" s="3" t="s">
        <v>31</v>
      </c>
      <c r="H167" s="3" t="s">
        <v>8130</v>
      </c>
      <c r="I167" s="3" t="s">
        <v>7735</v>
      </c>
      <c r="J167" s="3" t="s">
        <v>7736</v>
      </c>
      <c r="K167" s="3" t="s">
        <v>7736</v>
      </c>
    </row>
    <row r="168" s="12" customFormat="1" ht="20" customHeight="1" spans="1:11">
      <c r="A168" s="3" t="s">
        <v>314</v>
      </c>
      <c r="B168" s="3" t="s">
        <v>308</v>
      </c>
      <c r="C168" s="3" t="s">
        <v>8131</v>
      </c>
      <c r="D168" s="3" t="s">
        <v>8132</v>
      </c>
      <c r="E168" s="3" t="s">
        <v>7763</v>
      </c>
      <c r="F168" s="3" t="s">
        <v>7756</v>
      </c>
      <c r="G168" s="3" t="s">
        <v>31</v>
      </c>
      <c r="H168" s="3" t="s">
        <v>8133</v>
      </c>
      <c r="I168" s="3" t="s">
        <v>7735</v>
      </c>
      <c r="J168" s="3" t="s">
        <v>7736</v>
      </c>
      <c r="K168" s="3" t="s">
        <v>7736</v>
      </c>
    </row>
    <row r="169" s="12" customFormat="1" ht="20" customHeight="1" spans="1:11">
      <c r="A169" s="3" t="s">
        <v>6762</v>
      </c>
      <c r="B169" s="3" t="s">
        <v>6757</v>
      </c>
      <c r="C169" s="3" t="s">
        <v>7965</v>
      </c>
      <c r="D169" s="3" t="s">
        <v>8134</v>
      </c>
      <c r="E169" s="3" t="s">
        <v>7733</v>
      </c>
      <c r="F169" s="3" t="s">
        <v>7742</v>
      </c>
      <c r="G169" s="3" t="s">
        <v>31</v>
      </c>
      <c r="H169" s="3" t="s">
        <v>8135</v>
      </c>
      <c r="I169" s="3" t="s">
        <v>7735</v>
      </c>
      <c r="J169" s="3" t="s">
        <v>7736</v>
      </c>
      <c r="K169" s="3" t="s">
        <v>7736</v>
      </c>
    </row>
    <row r="170" s="12" customFormat="1" ht="20" customHeight="1" spans="1:11">
      <c r="A170" s="3" t="s">
        <v>5264</v>
      </c>
      <c r="B170" s="3" t="s">
        <v>5261</v>
      </c>
      <c r="C170" s="3" t="s">
        <v>7796</v>
      </c>
      <c r="D170" s="3" t="s">
        <v>8136</v>
      </c>
      <c r="E170" s="3" t="s">
        <v>7733</v>
      </c>
      <c r="F170" s="3" t="s">
        <v>7746</v>
      </c>
      <c r="G170" s="3" t="s">
        <v>31</v>
      </c>
      <c r="H170" s="3" t="s">
        <v>7798</v>
      </c>
      <c r="I170" s="3" t="s">
        <v>7735</v>
      </c>
      <c r="J170" s="3" t="s">
        <v>7736</v>
      </c>
      <c r="K170" s="3" t="s">
        <v>7736</v>
      </c>
    </row>
    <row r="171" s="12" customFormat="1" ht="20" customHeight="1" spans="1:11">
      <c r="A171" s="3" t="s">
        <v>3444</v>
      </c>
      <c r="B171" s="3" t="s">
        <v>3440</v>
      </c>
      <c r="C171" s="3" t="s">
        <v>7829</v>
      </c>
      <c r="D171" s="3" t="s">
        <v>8137</v>
      </c>
      <c r="E171" s="3" t="s">
        <v>7757</v>
      </c>
      <c r="F171" s="3" t="s">
        <v>7733</v>
      </c>
      <c r="G171" s="3" t="s">
        <v>31</v>
      </c>
      <c r="H171" s="3" t="s">
        <v>8138</v>
      </c>
      <c r="I171" s="3" t="s">
        <v>7735</v>
      </c>
      <c r="J171" s="3" t="s">
        <v>7736</v>
      </c>
      <c r="K171" s="3" t="s">
        <v>7736</v>
      </c>
    </row>
    <row r="172" s="12" customFormat="1" ht="20" customHeight="1" spans="1:11">
      <c r="A172" s="3" t="s">
        <v>3654</v>
      </c>
      <c r="B172" s="3" t="s">
        <v>3650</v>
      </c>
      <c r="C172" s="3" t="s">
        <v>7979</v>
      </c>
      <c r="D172" s="3" t="s">
        <v>8139</v>
      </c>
      <c r="E172" s="3" t="s">
        <v>7757</v>
      </c>
      <c r="F172" s="3" t="s">
        <v>7733</v>
      </c>
      <c r="G172" s="3" t="s">
        <v>31</v>
      </c>
      <c r="H172" s="3" t="s">
        <v>8140</v>
      </c>
      <c r="I172" s="3" t="s">
        <v>7735</v>
      </c>
      <c r="J172" s="3" t="s">
        <v>7736</v>
      </c>
      <c r="K172" s="3" t="s">
        <v>7736</v>
      </c>
    </row>
    <row r="173" s="12" customFormat="1" ht="20" customHeight="1" spans="1:11">
      <c r="A173" s="3" t="s">
        <v>7188</v>
      </c>
      <c r="B173" s="3" t="s">
        <v>7183</v>
      </c>
      <c r="C173" s="3" t="s">
        <v>8141</v>
      </c>
      <c r="D173" s="3" t="s">
        <v>8142</v>
      </c>
      <c r="E173" s="3" t="s">
        <v>7746</v>
      </c>
      <c r="F173" s="3" t="s">
        <v>7742</v>
      </c>
      <c r="G173" s="3" t="s">
        <v>31</v>
      </c>
      <c r="H173" s="3" t="s">
        <v>8143</v>
      </c>
      <c r="I173" s="3" t="s">
        <v>7735</v>
      </c>
      <c r="J173" s="3" t="s">
        <v>7736</v>
      </c>
      <c r="K173" s="3" t="s">
        <v>7736</v>
      </c>
    </row>
    <row r="174" s="12" customFormat="1" ht="20" customHeight="1" spans="1:11">
      <c r="A174" s="3" t="s">
        <v>4108</v>
      </c>
      <c r="B174" s="3" t="s">
        <v>4105</v>
      </c>
      <c r="C174" s="3" t="s">
        <v>7730</v>
      </c>
      <c r="D174" s="3" t="s">
        <v>8144</v>
      </c>
      <c r="E174" s="3" t="s">
        <v>7732</v>
      </c>
      <c r="F174" s="3" t="s">
        <v>7733</v>
      </c>
      <c r="G174" s="3" t="s">
        <v>31</v>
      </c>
      <c r="H174" s="3" t="s">
        <v>8145</v>
      </c>
      <c r="I174" s="3" t="s">
        <v>7735</v>
      </c>
      <c r="J174" s="3" t="s">
        <v>7736</v>
      </c>
      <c r="K174" s="3" t="s">
        <v>7736</v>
      </c>
    </row>
    <row r="175" s="12" customFormat="1" ht="20" customHeight="1" spans="1:11">
      <c r="A175" s="3" t="s">
        <v>4538</v>
      </c>
      <c r="B175" s="3" t="s">
        <v>4533</v>
      </c>
      <c r="C175" s="3" t="s">
        <v>8146</v>
      </c>
      <c r="D175" s="3" t="s">
        <v>8147</v>
      </c>
      <c r="E175" s="3" t="s">
        <v>7733</v>
      </c>
      <c r="F175" s="3" t="s">
        <v>7746</v>
      </c>
      <c r="G175" s="3" t="s">
        <v>31</v>
      </c>
      <c r="H175" s="3" t="s">
        <v>8148</v>
      </c>
      <c r="I175" s="3" t="s">
        <v>7735</v>
      </c>
      <c r="J175" s="3" t="s">
        <v>7736</v>
      </c>
      <c r="K175" s="3" t="s">
        <v>7736</v>
      </c>
    </row>
    <row r="176" s="12" customFormat="1" ht="20" customHeight="1" spans="1:11">
      <c r="A176" s="3" t="s">
        <v>1312</v>
      </c>
      <c r="B176" s="3" t="s">
        <v>1307</v>
      </c>
      <c r="C176" s="3" t="s">
        <v>8149</v>
      </c>
      <c r="D176" s="3" t="s">
        <v>8150</v>
      </c>
      <c r="E176" s="3" t="s">
        <v>7756</v>
      </c>
      <c r="F176" s="3" t="s">
        <v>7732</v>
      </c>
      <c r="G176" s="3" t="s">
        <v>31</v>
      </c>
      <c r="H176" s="3" t="s">
        <v>8151</v>
      </c>
      <c r="I176" s="3" t="s">
        <v>7735</v>
      </c>
      <c r="J176" s="3" t="s">
        <v>7736</v>
      </c>
      <c r="K176" s="3" t="s">
        <v>7736</v>
      </c>
    </row>
    <row r="177" s="12" customFormat="1" ht="20" customHeight="1" spans="1:11">
      <c r="A177" s="3" t="s">
        <v>1031</v>
      </c>
      <c r="B177" s="3" t="s">
        <v>1028</v>
      </c>
      <c r="C177" s="3" t="s">
        <v>7767</v>
      </c>
      <c r="D177" s="3" t="s">
        <v>8152</v>
      </c>
      <c r="E177" s="3" t="s">
        <v>7788</v>
      </c>
      <c r="F177" s="3" t="s">
        <v>7732</v>
      </c>
      <c r="G177" s="3" t="s">
        <v>31</v>
      </c>
      <c r="H177" s="3" t="s">
        <v>8153</v>
      </c>
      <c r="I177" s="3" t="s">
        <v>7735</v>
      </c>
      <c r="J177" s="3" t="s">
        <v>7736</v>
      </c>
      <c r="K177" s="3" t="s">
        <v>7736</v>
      </c>
    </row>
    <row r="178" s="12" customFormat="1" ht="20" customHeight="1" spans="1:11">
      <c r="A178" s="3" t="s">
        <v>6664</v>
      </c>
      <c r="B178" s="3" t="s">
        <v>6661</v>
      </c>
      <c r="C178" s="3" t="s">
        <v>8154</v>
      </c>
      <c r="D178" s="3" t="s">
        <v>8155</v>
      </c>
      <c r="E178" s="3" t="s">
        <v>7732</v>
      </c>
      <c r="F178" s="3" t="s">
        <v>7742</v>
      </c>
      <c r="G178" s="3" t="s">
        <v>31</v>
      </c>
      <c r="H178" s="3" t="s">
        <v>8156</v>
      </c>
      <c r="I178" s="3" t="s">
        <v>7735</v>
      </c>
      <c r="J178" s="3" t="s">
        <v>7736</v>
      </c>
      <c r="K178" s="3" t="s">
        <v>7736</v>
      </c>
    </row>
    <row r="179" s="12" customFormat="1" ht="20" customHeight="1" spans="1:11">
      <c r="A179" s="3" t="s">
        <v>4087</v>
      </c>
      <c r="B179" s="3" t="s">
        <v>4082</v>
      </c>
      <c r="C179" s="3" t="s">
        <v>7845</v>
      </c>
      <c r="D179" s="3" t="s">
        <v>8157</v>
      </c>
      <c r="E179" s="3" t="s">
        <v>7756</v>
      </c>
      <c r="F179" s="3" t="s">
        <v>7733</v>
      </c>
      <c r="G179" s="3" t="s">
        <v>31</v>
      </c>
      <c r="H179" s="3" t="s">
        <v>8158</v>
      </c>
      <c r="I179" s="3" t="s">
        <v>7735</v>
      </c>
      <c r="J179" s="3" t="s">
        <v>7736</v>
      </c>
      <c r="K179" s="3" t="s">
        <v>7736</v>
      </c>
    </row>
    <row r="180" s="12" customFormat="1" ht="20" customHeight="1" spans="1:11">
      <c r="A180" s="3" t="s">
        <v>7594</v>
      </c>
      <c r="B180" s="3" t="s">
        <v>7592</v>
      </c>
      <c r="C180" s="3" t="s">
        <v>7924</v>
      </c>
      <c r="D180" s="3" t="s">
        <v>8159</v>
      </c>
      <c r="E180" s="3" t="s">
        <v>7746</v>
      </c>
      <c r="F180" s="3" t="s">
        <v>7742</v>
      </c>
      <c r="G180" s="3" t="s">
        <v>31</v>
      </c>
      <c r="H180" s="3" t="s">
        <v>8160</v>
      </c>
      <c r="I180" s="3" t="s">
        <v>7735</v>
      </c>
      <c r="J180" s="3" t="s">
        <v>7736</v>
      </c>
      <c r="K180" s="3" t="s">
        <v>7736</v>
      </c>
    </row>
    <row r="181" s="12" customFormat="1" ht="20" customHeight="1" spans="1:11">
      <c r="A181" s="3" t="s">
        <v>2247</v>
      </c>
      <c r="B181" s="3" t="s">
        <v>2244</v>
      </c>
      <c r="C181" s="3" t="s">
        <v>8161</v>
      </c>
      <c r="D181" s="3" t="s">
        <v>8162</v>
      </c>
      <c r="E181" s="3" t="s">
        <v>7732</v>
      </c>
      <c r="F181" s="3" t="s">
        <v>7757</v>
      </c>
      <c r="G181" s="3" t="s">
        <v>31</v>
      </c>
      <c r="H181" s="3" t="s">
        <v>8163</v>
      </c>
      <c r="I181" s="3" t="s">
        <v>7735</v>
      </c>
      <c r="J181" s="3" t="s">
        <v>7736</v>
      </c>
      <c r="K181" s="3" t="s">
        <v>7736</v>
      </c>
    </row>
    <row r="182" s="12" customFormat="1" ht="20" customHeight="1" spans="1:11">
      <c r="A182" s="3" t="s">
        <v>2593</v>
      </c>
      <c r="B182" s="3" t="s">
        <v>2588</v>
      </c>
      <c r="C182" s="3" t="s">
        <v>8164</v>
      </c>
      <c r="D182" s="3" t="s">
        <v>8139</v>
      </c>
      <c r="E182" s="3" t="s">
        <v>7732</v>
      </c>
      <c r="F182" s="3" t="s">
        <v>7757</v>
      </c>
      <c r="G182" s="3" t="s">
        <v>31</v>
      </c>
      <c r="H182" s="3" t="s">
        <v>8165</v>
      </c>
      <c r="I182" s="3" t="s">
        <v>7735</v>
      </c>
      <c r="J182" s="3" t="s">
        <v>7736</v>
      </c>
      <c r="K182" s="3" t="s">
        <v>7736</v>
      </c>
    </row>
    <row r="183" s="12" customFormat="1" ht="20" customHeight="1" spans="1:11">
      <c r="A183" s="3" t="s">
        <v>1234</v>
      </c>
      <c r="B183" s="3" t="s">
        <v>1231</v>
      </c>
      <c r="C183" s="3" t="s">
        <v>8166</v>
      </c>
      <c r="D183" s="3" t="s">
        <v>8167</v>
      </c>
      <c r="E183" s="3" t="s">
        <v>7763</v>
      </c>
      <c r="F183" s="3" t="s">
        <v>7732</v>
      </c>
      <c r="G183" s="3" t="s">
        <v>31</v>
      </c>
      <c r="H183" s="3" t="s">
        <v>8168</v>
      </c>
      <c r="I183" s="3" t="s">
        <v>7735</v>
      </c>
      <c r="J183" s="3" t="s">
        <v>7736</v>
      </c>
      <c r="K183" s="3" t="s">
        <v>7736</v>
      </c>
    </row>
    <row r="184" s="12" customFormat="1" ht="20" customHeight="1" spans="1:11">
      <c r="A184" s="3" t="s">
        <v>7106</v>
      </c>
      <c r="B184" s="3" t="s">
        <v>7101</v>
      </c>
      <c r="C184" s="3" t="s">
        <v>7826</v>
      </c>
      <c r="D184" s="3" t="s">
        <v>8169</v>
      </c>
      <c r="E184" s="3" t="s">
        <v>7746</v>
      </c>
      <c r="F184" s="3" t="s">
        <v>7742</v>
      </c>
      <c r="G184" s="3" t="s">
        <v>31</v>
      </c>
      <c r="H184" s="3" t="s">
        <v>8108</v>
      </c>
      <c r="I184" s="3" t="s">
        <v>7735</v>
      </c>
      <c r="J184" s="3" t="s">
        <v>7736</v>
      </c>
      <c r="K184" s="3" t="s">
        <v>7736</v>
      </c>
    </row>
    <row r="185" s="12" customFormat="1" ht="20" customHeight="1" spans="1:11">
      <c r="A185" s="3" t="s">
        <v>5189</v>
      </c>
      <c r="B185" s="3" t="s">
        <v>5188</v>
      </c>
      <c r="C185" s="3" t="s">
        <v>8089</v>
      </c>
      <c r="D185" s="3" t="s">
        <v>8170</v>
      </c>
      <c r="E185" s="3" t="s">
        <v>7733</v>
      </c>
      <c r="F185" s="3" t="s">
        <v>7746</v>
      </c>
      <c r="G185" s="3" t="s">
        <v>31</v>
      </c>
      <c r="H185" s="3" t="s">
        <v>8091</v>
      </c>
      <c r="I185" s="3" t="s">
        <v>7735</v>
      </c>
      <c r="J185" s="3" t="s">
        <v>7736</v>
      </c>
      <c r="K185" s="3" t="s">
        <v>7736</v>
      </c>
    </row>
    <row r="186" s="12" customFormat="1" ht="20" customHeight="1" spans="1:11">
      <c r="A186" s="3" t="s">
        <v>3849</v>
      </c>
      <c r="B186" s="3" t="s">
        <v>3843</v>
      </c>
      <c r="C186" s="3" t="s">
        <v>8171</v>
      </c>
      <c r="D186" s="3" t="s">
        <v>8172</v>
      </c>
      <c r="E186" s="3" t="s">
        <v>7757</v>
      </c>
      <c r="F186" s="3" t="s">
        <v>7733</v>
      </c>
      <c r="G186" s="3" t="s">
        <v>31</v>
      </c>
      <c r="H186" s="3" t="s">
        <v>8173</v>
      </c>
      <c r="I186" s="3" t="s">
        <v>7735</v>
      </c>
      <c r="J186" s="3" t="s">
        <v>7736</v>
      </c>
      <c r="K186" s="3" t="s">
        <v>7736</v>
      </c>
    </row>
    <row r="187" s="12" customFormat="1" ht="20" customHeight="1" spans="1:11">
      <c r="A187" s="3" t="s">
        <v>4249</v>
      </c>
      <c r="B187" s="3" t="s">
        <v>4242</v>
      </c>
      <c r="C187" s="3" t="s">
        <v>8174</v>
      </c>
      <c r="D187" s="3" t="s">
        <v>8175</v>
      </c>
      <c r="E187" s="3" t="s">
        <v>7757</v>
      </c>
      <c r="F187" s="3" t="s">
        <v>7746</v>
      </c>
      <c r="G187" s="3" t="s">
        <v>31</v>
      </c>
      <c r="H187" s="3" t="s">
        <v>8165</v>
      </c>
      <c r="I187" s="3" t="s">
        <v>7735</v>
      </c>
      <c r="J187" s="3" t="s">
        <v>7736</v>
      </c>
      <c r="K187" s="3" t="s">
        <v>7736</v>
      </c>
    </row>
    <row r="188" s="12" customFormat="1" ht="20" customHeight="1" spans="1:11">
      <c r="A188" s="3" t="s">
        <v>5862</v>
      </c>
      <c r="B188" s="3" t="s">
        <v>5858</v>
      </c>
      <c r="C188" s="3" t="s">
        <v>8122</v>
      </c>
      <c r="D188" s="3" t="s">
        <v>8176</v>
      </c>
      <c r="E188" s="3" t="s">
        <v>7732</v>
      </c>
      <c r="F188" s="3" t="s">
        <v>7741</v>
      </c>
      <c r="G188" s="3" t="s">
        <v>31</v>
      </c>
      <c r="H188" s="3" t="s">
        <v>8177</v>
      </c>
      <c r="I188" s="3" t="s">
        <v>7735</v>
      </c>
      <c r="J188" s="3" t="s">
        <v>7736</v>
      </c>
      <c r="K188" s="3" t="s">
        <v>7736</v>
      </c>
    </row>
    <row r="189" s="12" customFormat="1" ht="20" customHeight="1" spans="1:11">
      <c r="A189" s="3" t="s">
        <v>4997</v>
      </c>
      <c r="B189" s="3" t="s">
        <v>4993</v>
      </c>
      <c r="C189" s="3" t="s">
        <v>8178</v>
      </c>
      <c r="D189" s="3" t="s">
        <v>8179</v>
      </c>
      <c r="E189" s="3" t="s">
        <v>7732</v>
      </c>
      <c r="F189" s="3" t="s">
        <v>7746</v>
      </c>
      <c r="G189" s="3" t="s">
        <v>31</v>
      </c>
      <c r="H189" s="3" t="s">
        <v>8180</v>
      </c>
      <c r="I189" s="3" t="s">
        <v>7735</v>
      </c>
      <c r="J189" s="3" t="s">
        <v>7736</v>
      </c>
      <c r="K189" s="3" t="s">
        <v>7736</v>
      </c>
    </row>
    <row r="190" s="12" customFormat="1" ht="20" customHeight="1" spans="1:11">
      <c r="A190" s="3" t="s">
        <v>4072</v>
      </c>
      <c r="B190" s="3" t="s">
        <v>4069</v>
      </c>
      <c r="C190" s="3" t="s">
        <v>7924</v>
      </c>
      <c r="D190" s="3" t="s">
        <v>8181</v>
      </c>
      <c r="E190" s="3" t="s">
        <v>7757</v>
      </c>
      <c r="F190" s="3" t="s">
        <v>7733</v>
      </c>
      <c r="G190" s="3" t="s">
        <v>31</v>
      </c>
      <c r="H190" s="3" t="s">
        <v>8182</v>
      </c>
      <c r="I190" s="3" t="s">
        <v>7735</v>
      </c>
      <c r="J190" s="3" t="s">
        <v>7736</v>
      </c>
      <c r="K190" s="3" t="s">
        <v>7736</v>
      </c>
    </row>
    <row r="191" s="12" customFormat="1" ht="20" customHeight="1" spans="1:11">
      <c r="A191" s="3" t="s">
        <v>4292</v>
      </c>
      <c r="B191" s="3" t="s">
        <v>4288</v>
      </c>
      <c r="C191" s="3" t="s">
        <v>8183</v>
      </c>
      <c r="D191" s="3" t="s">
        <v>8184</v>
      </c>
      <c r="E191" s="3" t="s">
        <v>7757</v>
      </c>
      <c r="F191" s="3" t="s">
        <v>7746</v>
      </c>
      <c r="G191" s="3" t="s">
        <v>31</v>
      </c>
      <c r="H191" s="3" t="s">
        <v>8185</v>
      </c>
      <c r="I191" s="3" t="s">
        <v>7735</v>
      </c>
      <c r="J191" s="3" t="s">
        <v>7736</v>
      </c>
      <c r="K191" s="3" t="s">
        <v>7736</v>
      </c>
    </row>
    <row r="192" s="12" customFormat="1" ht="20" customHeight="1" spans="1:11">
      <c r="A192" s="3" t="s">
        <v>5078</v>
      </c>
      <c r="B192" s="3" t="s">
        <v>5074</v>
      </c>
      <c r="C192" s="3" t="s">
        <v>8122</v>
      </c>
      <c r="D192" s="3" t="s">
        <v>8186</v>
      </c>
      <c r="E192" s="3" t="s">
        <v>7756</v>
      </c>
      <c r="F192" s="3" t="s">
        <v>7746</v>
      </c>
      <c r="G192" s="3" t="s">
        <v>31</v>
      </c>
      <c r="H192" s="3" t="s">
        <v>8187</v>
      </c>
      <c r="I192" s="3" t="s">
        <v>7735</v>
      </c>
      <c r="J192" s="3" t="s">
        <v>7736</v>
      </c>
      <c r="K192" s="3" t="s">
        <v>7736</v>
      </c>
    </row>
    <row r="193" s="12" customFormat="1" ht="20" customHeight="1" spans="1:11">
      <c r="A193" s="3" t="s">
        <v>943</v>
      </c>
      <c r="B193" s="3" t="s">
        <v>939</v>
      </c>
      <c r="C193" s="3" t="s">
        <v>7739</v>
      </c>
      <c r="D193" s="3" t="s">
        <v>8188</v>
      </c>
      <c r="E193" s="3" t="s">
        <v>7995</v>
      </c>
      <c r="F193" s="3" t="s">
        <v>7756</v>
      </c>
      <c r="G193" s="3" t="s">
        <v>31</v>
      </c>
      <c r="H193" s="3" t="s">
        <v>8189</v>
      </c>
      <c r="I193" s="3" t="s">
        <v>7735</v>
      </c>
      <c r="J193" s="3" t="s">
        <v>7736</v>
      </c>
      <c r="K193" s="3" t="s">
        <v>7736</v>
      </c>
    </row>
    <row r="194" s="12" customFormat="1" ht="20" customHeight="1" spans="1:11">
      <c r="A194" s="3" t="s">
        <v>7314</v>
      </c>
      <c r="B194" s="3" t="s">
        <v>7309</v>
      </c>
      <c r="C194" s="3" t="s">
        <v>7739</v>
      </c>
      <c r="D194" s="3" t="s">
        <v>8190</v>
      </c>
      <c r="E194" s="3" t="s">
        <v>7733</v>
      </c>
      <c r="F194" s="3" t="s">
        <v>7742</v>
      </c>
      <c r="G194" s="3" t="s">
        <v>31</v>
      </c>
      <c r="H194" s="3" t="s">
        <v>8191</v>
      </c>
      <c r="I194" s="3" t="s">
        <v>7735</v>
      </c>
      <c r="J194" s="3" t="s">
        <v>7736</v>
      </c>
      <c r="K194" s="3" t="s">
        <v>7736</v>
      </c>
    </row>
    <row r="195" s="12" customFormat="1" ht="20" customHeight="1" spans="1:11">
      <c r="A195" s="3" t="s">
        <v>7618</v>
      </c>
      <c r="B195" s="3" t="s">
        <v>7613</v>
      </c>
      <c r="C195" s="3" t="s">
        <v>8154</v>
      </c>
      <c r="D195" s="3" t="s">
        <v>8192</v>
      </c>
      <c r="E195" s="3" t="s">
        <v>7732</v>
      </c>
      <c r="F195" s="3" t="s">
        <v>7742</v>
      </c>
      <c r="G195" s="3" t="s">
        <v>31</v>
      </c>
      <c r="H195" s="3" t="s">
        <v>8193</v>
      </c>
      <c r="I195" s="3" t="s">
        <v>7735</v>
      </c>
      <c r="J195" s="3" t="s">
        <v>7736</v>
      </c>
      <c r="K195" s="3" t="s">
        <v>7736</v>
      </c>
    </row>
    <row r="196" s="12" customFormat="1" ht="20" customHeight="1" spans="1:11">
      <c r="A196" s="3" t="s">
        <v>760</v>
      </c>
      <c r="B196" s="3" t="s">
        <v>754</v>
      </c>
      <c r="C196" s="3" t="s">
        <v>8128</v>
      </c>
      <c r="D196" s="3" t="s">
        <v>8194</v>
      </c>
      <c r="E196" s="3" t="s">
        <v>7788</v>
      </c>
      <c r="F196" s="3" t="s">
        <v>7756</v>
      </c>
      <c r="G196" s="3" t="s">
        <v>31</v>
      </c>
      <c r="H196" s="3" t="s">
        <v>8195</v>
      </c>
      <c r="I196" s="3" t="s">
        <v>7735</v>
      </c>
      <c r="J196" s="3" t="s">
        <v>7736</v>
      </c>
      <c r="K196" s="3" t="s">
        <v>7736</v>
      </c>
    </row>
    <row r="197" s="12" customFormat="1" ht="20" customHeight="1" spans="1:11">
      <c r="A197" s="3" t="s">
        <v>2339</v>
      </c>
      <c r="B197" s="3" t="s">
        <v>2336</v>
      </c>
      <c r="C197" s="3" t="s">
        <v>7866</v>
      </c>
      <c r="D197" s="3" t="s">
        <v>8196</v>
      </c>
      <c r="E197" s="3" t="s">
        <v>7788</v>
      </c>
      <c r="F197" s="3" t="s">
        <v>7757</v>
      </c>
      <c r="G197" s="3" t="s">
        <v>31</v>
      </c>
      <c r="H197" s="3" t="s">
        <v>8197</v>
      </c>
      <c r="I197" s="3" t="s">
        <v>7735</v>
      </c>
      <c r="J197" s="3" t="s">
        <v>7736</v>
      </c>
      <c r="K197" s="3" t="s">
        <v>7736</v>
      </c>
    </row>
    <row r="198" s="12" customFormat="1" ht="20" customHeight="1" spans="1:11">
      <c r="A198" s="3" t="s">
        <v>1027</v>
      </c>
      <c r="B198" s="3" t="s">
        <v>1022</v>
      </c>
      <c r="C198" s="3" t="s">
        <v>7819</v>
      </c>
      <c r="D198" s="3" t="s">
        <v>8198</v>
      </c>
      <c r="E198" s="3" t="s">
        <v>7756</v>
      </c>
      <c r="F198" s="3" t="s">
        <v>7732</v>
      </c>
      <c r="G198" s="3" t="s">
        <v>31</v>
      </c>
      <c r="H198" s="3" t="s">
        <v>8199</v>
      </c>
      <c r="I198" s="3" t="s">
        <v>7735</v>
      </c>
      <c r="J198" s="3" t="s">
        <v>7736</v>
      </c>
      <c r="K198" s="3" t="s">
        <v>7736</v>
      </c>
    </row>
    <row r="199" s="12" customFormat="1" ht="20" customHeight="1" spans="1:11">
      <c r="A199" s="3" t="s">
        <v>114</v>
      </c>
      <c r="B199" s="3" t="s">
        <v>108</v>
      </c>
      <c r="C199" s="3" t="s">
        <v>8200</v>
      </c>
      <c r="D199" s="3" t="s">
        <v>8198</v>
      </c>
      <c r="E199" s="3" t="s">
        <v>7788</v>
      </c>
      <c r="F199" s="3" t="s">
        <v>7756</v>
      </c>
      <c r="G199" s="3" t="s">
        <v>31</v>
      </c>
      <c r="H199" s="3" t="s">
        <v>8201</v>
      </c>
      <c r="I199" s="3" t="s">
        <v>7735</v>
      </c>
      <c r="J199" s="3" t="s">
        <v>7736</v>
      </c>
      <c r="K199" s="3" t="s">
        <v>7736</v>
      </c>
    </row>
    <row r="200" s="12" customFormat="1" ht="20" customHeight="1" spans="1:11">
      <c r="A200" s="3" t="s">
        <v>6460</v>
      </c>
      <c r="B200" s="3" t="s">
        <v>6456</v>
      </c>
      <c r="C200" s="3" t="s">
        <v>8122</v>
      </c>
      <c r="D200" s="3" t="s">
        <v>8202</v>
      </c>
      <c r="E200" s="3" t="s">
        <v>7757</v>
      </c>
      <c r="F200" s="3" t="s">
        <v>7741</v>
      </c>
      <c r="G200" s="3" t="s">
        <v>31</v>
      </c>
      <c r="H200" s="3" t="s">
        <v>8203</v>
      </c>
      <c r="I200" s="3" t="s">
        <v>7735</v>
      </c>
      <c r="J200" s="3" t="s">
        <v>7736</v>
      </c>
      <c r="K200" s="3" t="s">
        <v>7736</v>
      </c>
    </row>
    <row r="201" s="12" customFormat="1" ht="20" customHeight="1" spans="1:11">
      <c r="A201" s="3" t="s">
        <v>4933</v>
      </c>
      <c r="B201" s="3" t="s">
        <v>4930</v>
      </c>
      <c r="C201" s="3" t="s">
        <v>7906</v>
      </c>
      <c r="D201" s="3" t="s">
        <v>8204</v>
      </c>
      <c r="E201" s="3" t="s">
        <v>7733</v>
      </c>
      <c r="F201" s="3" t="s">
        <v>7746</v>
      </c>
      <c r="G201" s="3" t="s">
        <v>31</v>
      </c>
      <c r="H201" s="3" t="s">
        <v>8205</v>
      </c>
      <c r="I201" s="3" t="s">
        <v>7735</v>
      </c>
      <c r="J201" s="3" t="s">
        <v>7736</v>
      </c>
      <c r="K201" s="3" t="s">
        <v>7736</v>
      </c>
    </row>
    <row r="202" s="12" customFormat="1" ht="20" customHeight="1" spans="1:11">
      <c r="A202" s="3" t="s">
        <v>2097</v>
      </c>
      <c r="B202" s="3" t="s">
        <v>2093</v>
      </c>
      <c r="C202" s="3" t="s">
        <v>8161</v>
      </c>
      <c r="D202" s="3" t="s">
        <v>8206</v>
      </c>
      <c r="E202" s="3" t="s">
        <v>7732</v>
      </c>
      <c r="F202" s="3" t="s">
        <v>7757</v>
      </c>
      <c r="G202" s="3" t="s">
        <v>31</v>
      </c>
      <c r="H202" s="3" t="s">
        <v>8163</v>
      </c>
      <c r="I202" s="3" t="s">
        <v>7735</v>
      </c>
      <c r="J202" s="3" t="s">
        <v>7736</v>
      </c>
      <c r="K202" s="3" t="s">
        <v>7736</v>
      </c>
    </row>
    <row r="203" s="12" customFormat="1" ht="20" customHeight="1" spans="1:11">
      <c r="A203" s="3" t="s">
        <v>7483</v>
      </c>
      <c r="B203" s="3" t="s">
        <v>7480</v>
      </c>
      <c r="C203" s="3" t="s">
        <v>8207</v>
      </c>
      <c r="D203" s="3" t="s">
        <v>8208</v>
      </c>
      <c r="E203" s="3" t="s">
        <v>7746</v>
      </c>
      <c r="F203" s="3" t="s">
        <v>7742</v>
      </c>
      <c r="G203" s="3" t="s">
        <v>31</v>
      </c>
      <c r="H203" s="3" t="s">
        <v>8209</v>
      </c>
      <c r="I203" s="3" t="s">
        <v>7735</v>
      </c>
      <c r="J203" s="3" t="s">
        <v>7736</v>
      </c>
      <c r="K203" s="3" t="s">
        <v>7736</v>
      </c>
    </row>
    <row r="204" s="12" customFormat="1" ht="20" customHeight="1" spans="1:11">
      <c r="A204" s="3" t="s">
        <v>6325</v>
      </c>
      <c r="B204" s="3" t="s">
        <v>6321</v>
      </c>
      <c r="C204" s="3" t="s">
        <v>7885</v>
      </c>
      <c r="D204" s="3" t="s">
        <v>8210</v>
      </c>
      <c r="E204" s="3" t="s">
        <v>7757</v>
      </c>
      <c r="F204" s="3" t="s">
        <v>7741</v>
      </c>
      <c r="G204" s="3" t="s">
        <v>31</v>
      </c>
      <c r="H204" s="3" t="s">
        <v>8211</v>
      </c>
      <c r="I204" s="3" t="s">
        <v>7735</v>
      </c>
      <c r="J204" s="3" t="s">
        <v>7736</v>
      </c>
      <c r="K204" s="3" t="s">
        <v>7736</v>
      </c>
    </row>
    <row r="205" s="12" customFormat="1" ht="20" customHeight="1" spans="1:11">
      <c r="A205" s="3" t="s">
        <v>338</v>
      </c>
      <c r="B205" s="3" t="s">
        <v>332</v>
      </c>
      <c r="C205" s="3" t="s">
        <v>7739</v>
      </c>
      <c r="D205" s="3" t="s">
        <v>8212</v>
      </c>
      <c r="E205" s="3" t="s">
        <v>7875</v>
      </c>
      <c r="F205" s="3" t="s">
        <v>7756</v>
      </c>
      <c r="G205" s="3" t="s">
        <v>31</v>
      </c>
      <c r="H205" s="3" t="s">
        <v>8213</v>
      </c>
      <c r="I205" s="3" t="s">
        <v>7735</v>
      </c>
      <c r="J205" s="3" t="s">
        <v>7736</v>
      </c>
      <c r="K205" s="3" t="s">
        <v>7736</v>
      </c>
    </row>
    <row r="206" s="12" customFormat="1" ht="20" customHeight="1" spans="1:11">
      <c r="A206" s="3" t="s">
        <v>343</v>
      </c>
      <c r="B206" s="3" t="s">
        <v>339</v>
      </c>
      <c r="C206" s="3" t="s">
        <v>7739</v>
      </c>
      <c r="D206" s="3" t="s">
        <v>8214</v>
      </c>
      <c r="E206" s="3" t="s">
        <v>7875</v>
      </c>
      <c r="F206" s="3" t="s">
        <v>7756</v>
      </c>
      <c r="G206" s="3" t="s">
        <v>31</v>
      </c>
      <c r="H206" s="3" t="s">
        <v>8213</v>
      </c>
      <c r="I206" s="3" t="s">
        <v>7735</v>
      </c>
      <c r="J206" s="3" t="s">
        <v>7736</v>
      </c>
      <c r="K206" s="3" t="s">
        <v>7736</v>
      </c>
    </row>
    <row r="207" s="12" customFormat="1" ht="20" customHeight="1" spans="1:11">
      <c r="A207" s="3" t="s">
        <v>6208</v>
      </c>
      <c r="B207" s="3" t="s">
        <v>6204</v>
      </c>
      <c r="C207" s="3" t="s">
        <v>8049</v>
      </c>
      <c r="D207" s="3" t="s">
        <v>8215</v>
      </c>
      <c r="E207" s="3" t="s">
        <v>7733</v>
      </c>
      <c r="F207" s="3" t="s">
        <v>7741</v>
      </c>
      <c r="G207" s="3" t="s">
        <v>31</v>
      </c>
      <c r="H207" s="3" t="s">
        <v>8216</v>
      </c>
      <c r="I207" s="3" t="s">
        <v>7735</v>
      </c>
      <c r="J207" s="3" t="s">
        <v>7736</v>
      </c>
      <c r="K207" s="3" t="s">
        <v>7736</v>
      </c>
    </row>
    <row r="208" s="12" customFormat="1" ht="20" customHeight="1" spans="1:11">
      <c r="A208" s="3" t="s">
        <v>7223</v>
      </c>
      <c r="B208" s="3" t="s">
        <v>7218</v>
      </c>
      <c r="C208" s="3" t="s">
        <v>8217</v>
      </c>
      <c r="D208" s="3" t="s">
        <v>8218</v>
      </c>
      <c r="E208" s="3" t="s">
        <v>7741</v>
      </c>
      <c r="F208" s="3" t="s">
        <v>7742</v>
      </c>
      <c r="G208" s="3" t="s">
        <v>31</v>
      </c>
      <c r="H208" s="3" t="s">
        <v>7959</v>
      </c>
      <c r="I208" s="3" t="s">
        <v>7735</v>
      </c>
      <c r="J208" s="3" t="s">
        <v>7736</v>
      </c>
      <c r="K208" s="3" t="s">
        <v>7736</v>
      </c>
    </row>
    <row r="209" s="12" customFormat="1" ht="20" customHeight="1" spans="1:11">
      <c r="A209" s="3" t="s">
        <v>5671</v>
      </c>
      <c r="B209" s="3" t="s">
        <v>5665</v>
      </c>
      <c r="C209" s="3" t="s">
        <v>8219</v>
      </c>
      <c r="D209" s="3" t="s">
        <v>8220</v>
      </c>
      <c r="E209" s="3" t="s">
        <v>7746</v>
      </c>
      <c r="F209" s="3" t="s">
        <v>7741</v>
      </c>
      <c r="G209" s="3" t="s">
        <v>31</v>
      </c>
      <c r="H209" s="3" t="s">
        <v>8221</v>
      </c>
      <c r="I209" s="3" t="s">
        <v>7735</v>
      </c>
      <c r="J209" s="3" t="s">
        <v>7736</v>
      </c>
      <c r="K209" s="3" t="s">
        <v>7736</v>
      </c>
    </row>
    <row r="210" s="12" customFormat="1" ht="20" customHeight="1" spans="1:11">
      <c r="A210" s="3" t="s">
        <v>1259</v>
      </c>
      <c r="B210" s="3" t="s">
        <v>1254</v>
      </c>
      <c r="C210" s="3" t="s">
        <v>7885</v>
      </c>
      <c r="D210" s="3" t="s">
        <v>8222</v>
      </c>
      <c r="E210" s="3" t="s">
        <v>7788</v>
      </c>
      <c r="F210" s="3" t="s">
        <v>7732</v>
      </c>
      <c r="G210" s="3" t="s">
        <v>31</v>
      </c>
      <c r="H210" s="3" t="s">
        <v>8223</v>
      </c>
      <c r="I210" s="3" t="s">
        <v>7735</v>
      </c>
      <c r="J210" s="3" t="s">
        <v>7736</v>
      </c>
      <c r="K210" s="3" t="s">
        <v>7736</v>
      </c>
    </row>
    <row r="211" s="12" customFormat="1" ht="20" customHeight="1" spans="1:11">
      <c r="A211" s="3" t="s">
        <v>7002</v>
      </c>
      <c r="B211" s="3" t="s">
        <v>6999</v>
      </c>
      <c r="C211" s="3" t="s">
        <v>8154</v>
      </c>
      <c r="D211" s="3" t="s">
        <v>8224</v>
      </c>
      <c r="E211" s="3" t="s">
        <v>7732</v>
      </c>
      <c r="F211" s="3" t="s">
        <v>7742</v>
      </c>
      <c r="G211" s="3" t="s">
        <v>31</v>
      </c>
      <c r="H211" s="3" t="s">
        <v>8225</v>
      </c>
      <c r="I211" s="3" t="s">
        <v>7735</v>
      </c>
      <c r="J211" s="3" t="s">
        <v>7736</v>
      </c>
      <c r="K211" s="3" t="s">
        <v>7736</v>
      </c>
    </row>
    <row r="212" s="12" customFormat="1" ht="20" customHeight="1" spans="1:11">
      <c r="A212" s="3" t="s">
        <v>187</v>
      </c>
      <c r="B212" s="3" t="s">
        <v>181</v>
      </c>
      <c r="C212" s="3" t="s">
        <v>7885</v>
      </c>
      <c r="D212" s="3" t="s">
        <v>8226</v>
      </c>
      <c r="E212" s="3" t="s">
        <v>7763</v>
      </c>
      <c r="F212" s="3" t="s">
        <v>7756</v>
      </c>
      <c r="G212" s="3" t="s">
        <v>31</v>
      </c>
      <c r="H212" s="3" t="s">
        <v>8227</v>
      </c>
      <c r="I212" s="3" t="s">
        <v>7735</v>
      </c>
      <c r="J212" s="3" t="s">
        <v>7736</v>
      </c>
      <c r="K212" s="3" t="s">
        <v>7736</v>
      </c>
    </row>
    <row r="213" s="12" customFormat="1" ht="20" customHeight="1" spans="1:11">
      <c r="A213" s="3" t="s">
        <v>2695</v>
      </c>
      <c r="B213" s="3" t="s">
        <v>2690</v>
      </c>
      <c r="C213" s="3" t="s">
        <v>8228</v>
      </c>
      <c r="D213" s="3" t="s">
        <v>8229</v>
      </c>
      <c r="E213" s="3" t="s">
        <v>7831</v>
      </c>
      <c r="F213" s="3" t="s">
        <v>7757</v>
      </c>
      <c r="G213" s="3" t="s">
        <v>31</v>
      </c>
      <c r="H213" s="3" t="s">
        <v>8230</v>
      </c>
      <c r="I213" s="3" t="s">
        <v>7735</v>
      </c>
      <c r="J213" s="3" t="s">
        <v>7736</v>
      </c>
      <c r="K213" s="3" t="s">
        <v>7736</v>
      </c>
    </row>
    <row r="214" s="12" customFormat="1" ht="20" customHeight="1" spans="1:11">
      <c r="A214" s="3" t="s">
        <v>5082</v>
      </c>
      <c r="B214" s="3" t="s">
        <v>5079</v>
      </c>
      <c r="C214" s="3" t="s">
        <v>7739</v>
      </c>
      <c r="D214" s="3" t="s">
        <v>8231</v>
      </c>
      <c r="E214" s="3" t="s">
        <v>7757</v>
      </c>
      <c r="F214" s="3" t="s">
        <v>7746</v>
      </c>
      <c r="G214" s="3" t="s">
        <v>31</v>
      </c>
      <c r="H214" s="3" t="s">
        <v>8232</v>
      </c>
      <c r="I214" s="3" t="s">
        <v>7735</v>
      </c>
      <c r="J214" s="3" t="s">
        <v>7736</v>
      </c>
      <c r="K214" s="3" t="s">
        <v>7736</v>
      </c>
    </row>
    <row r="215" s="12" customFormat="1" ht="20" customHeight="1" spans="1:11">
      <c r="A215" s="3" t="s">
        <v>964</v>
      </c>
      <c r="B215" s="3" t="s">
        <v>960</v>
      </c>
      <c r="C215" s="3" t="s">
        <v>7767</v>
      </c>
      <c r="D215" s="3" t="s">
        <v>8233</v>
      </c>
      <c r="E215" s="3" t="s">
        <v>7763</v>
      </c>
      <c r="F215" s="3" t="s">
        <v>7756</v>
      </c>
      <c r="G215" s="3" t="s">
        <v>31</v>
      </c>
      <c r="H215" s="3" t="s">
        <v>7758</v>
      </c>
      <c r="I215" s="3" t="s">
        <v>7735</v>
      </c>
      <c r="J215" s="3" t="s">
        <v>7736</v>
      </c>
      <c r="K215" s="3" t="s">
        <v>7736</v>
      </c>
    </row>
    <row r="216" s="12" customFormat="1" ht="20" customHeight="1" spans="1:11">
      <c r="A216" s="3" t="s">
        <v>3207</v>
      </c>
      <c r="B216" s="3" t="s">
        <v>3204</v>
      </c>
      <c r="C216" s="3" t="s">
        <v>8234</v>
      </c>
      <c r="D216" s="3" t="s">
        <v>8235</v>
      </c>
      <c r="E216" s="3" t="s">
        <v>7732</v>
      </c>
      <c r="F216" s="3" t="s">
        <v>7733</v>
      </c>
      <c r="G216" s="3" t="s">
        <v>31</v>
      </c>
      <c r="H216" s="3" t="s">
        <v>8236</v>
      </c>
      <c r="I216" s="3" t="s">
        <v>7735</v>
      </c>
      <c r="J216" s="3" t="s">
        <v>7736</v>
      </c>
      <c r="K216" s="3" t="s">
        <v>7736</v>
      </c>
    </row>
    <row r="217" s="12" customFormat="1" ht="20" customHeight="1" spans="1:11">
      <c r="A217" s="3" t="s">
        <v>1787</v>
      </c>
      <c r="B217" s="3" t="s">
        <v>1782</v>
      </c>
      <c r="C217" s="3" t="s">
        <v>8092</v>
      </c>
      <c r="D217" s="3" t="s">
        <v>8237</v>
      </c>
      <c r="E217" s="3" t="s">
        <v>7831</v>
      </c>
      <c r="F217" s="3" t="s">
        <v>7732</v>
      </c>
      <c r="G217" s="3" t="s">
        <v>31</v>
      </c>
      <c r="H217" s="3" t="s">
        <v>8238</v>
      </c>
      <c r="I217" s="3" t="s">
        <v>7735</v>
      </c>
      <c r="J217" s="3" t="s">
        <v>7736</v>
      </c>
      <c r="K217" s="3" t="s">
        <v>7736</v>
      </c>
    </row>
    <row r="218" s="12" customFormat="1" ht="20" customHeight="1" spans="1:11">
      <c r="A218" s="3" t="s">
        <v>6600</v>
      </c>
      <c r="B218" s="3" t="s">
        <v>6597</v>
      </c>
      <c r="C218" s="3" t="s">
        <v>8239</v>
      </c>
      <c r="D218" s="3" t="s">
        <v>8240</v>
      </c>
      <c r="E218" s="3" t="s">
        <v>7733</v>
      </c>
      <c r="F218" s="3" t="s">
        <v>7741</v>
      </c>
      <c r="G218" s="3" t="s">
        <v>31</v>
      </c>
      <c r="H218" s="3" t="s">
        <v>8241</v>
      </c>
      <c r="I218" s="3" t="s">
        <v>7735</v>
      </c>
      <c r="J218" s="3" t="s">
        <v>7736</v>
      </c>
      <c r="K218" s="3" t="s">
        <v>7736</v>
      </c>
    </row>
    <row r="219" s="12" customFormat="1" ht="20" customHeight="1" spans="1:11">
      <c r="A219" s="3" t="s">
        <v>1443</v>
      </c>
      <c r="B219" s="3" t="s">
        <v>1439</v>
      </c>
      <c r="C219" s="3" t="s">
        <v>8183</v>
      </c>
      <c r="D219" s="3" t="s">
        <v>8242</v>
      </c>
      <c r="E219" s="3" t="s">
        <v>7788</v>
      </c>
      <c r="F219" s="3" t="s">
        <v>7732</v>
      </c>
      <c r="G219" s="3" t="s">
        <v>31</v>
      </c>
      <c r="H219" s="3" t="s">
        <v>8243</v>
      </c>
      <c r="I219" s="3" t="s">
        <v>7735</v>
      </c>
      <c r="J219" s="3" t="s">
        <v>7736</v>
      </c>
      <c r="K219" s="3" t="s">
        <v>7736</v>
      </c>
    </row>
    <row r="220" s="12" customFormat="1" ht="20" customHeight="1" spans="1:11">
      <c r="A220" s="3" t="s">
        <v>7100</v>
      </c>
      <c r="B220" s="3" t="s">
        <v>7097</v>
      </c>
      <c r="C220" s="3" t="s">
        <v>7803</v>
      </c>
      <c r="D220" s="3" t="s">
        <v>8244</v>
      </c>
      <c r="E220" s="3" t="s">
        <v>7733</v>
      </c>
      <c r="F220" s="3" t="s">
        <v>7742</v>
      </c>
      <c r="G220" s="3" t="s">
        <v>31</v>
      </c>
      <c r="H220" s="3" t="s">
        <v>8245</v>
      </c>
      <c r="I220" s="3" t="s">
        <v>7735</v>
      </c>
      <c r="J220" s="3" t="s">
        <v>7736</v>
      </c>
      <c r="K220" s="3" t="s">
        <v>7736</v>
      </c>
    </row>
    <row r="221" s="12" customFormat="1" ht="20" customHeight="1" spans="1:11">
      <c r="A221" s="3" t="s">
        <v>3351</v>
      </c>
      <c r="B221" s="3" t="s">
        <v>3346</v>
      </c>
      <c r="C221" s="3" t="s">
        <v>8246</v>
      </c>
      <c r="D221" s="3" t="s">
        <v>8247</v>
      </c>
      <c r="E221" s="3" t="s">
        <v>7732</v>
      </c>
      <c r="F221" s="3" t="s">
        <v>7733</v>
      </c>
      <c r="G221" s="3" t="s">
        <v>31</v>
      </c>
      <c r="H221" s="3" t="s">
        <v>8248</v>
      </c>
      <c r="I221" s="3" t="s">
        <v>7735</v>
      </c>
      <c r="J221" s="3" t="s">
        <v>7736</v>
      </c>
      <c r="K221" s="3" t="s">
        <v>7736</v>
      </c>
    </row>
    <row r="222" s="12" customFormat="1" ht="20" customHeight="1" spans="1:11">
      <c r="A222" s="3" t="s">
        <v>1492</v>
      </c>
      <c r="B222" s="3" t="s">
        <v>1487</v>
      </c>
      <c r="C222" s="3" t="s">
        <v>7754</v>
      </c>
      <c r="D222" s="3" t="s">
        <v>8249</v>
      </c>
      <c r="E222" s="3" t="s">
        <v>7756</v>
      </c>
      <c r="F222" s="3" t="s">
        <v>7732</v>
      </c>
      <c r="G222" s="3" t="s">
        <v>31</v>
      </c>
      <c r="H222" s="3" t="s">
        <v>8250</v>
      </c>
      <c r="I222" s="3" t="s">
        <v>7735</v>
      </c>
      <c r="J222" s="3" t="s">
        <v>7736</v>
      </c>
      <c r="K222" s="3" t="s">
        <v>7736</v>
      </c>
    </row>
    <row r="223" s="12" customFormat="1" ht="20" customHeight="1" spans="1:11">
      <c r="A223" s="3" t="s">
        <v>4893</v>
      </c>
      <c r="B223" s="3" t="s">
        <v>4889</v>
      </c>
      <c r="C223" s="3" t="s">
        <v>8154</v>
      </c>
      <c r="D223" s="3" t="s">
        <v>8251</v>
      </c>
      <c r="E223" s="3" t="s">
        <v>7733</v>
      </c>
      <c r="F223" s="3" t="s">
        <v>7746</v>
      </c>
      <c r="G223" s="3" t="s">
        <v>31</v>
      </c>
      <c r="H223" s="3" t="s">
        <v>8252</v>
      </c>
      <c r="I223" s="3" t="s">
        <v>7735</v>
      </c>
      <c r="J223" s="3" t="s">
        <v>7736</v>
      </c>
      <c r="K223" s="3" t="s">
        <v>7736</v>
      </c>
    </row>
    <row r="224" s="12" customFormat="1" ht="20" customHeight="1" spans="1:11">
      <c r="A224" s="3" t="s">
        <v>5805</v>
      </c>
      <c r="B224" s="3" t="s">
        <v>5800</v>
      </c>
      <c r="C224" s="3" t="s">
        <v>8128</v>
      </c>
      <c r="D224" s="3" t="s">
        <v>8253</v>
      </c>
      <c r="E224" s="3" t="s">
        <v>7746</v>
      </c>
      <c r="F224" s="3" t="s">
        <v>7741</v>
      </c>
      <c r="G224" s="3" t="s">
        <v>31</v>
      </c>
      <c r="H224" s="3" t="s">
        <v>8254</v>
      </c>
      <c r="I224" s="3" t="s">
        <v>7735</v>
      </c>
      <c r="J224" s="3" t="s">
        <v>7736</v>
      </c>
      <c r="K224" s="3" t="s">
        <v>7736</v>
      </c>
    </row>
    <row r="225" s="12" customFormat="1" ht="20" customHeight="1" spans="1:11">
      <c r="A225" s="3" t="s">
        <v>7338</v>
      </c>
      <c r="B225" s="3" t="s">
        <v>7334</v>
      </c>
      <c r="C225" s="3" t="s">
        <v>8128</v>
      </c>
      <c r="D225" s="3" t="s">
        <v>8255</v>
      </c>
      <c r="E225" s="3" t="s">
        <v>7746</v>
      </c>
      <c r="F225" s="3" t="s">
        <v>7742</v>
      </c>
      <c r="G225" s="3" t="s">
        <v>31</v>
      </c>
      <c r="H225" s="3" t="s">
        <v>8256</v>
      </c>
      <c r="I225" s="3" t="s">
        <v>7735</v>
      </c>
      <c r="J225" s="3" t="s">
        <v>7736</v>
      </c>
      <c r="K225" s="3" t="s">
        <v>7736</v>
      </c>
    </row>
    <row r="226" s="12" customFormat="1" ht="20" customHeight="1" spans="1:11">
      <c r="A226" s="3" t="s">
        <v>660</v>
      </c>
      <c r="B226" s="3" t="s">
        <v>655</v>
      </c>
      <c r="C226" s="3" t="s">
        <v>7739</v>
      </c>
      <c r="D226" s="3" t="s">
        <v>8257</v>
      </c>
      <c r="E226" s="3" t="s">
        <v>7875</v>
      </c>
      <c r="F226" s="3" t="s">
        <v>7756</v>
      </c>
      <c r="G226" s="3" t="s">
        <v>31</v>
      </c>
      <c r="H226" s="3" t="s">
        <v>8258</v>
      </c>
      <c r="I226" s="3" t="s">
        <v>7735</v>
      </c>
      <c r="J226" s="3" t="s">
        <v>7736</v>
      </c>
      <c r="K226" s="3" t="s">
        <v>7736</v>
      </c>
    </row>
    <row r="227" s="12" customFormat="1" ht="20" customHeight="1" spans="1:11">
      <c r="A227" s="3" t="s">
        <v>8259</v>
      </c>
      <c r="B227" s="3" t="s">
        <v>6297</v>
      </c>
      <c r="C227" s="3" t="s">
        <v>7826</v>
      </c>
      <c r="D227" s="3" t="s">
        <v>6300</v>
      </c>
      <c r="E227" s="3" t="s">
        <v>7757</v>
      </c>
      <c r="F227" s="3" t="s">
        <v>7741</v>
      </c>
      <c r="G227" s="3" t="s">
        <v>31</v>
      </c>
      <c r="H227" s="3" t="s">
        <v>8260</v>
      </c>
      <c r="I227" s="3" t="s">
        <v>7735</v>
      </c>
      <c r="J227" s="3" t="s">
        <v>7736</v>
      </c>
      <c r="K227" s="3" t="s">
        <v>7736</v>
      </c>
    </row>
    <row r="228" s="12" customFormat="1" ht="20" customHeight="1" spans="1:11">
      <c r="A228" s="3" t="s">
        <v>3211</v>
      </c>
      <c r="B228" s="3" t="s">
        <v>3208</v>
      </c>
      <c r="C228" s="3" t="s">
        <v>8049</v>
      </c>
      <c r="D228" s="3" t="s">
        <v>8261</v>
      </c>
      <c r="E228" s="3" t="s">
        <v>7757</v>
      </c>
      <c r="F228" s="3" t="s">
        <v>7733</v>
      </c>
      <c r="G228" s="3" t="s">
        <v>31</v>
      </c>
      <c r="H228" s="3" t="s">
        <v>8262</v>
      </c>
      <c r="I228" s="3" t="s">
        <v>7735</v>
      </c>
      <c r="J228" s="3" t="s">
        <v>7736</v>
      </c>
      <c r="K228" s="3" t="s">
        <v>7736</v>
      </c>
    </row>
    <row r="229" s="12" customFormat="1" ht="20" customHeight="1" spans="1:11">
      <c r="A229" s="3" t="s">
        <v>8263</v>
      </c>
      <c r="B229" s="3" t="s">
        <v>5414</v>
      </c>
      <c r="C229" s="3" t="s">
        <v>7826</v>
      </c>
      <c r="D229" s="3" t="s">
        <v>5417</v>
      </c>
      <c r="E229" s="3" t="s">
        <v>7757</v>
      </c>
      <c r="F229" s="3" t="s">
        <v>7746</v>
      </c>
      <c r="G229" s="3" t="s">
        <v>31</v>
      </c>
      <c r="H229" s="3" t="s">
        <v>8140</v>
      </c>
      <c r="I229" s="3" t="s">
        <v>7735</v>
      </c>
      <c r="J229" s="3" t="s">
        <v>7736</v>
      </c>
      <c r="K229" s="3" t="s">
        <v>7736</v>
      </c>
    </row>
    <row r="230" s="12" customFormat="1" ht="20" customHeight="1" spans="1:11">
      <c r="A230" s="3" t="s">
        <v>7035</v>
      </c>
      <c r="B230" s="3" t="s">
        <v>7030</v>
      </c>
      <c r="C230" s="3" t="s">
        <v>8122</v>
      </c>
      <c r="D230" s="3" t="s">
        <v>8264</v>
      </c>
      <c r="E230" s="3" t="s">
        <v>7732</v>
      </c>
      <c r="F230" s="3" t="s">
        <v>7742</v>
      </c>
      <c r="G230" s="3" t="s">
        <v>31</v>
      </c>
      <c r="H230" s="3" t="s">
        <v>8265</v>
      </c>
      <c r="I230" s="3" t="s">
        <v>7735</v>
      </c>
      <c r="J230" s="3" t="s">
        <v>7736</v>
      </c>
      <c r="K230" s="3" t="s">
        <v>7736</v>
      </c>
    </row>
    <row r="231" s="12" customFormat="1" ht="20" customHeight="1" spans="1:11">
      <c r="A231" s="3" t="s">
        <v>3135</v>
      </c>
      <c r="B231" s="3" t="s">
        <v>3131</v>
      </c>
      <c r="C231" s="3" t="s">
        <v>8056</v>
      </c>
      <c r="D231" s="3" t="s">
        <v>8266</v>
      </c>
      <c r="E231" s="3" t="s">
        <v>7732</v>
      </c>
      <c r="F231" s="3" t="s">
        <v>7733</v>
      </c>
      <c r="G231" s="3" t="s">
        <v>31</v>
      </c>
      <c r="H231" s="3" t="s">
        <v>7774</v>
      </c>
      <c r="I231" s="3" t="s">
        <v>7735</v>
      </c>
      <c r="J231" s="3" t="s">
        <v>7736</v>
      </c>
      <c r="K231" s="3" t="s">
        <v>7736</v>
      </c>
    </row>
    <row r="232" s="12" customFormat="1" ht="20" customHeight="1" spans="1:11">
      <c r="A232" s="3" t="s">
        <v>5286</v>
      </c>
      <c r="B232" s="3" t="s">
        <v>5283</v>
      </c>
      <c r="C232" s="3" t="s">
        <v>7739</v>
      </c>
      <c r="D232" s="3" t="s">
        <v>8267</v>
      </c>
      <c r="E232" s="3" t="s">
        <v>7756</v>
      </c>
      <c r="F232" s="3" t="s">
        <v>7746</v>
      </c>
      <c r="G232" s="3" t="s">
        <v>31</v>
      </c>
      <c r="H232" s="3" t="s">
        <v>8268</v>
      </c>
      <c r="I232" s="3" t="s">
        <v>7735</v>
      </c>
      <c r="J232" s="3" t="s">
        <v>7736</v>
      </c>
      <c r="K232" s="3" t="s">
        <v>7736</v>
      </c>
    </row>
    <row r="233" s="12" customFormat="1" ht="20" customHeight="1" spans="1:11">
      <c r="A233" s="3" t="s">
        <v>6742</v>
      </c>
      <c r="B233" s="3" t="s">
        <v>6741</v>
      </c>
      <c r="C233" s="3" t="s">
        <v>8022</v>
      </c>
      <c r="D233" s="3" t="s">
        <v>8269</v>
      </c>
      <c r="E233" s="3" t="s">
        <v>7741</v>
      </c>
      <c r="F233" s="3" t="s">
        <v>7742</v>
      </c>
      <c r="G233" s="3" t="s">
        <v>31</v>
      </c>
      <c r="H233" s="3" t="s">
        <v>8024</v>
      </c>
      <c r="I233" s="3" t="s">
        <v>7735</v>
      </c>
      <c r="J233" s="3" t="s">
        <v>7736</v>
      </c>
      <c r="K233" s="3" t="s">
        <v>7736</v>
      </c>
    </row>
    <row r="234" s="12" customFormat="1" ht="20" customHeight="1" spans="1:11">
      <c r="A234" s="3" t="s">
        <v>173</v>
      </c>
      <c r="B234" s="3" t="s">
        <v>167</v>
      </c>
      <c r="C234" s="3" t="s">
        <v>7866</v>
      </c>
      <c r="D234" s="3" t="s">
        <v>8270</v>
      </c>
      <c r="E234" s="3" t="s">
        <v>7831</v>
      </c>
      <c r="F234" s="3" t="s">
        <v>7756</v>
      </c>
      <c r="G234" s="3" t="s">
        <v>31</v>
      </c>
      <c r="H234" s="3" t="s">
        <v>8271</v>
      </c>
      <c r="I234" s="3" t="s">
        <v>7735</v>
      </c>
      <c r="J234" s="3" t="s">
        <v>7736</v>
      </c>
      <c r="K234" s="3" t="s">
        <v>7736</v>
      </c>
    </row>
    <row r="235" s="12" customFormat="1" ht="20" customHeight="1" spans="1:11">
      <c r="A235" s="3" t="s">
        <v>4953</v>
      </c>
      <c r="B235" s="3" t="s">
        <v>4950</v>
      </c>
      <c r="C235" s="3" t="s">
        <v>8272</v>
      </c>
      <c r="D235" s="3" t="s">
        <v>8273</v>
      </c>
      <c r="E235" s="3" t="s">
        <v>7733</v>
      </c>
      <c r="F235" s="3" t="s">
        <v>7746</v>
      </c>
      <c r="G235" s="3" t="s">
        <v>31</v>
      </c>
      <c r="H235" s="3" t="s">
        <v>8274</v>
      </c>
      <c r="I235" s="3" t="s">
        <v>7735</v>
      </c>
      <c r="J235" s="3" t="s">
        <v>7736</v>
      </c>
      <c r="K235" s="3" t="s">
        <v>7736</v>
      </c>
    </row>
    <row r="236" s="12" customFormat="1" ht="20" customHeight="1" spans="1:11">
      <c r="A236" s="3" t="s">
        <v>6895</v>
      </c>
      <c r="B236" s="3" t="s">
        <v>6890</v>
      </c>
      <c r="C236" s="3" t="s">
        <v>8275</v>
      </c>
      <c r="D236" s="3" t="s">
        <v>8276</v>
      </c>
      <c r="E236" s="3" t="s">
        <v>7733</v>
      </c>
      <c r="F236" s="3" t="s">
        <v>7742</v>
      </c>
      <c r="G236" s="3" t="s">
        <v>31</v>
      </c>
      <c r="H236" s="3" t="s">
        <v>8277</v>
      </c>
      <c r="I236" s="3" t="s">
        <v>7735</v>
      </c>
      <c r="J236" s="3" t="s">
        <v>7736</v>
      </c>
      <c r="K236" s="3" t="s">
        <v>7736</v>
      </c>
    </row>
    <row r="237" s="12" customFormat="1" ht="20" customHeight="1" spans="1:11">
      <c r="A237" s="3" t="s">
        <v>7546</v>
      </c>
      <c r="B237" s="3" t="s">
        <v>7542</v>
      </c>
      <c r="C237" s="3" t="s">
        <v>7767</v>
      </c>
      <c r="D237" s="3" t="s">
        <v>8278</v>
      </c>
      <c r="E237" s="3" t="s">
        <v>7741</v>
      </c>
      <c r="F237" s="3" t="s">
        <v>7742</v>
      </c>
      <c r="G237" s="3" t="s">
        <v>31</v>
      </c>
      <c r="H237" s="3" t="s">
        <v>8279</v>
      </c>
      <c r="I237" s="3" t="s">
        <v>7735</v>
      </c>
      <c r="J237" s="3" t="s">
        <v>7736</v>
      </c>
      <c r="K237" s="3" t="s">
        <v>7736</v>
      </c>
    </row>
    <row r="238" s="12" customFormat="1" ht="20" customHeight="1" spans="1:11">
      <c r="A238" s="3" t="s">
        <v>6963</v>
      </c>
      <c r="B238" s="3" t="s">
        <v>6962</v>
      </c>
      <c r="C238" s="3" t="s">
        <v>8022</v>
      </c>
      <c r="D238" s="3" t="s">
        <v>8280</v>
      </c>
      <c r="E238" s="3" t="s">
        <v>7741</v>
      </c>
      <c r="F238" s="3" t="s">
        <v>7742</v>
      </c>
      <c r="G238" s="3" t="s">
        <v>31</v>
      </c>
      <c r="H238" s="3" t="s">
        <v>8024</v>
      </c>
      <c r="I238" s="3" t="s">
        <v>7735</v>
      </c>
      <c r="J238" s="3" t="s">
        <v>7736</v>
      </c>
      <c r="K238" s="3" t="s">
        <v>7736</v>
      </c>
    </row>
    <row r="239" s="12" customFormat="1" ht="20" customHeight="1" spans="1:11">
      <c r="A239" s="3" t="s">
        <v>6998</v>
      </c>
      <c r="B239" s="3" t="s">
        <v>6995</v>
      </c>
      <c r="C239" s="3" t="s">
        <v>8239</v>
      </c>
      <c r="D239" s="3" t="s">
        <v>8281</v>
      </c>
      <c r="E239" s="3" t="s">
        <v>7741</v>
      </c>
      <c r="F239" s="3" t="s">
        <v>7742</v>
      </c>
      <c r="G239" s="3" t="s">
        <v>31</v>
      </c>
      <c r="H239" s="3" t="s">
        <v>8282</v>
      </c>
      <c r="I239" s="3" t="s">
        <v>7735</v>
      </c>
      <c r="J239" s="3" t="s">
        <v>7736</v>
      </c>
      <c r="K239" s="3" t="s">
        <v>7736</v>
      </c>
    </row>
    <row r="240" s="12" customFormat="1" ht="20" customHeight="1" spans="1:11">
      <c r="A240" s="3" t="s">
        <v>3713</v>
      </c>
      <c r="B240" s="3" t="s">
        <v>3710</v>
      </c>
      <c r="C240" s="3" t="s">
        <v>8272</v>
      </c>
      <c r="D240" s="3" t="s">
        <v>8283</v>
      </c>
      <c r="E240" s="3" t="s">
        <v>7732</v>
      </c>
      <c r="F240" s="3" t="s">
        <v>7733</v>
      </c>
      <c r="G240" s="3" t="s">
        <v>31</v>
      </c>
      <c r="H240" s="3" t="s">
        <v>8284</v>
      </c>
      <c r="I240" s="3" t="s">
        <v>7735</v>
      </c>
      <c r="J240" s="3" t="s">
        <v>7736</v>
      </c>
      <c r="K240" s="3" t="s">
        <v>7736</v>
      </c>
    </row>
    <row r="241" s="12" customFormat="1" ht="20" customHeight="1" spans="1:11">
      <c r="A241" s="3" t="s">
        <v>6320</v>
      </c>
      <c r="B241" s="3" t="s">
        <v>6315</v>
      </c>
      <c r="C241" s="3" t="s">
        <v>7885</v>
      </c>
      <c r="D241" s="3" t="s">
        <v>8285</v>
      </c>
      <c r="E241" s="3" t="s">
        <v>7757</v>
      </c>
      <c r="F241" s="3" t="s">
        <v>7741</v>
      </c>
      <c r="G241" s="3" t="s">
        <v>31</v>
      </c>
      <c r="H241" s="3" t="s">
        <v>8286</v>
      </c>
      <c r="I241" s="3" t="s">
        <v>7735</v>
      </c>
      <c r="J241" s="3" t="s">
        <v>7736</v>
      </c>
      <c r="K241" s="3" t="s">
        <v>7736</v>
      </c>
    </row>
    <row r="242" s="12" customFormat="1" ht="20" customHeight="1" spans="1:11">
      <c r="A242" s="3" t="s">
        <v>5942</v>
      </c>
      <c r="B242" s="3" t="s">
        <v>5938</v>
      </c>
      <c r="C242" s="3" t="s">
        <v>7885</v>
      </c>
      <c r="D242" s="3" t="s">
        <v>8287</v>
      </c>
      <c r="E242" s="3" t="s">
        <v>7757</v>
      </c>
      <c r="F242" s="3" t="s">
        <v>7741</v>
      </c>
      <c r="G242" s="3" t="s">
        <v>31</v>
      </c>
      <c r="H242" s="3" t="s">
        <v>8145</v>
      </c>
      <c r="I242" s="3" t="s">
        <v>7735</v>
      </c>
      <c r="J242" s="3" t="s">
        <v>7736</v>
      </c>
      <c r="K242" s="3" t="s">
        <v>7736</v>
      </c>
    </row>
    <row r="243" s="12" customFormat="1" ht="20" customHeight="1" spans="1:11">
      <c r="A243" s="3" t="s">
        <v>5952</v>
      </c>
      <c r="B243" s="3" t="s">
        <v>5949</v>
      </c>
      <c r="C243" s="3" t="s">
        <v>7885</v>
      </c>
      <c r="D243" s="3" t="s">
        <v>8288</v>
      </c>
      <c r="E243" s="3" t="s">
        <v>7757</v>
      </c>
      <c r="F243" s="3" t="s">
        <v>7741</v>
      </c>
      <c r="G243" s="3" t="s">
        <v>31</v>
      </c>
      <c r="H243" s="3" t="s">
        <v>7808</v>
      </c>
      <c r="I243" s="3" t="s">
        <v>7735</v>
      </c>
      <c r="J243" s="3" t="s">
        <v>7736</v>
      </c>
      <c r="K243" s="3" t="s">
        <v>7736</v>
      </c>
    </row>
    <row r="244" s="12" customFormat="1" ht="20" customHeight="1" spans="1:11">
      <c r="A244" s="3" t="s">
        <v>3842</v>
      </c>
      <c r="B244" s="3" t="s">
        <v>3839</v>
      </c>
      <c r="C244" s="3" t="s">
        <v>8056</v>
      </c>
      <c r="D244" s="3" t="s">
        <v>8289</v>
      </c>
      <c r="E244" s="3" t="s">
        <v>7732</v>
      </c>
      <c r="F244" s="3" t="s">
        <v>7733</v>
      </c>
      <c r="G244" s="3" t="s">
        <v>31</v>
      </c>
      <c r="H244" s="3" t="s">
        <v>8290</v>
      </c>
      <c r="I244" s="3" t="s">
        <v>7735</v>
      </c>
      <c r="J244" s="3" t="s">
        <v>7736</v>
      </c>
      <c r="K244" s="3" t="s">
        <v>7736</v>
      </c>
    </row>
    <row r="245" s="12" customFormat="1" ht="20" customHeight="1" spans="1:11">
      <c r="A245" s="3" t="s">
        <v>2911</v>
      </c>
      <c r="B245" s="3" t="s">
        <v>2907</v>
      </c>
      <c r="C245" s="3" t="s">
        <v>7739</v>
      </c>
      <c r="D245" s="3" t="s">
        <v>8291</v>
      </c>
      <c r="E245" s="3" t="s">
        <v>7732</v>
      </c>
      <c r="F245" s="3" t="s">
        <v>7757</v>
      </c>
      <c r="G245" s="3" t="s">
        <v>31</v>
      </c>
      <c r="H245" s="3" t="s">
        <v>8292</v>
      </c>
      <c r="I245" s="3" t="s">
        <v>7735</v>
      </c>
      <c r="J245" s="3" t="s">
        <v>7736</v>
      </c>
      <c r="K245" s="3" t="s">
        <v>7736</v>
      </c>
    </row>
    <row r="246" s="12" customFormat="1" ht="20" customHeight="1" spans="1:11">
      <c r="A246" s="3" t="s">
        <v>8293</v>
      </c>
      <c r="B246" s="3" t="s">
        <v>685</v>
      </c>
      <c r="C246" s="3" t="s">
        <v>8294</v>
      </c>
      <c r="D246" s="3" t="s">
        <v>687</v>
      </c>
      <c r="E246" s="3" t="s">
        <v>7763</v>
      </c>
      <c r="F246" s="3" t="s">
        <v>7756</v>
      </c>
      <c r="G246" s="3" t="s">
        <v>31</v>
      </c>
      <c r="H246" s="3" t="s">
        <v>8205</v>
      </c>
      <c r="I246" s="3" t="s">
        <v>7735</v>
      </c>
      <c r="J246" s="3" t="s">
        <v>7736</v>
      </c>
      <c r="K246" s="3" t="s">
        <v>7736</v>
      </c>
    </row>
    <row r="247" s="12" customFormat="1" ht="20" customHeight="1" spans="1:11">
      <c r="A247" s="3" t="s">
        <v>6918</v>
      </c>
      <c r="B247" s="3" t="s">
        <v>6912</v>
      </c>
      <c r="C247" s="3" t="s">
        <v>8295</v>
      </c>
      <c r="D247" s="3" t="s">
        <v>8296</v>
      </c>
      <c r="E247" s="3" t="s">
        <v>7746</v>
      </c>
      <c r="F247" s="3" t="s">
        <v>7742</v>
      </c>
      <c r="G247" s="3" t="s">
        <v>31</v>
      </c>
      <c r="H247" s="3" t="s">
        <v>8297</v>
      </c>
      <c r="I247" s="3" t="s">
        <v>7735</v>
      </c>
      <c r="J247" s="3" t="s">
        <v>7736</v>
      </c>
      <c r="K247" s="3" t="s">
        <v>7736</v>
      </c>
    </row>
    <row r="248" s="12" customFormat="1" ht="20" customHeight="1" spans="1:11">
      <c r="A248" s="3" t="s">
        <v>2659</v>
      </c>
      <c r="B248" s="3" t="s">
        <v>2656</v>
      </c>
      <c r="C248" s="3" t="s">
        <v>8161</v>
      </c>
      <c r="D248" s="3" t="s">
        <v>8298</v>
      </c>
      <c r="E248" s="3" t="s">
        <v>7756</v>
      </c>
      <c r="F248" s="3" t="s">
        <v>7757</v>
      </c>
      <c r="G248" s="3" t="s">
        <v>31</v>
      </c>
      <c r="H248" s="3" t="s">
        <v>7758</v>
      </c>
      <c r="I248" s="3" t="s">
        <v>7735</v>
      </c>
      <c r="J248" s="3" t="s">
        <v>7736</v>
      </c>
      <c r="K248" s="3" t="s">
        <v>7736</v>
      </c>
    </row>
    <row r="249" s="12" customFormat="1" ht="20" customHeight="1" spans="1:11">
      <c r="A249" s="3" t="s">
        <v>7063</v>
      </c>
      <c r="B249" s="3" t="s">
        <v>7060</v>
      </c>
      <c r="C249" s="3" t="s">
        <v>8095</v>
      </c>
      <c r="D249" s="3" t="s">
        <v>8299</v>
      </c>
      <c r="E249" s="3" t="s">
        <v>7746</v>
      </c>
      <c r="F249" s="3" t="s">
        <v>7742</v>
      </c>
      <c r="G249" s="3" t="s">
        <v>31</v>
      </c>
      <c r="H249" s="3" t="s">
        <v>8300</v>
      </c>
      <c r="I249" s="3" t="s">
        <v>7735</v>
      </c>
      <c r="J249" s="3" t="s">
        <v>7736</v>
      </c>
      <c r="K249" s="3" t="s">
        <v>7736</v>
      </c>
    </row>
    <row r="250" s="12" customFormat="1" ht="20" customHeight="1" spans="1:11">
      <c r="A250" s="3" t="s">
        <v>5493</v>
      </c>
      <c r="B250" s="3" t="s">
        <v>5488</v>
      </c>
      <c r="C250" s="3" t="s">
        <v>7957</v>
      </c>
      <c r="D250" s="3" t="s">
        <v>8301</v>
      </c>
      <c r="E250" s="3" t="s">
        <v>7757</v>
      </c>
      <c r="F250" s="3" t="s">
        <v>7741</v>
      </c>
      <c r="G250" s="3" t="s">
        <v>31</v>
      </c>
      <c r="H250" s="3" t="s">
        <v>8302</v>
      </c>
      <c r="I250" s="3" t="s">
        <v>7735</v>
      </c>
      <c r="J250" s="3" t="s">
        <v>7736</v>
      </c>
      <c r="K250" s="3" t="s">
        <v>7736</v>
      </c>
    </row>
    <row r="251" s="12" customFormat="1" ht="20" customHeight="1" spans="1:11">
      <c r="A251" s="3" t="s">
        <v>6851</v>
      </c>
      <c r="B251" s="3" t="s">
        <v>6846</v>
      </c>
      <c r="C251" s="3" t="s">
        <v>7927</v>
      </c>
      <c r="D251" s="3" t="s">
        <v>8303</v>
      </c>
      <c r="E251" s="3" t="s">
        <v>7746</v>
      </c>
      <c r="F251" s="3" t="s">
        <v>7742</v>
      </c>
      <c r="G251" s="3" t="s">
        <v>31</v>
      </c>
      <c r="H251" s="3" t="s">
        <v>8304</v>
      </c>
      <c r="I251" s="3" t="s">
        <v>7735</v>
      </c>
      <c r="J251" s="3" t="s">
        <v>7736</v>
      </c>
      <c r="K251" s="3" t="s">
        <v>7736</v>
      </c>
    </row>
    <row r="252" s="12" customFormat="1" ht="20" customHeight="1" spans="1:11">
      <c r="A252" s="3" t="s">
        <v>6513</v>
      </c>
      <c r="B252" s="3" t="s">
        <v>6510</v>
      </c>
      <c r="C252" s="3" t="s">
        <v>7957</v>
      </c>
      <c r="D252" s="3" t="s">
        <v>8305</v>
      </c>
      <c r="E252" s="3" t="s">
        <v>7757</v>
      </c>
      <c r="F252" s="3" t="s">
        <v>7741</v>
      </c>
      <c r="G252" s="3" t="s">
        <v>31</v>
      </c>
      <c r="H252" s="3" t="s">
        <v>8302</v>
      </c>
      <c r="I252" s="3" t="s">
        <v>7735</v>
      </c>
      <c r="J252" s="3" t="s">
        <v>7736</v>
      </c>
      <c r="K252" s="3" t="s">
        <v>7736</v>
      </c>
    </row>
    <row r="253" s="12" customFormat="1" ht="20" customHeight="1" spans="1:11">
      <c r="A253" s="3" t="s">
        <v>7507</v>
      </c>
      <c r="B253" s="3" t="s">
        <v>7504</v>
      </c>
      <c r="C253" s="3" t="s">
        <v>8164</v>
      </c>
      <c r="D253" s="3" t="s">
        <v>8306</v>
      </c>
      <c r="E253" s="3" t="s">
        <v>7733</v>
      </c>
      <c r="F253" s="3" t="s">
        <v>7742</v>
      </c>
      <c r="G253" s="3" t="s">
        <v>31</v>
      </c>
      <c r="H253" s="3" t="s">
        <v>8307</v>
      </c>
      <c r="I253" s="3" t="s">
        <v>7735</v>
      </c>
      <c r="J253" s="3" t="s">
        <v>7736</v>
      </c>
      <c r="K253" s="3" t="s">
        <v>7736</v>
      </c>
    </row>
    <row r="254" s="12" customFormat="1" ht="20" customHeight="1" spans="1:11">
      <c r="A254" s="3" t="s">
        <v>6430</v>
      </c>
      <c r="B254" s="3" t="s">
        <v>6425</v>
      </c>
      <c r="C254" s="3" t="s">
        <v>8081</v>
      </c>
      <c r="D254" s="3" t="s">
        <v>8308</v>
      </c>
      <c r="E254" s="3" t="s">
        <v>7757</v>
      </c>
      <c r="F254" s="3" t="s">
        <v>7741</v>
      </c>
      <c r="G254" s="3" t="s">
        <v>31</v>
      </c>
      <c r="H254" s="3" t="s">
        <v>8309</v>
      </c>
      <c r="I254" s="3" t="s">
        <v>7735</v>
      </c>
      <c r="J254" s="3" t="s">
        <v>7736</v>
      </c>
      <c r="K254" s="3" t="s">
        <v>7736</v>
      </c>
    </row>
    <row r="255" s="12" customFormat="1" ht="20" customHeight="1" spans="1:11">
      <c r="A255" s="3" t="s">
        <v>1806</v>
      </c>
      <c r="B255" s="3" t="s">
        <v>1802</v>
      </c>
      <c r="C255" s="3" t="s">
        <v>8056</v>
      </c>
      <c r="D255" s="3" t="s">
        <v>8310</v>
      </c>
      <c r="E255" s="3" t="s">
        <v>7756</v>
      </c>
      <c r="F255" s="3" t="s">
        <v>7732</v>
      </c>
      <c r="G255" s="3" t="s">
        <v>31</v>
      </c>
      <c r="H255" s="3" t="s">
        <v>8311</v>
      </c>
      <c r="I255" s="3" t="s">
        <v>7735</v>
      </c>
      <c r="J255" s="3" t="s">
        <v>7736</v>
      </c>
      <c r="K255" s="3" t="s">
        <v>7736</v>
      </c>
    </row>
    <row r="256" s="12" customFormat="1" ht="20" customHeight="1" spans="1:11">
      <c r="A256" s="3" t="s">
        <v>5371</v>
      </c>
      <c r="B256" s="3" t="s">
        <v>5367</v>
      </c>
      <c r="C256" s="3" t="s">
        <v>7819</v>
      </c>
      <c r="D256" s="3" t="s">
        <v>8312</v>
      </c>
      <c r="E256" s="3" t="s">
        <v>7733</v>
      </c>
      <c r="F256" s="3" t="s">
        <v>7746</v>
      </c>
      <c r="G256" s="3" t="s">
        <v>31</v>
      </c>
      <c r="H256" s="3" t="s">
        <v>8313</v>
      </c>
      <c r="I256" s="3" t="s">
        <v>7735</v>
      </c>
      <c r="J256" s="3" t="s">
        <v>7736</v>
      </c>
      <c r="K256" s="3" t="s">
        <v>7736</v>
      </c>
    </row>
    <row r="257" s="12" customFormat="1" ht="20" customHeight="1" spans="1:11">
      <c r="A257" s="3" t="s">
        <v>932</v>
      </c>
      <c r="B257" s="3" t="s">
        <v>929</v>
      </c>
      <c r="C257" s="3" t="s">
        <v>7885</v>
      </c>
      <c r="D257" s="3" t="s">
        <v>8314</v>
      </c>
      <c r="E257" s="3" t="s">
        <v>7788</v>
      </c>
      <c r="F257" s="3" t="s">
        <v>7756</v>
      </c>
      <c r="G257" s="3" t="s">
        <v>31</v>
      </c>
      <c r="H257" s="3" t="s">
        <v>8254</v>
      </c>
      <c r="I257" s="3" t="s">
        <v>7735</v>
      </c>
      <c r="J257" s="3" t="s">
        <v>7736</v>
      </c>
      <c r="K257" s="3" t="s">
        <v>7736</v>
      </c>
    </row>
    <row r="258" s="12" customFormat="1" ht="20" customHeight="1" spans="1:11">
      <c r="A258" s="3" t="s">
        <v>886</v>
      </c>
      <c r="B258" s="3" t="s">
        <v>882</v>
      </c>
      <c r="C258" s="3" t="s">
        <v>7885</v>
      </c>
      <c r="D258" s="3" t="s">
        <v>8315</v>
      </c>
      <c r="E258" s="3" t="s">
        <v>7788</v>
      </c>
      <c r="F258" s="3" t="s">
        <v>7756</v>
      </c>
      <c r="G258" s="3" t="s">
        <v>31</v>
      </c>
      <c r="H258" s="3" t="s">
        <v>8254</v>
      </c>
      <c r="I258" s="3" t="s">
        <v>7735</v>
      </c>
      <c r="J258" s="3" t="s">
        <v>7736</v>
      </c>
      <c r="K258" s="3" t="s">
        <v>7736</v>
      </c>
    </row>
    <row r="259" s="12" customFormat="1" ht="20" customHeight="1" spans="1:11">
      <c r="A259" s="3" t="s">
        <v>4143</v>
      </c>
      <c r="B259" s="3" t="s">
        <v>4140</v>
      </c>
      <c r="C259" s="3" t="s">
        <v>8316</v>
      </c>
      <c r="D259" s="3" t="s">
        <v>8317</v>
      </c>
      <c r="E259" s="3" t="s">
        <v>7757</v>
      </c>
      <c r="F259" s="3" t="s">
        <v>7733</v>
      </c>
      <c r="G259" s="3" t="s">
        <v>31</v>
      </c>
      <c r="H259" s="3" t="s">
        <v>8318</v>
      </c>
      <c r="I259" s="3" t="s">
        <v>7735</v>
      </c>
      <c r="J259" s="3" t="s">
        <v>7736</v>
      </c>
      <c r="K259" s="3" t="s">
        <v>7736</v>
      </c>
    </row>
    <row r="260" s="12" customFormat="1" ht="20" customHeight="1" spans="1:11">
      <c r="A260" s="3" t="s">
        <v>6870</v>
      </c>
      <c r="B260" s="3" t="s">
        <v>6867</v>
      </c>
      <c r="C260" s="3" t="s">
        <v>8013</v>
      </c>
      <c r="D260" s="3" t="s">
        <v>8319</v>
      </c>
      <c r="E260" s="3" t="s">
        <v>7741</v>
      </c>
      <c r="F260" s="3" t="s">
        <v>7742</v>
      </c>
      <c r="G260" s="3" t="s">
        <v>31</v>
      </c>
      <c r="H260" s="3" t="s">
        <v>8320</v>
      </c>
      <c r="I260" s="3" t="s">
        <v>7735</v>
      </c>
      <c r="J260" s="3" t="s">
        <v>7736</v>
      </c>
      <c r="K260" s="3" t="s">
        <v>7736</v>
      </c>
    </row>
    <row r="261" s="12" customFormat="1" ht="20" customHeight="1" spans="1:11">
      <c r="A261" s="3" t="s">
        <v>1199</v>
      </c>
      <c r="B261" s="3" t="s">
        <v>1198</v>
      </c>
      <c r="C261" s="3" t="s">
        <v>8022</v>
      </c>
      <c r="D261" s="3" t="s">
        <v>8321</v>
      </c>
      <c r="E261" s="3" t="s">
        <v>7756</v>
      </c>
      <c r="F261" s="3" t="s">
        <v>7732</v>
      </c>
      <c r="G261" s="3" t="s">
        <v>31</v>
      </c>
      <c r="H261" s="3" t="s">
        <v>8322</v>
      </c>
      <c r="I261" s="3" t="s">
        <v>7735</v>
      </c>
      <c r="J261" s="3" t="s">
        <v>7736</v>
      </c>
      <c r="K261" s="3" t="s">
        <v>7736</v>
      </c>
    </row>
    <row r="262" s="12" customFormat="1" ht="20" customHeight="1" spans="1:11">
      <c r="A262" s="3" t="s">
        <v>4866</v>
      </c>
      <c r="B262" s="3" t="s">
        <v>4863</v>
      </c>
      <c r="C262" s="3" t="s">
        <v>7903</v>
      </c>
      <c r="D262" s="3" t="s">
        <v>8323</v>
      </c>
      <c r="E262" s="3" t="s">
        <v>7756</v>
      </c>
      <c r="F262" s="3" t="s">
        <v>7746</v>
      </c>
      <c r="G262" s="3" t="s">
        <v>31</v>
      </c>
      <c r="H262" s="3" t="s">
        <v>8324</v>
      </c>
      <c r="I262" s="3" t="s">
        <v>7735</v>
      </c>
      <c r="J262" s="3" t="s">
        <v>7736</v>
      </c>
      <c r="K262" s="3" t="s">
        <v>7736</v>
      </c>
    </row>
    <row r="263" s="12" customFormat="1" ht="20" customHeight="1" spans="1:11">
      <c r="A263" s="3" t="s">
        <v>5453</v>
      </c>
      <c r="B263" s="3" t="s">
        <v>5450</v>
      </c>
      <c r="C263" s="3" t="s">
        <v>7885</v>
      </c>
      <c r="D263" s="3" t="s">
        <v>8325</v>
      </c>
      <c r="E263" s="3" t="s">
        <v>7733</v>
      </c>
      <c r="F263" s="3" t="s">
        <v>7746</v>
      </c>
      <c r="G263" s="3" t="s">
        <v>31</v>
      </c>
      <c r="H263" s="3" t="s">
        <v>8326</v>
      </c>
      <c r="I263" s="3" t="s">
        <v>7735</v>
      </c>
      <c r="J263" s="3" t="s">
        <v>7736</v>
      </c>
      <c r="K263" s="3" t="s">
        <v>7736</v>
      </c>
    </row>
    <row r="264" s="12" customFormat="1" ht="20" customHeight="1" spans="1:11">
      <c r="A264" s="3" t="s">
        <v>1856</v>
      </c>
      <c r="B264" s="3" t="s">
        <v>1853</v>
      </c>
      <c r="C264" s="3" t="s">
        <v>7739</v>
      </c>
      <c r="D264" s="3" t="s">
        <v>8327</v>
      </c>
      <c r="E264" s="3" t="s">
        <v>7995</v>
      </c>
      <c r="F264" s="3" t="s">
        <v>7732</v>
      </c>
      <c r="G264" s="3" t="s">
        <v>31</v>
      </c>
      <c r="H264" s="3" t="s">
        <v>8328</v>
      </c>
      <c r="I264" s="3" t="s">
        <v>7735</v>
      </c>
      <c r="J264" s="3" t="s">
        <v>7736</v>
      </c>
      <c r="K264" s="3" t="s">
        <v>7736</v>
      </c>
    </row>
    <row r="265" s="12" customFormat="1" ht="20" customHeight="1" spans="1:11">
      <c r="A265" s="3" t="s">
        <v>5120</v>
      </c>
      <c r="B265" s="3" t="s">
        <v>5114</v>
      </c>
      <c r="C265" s="3" t="s">
        <v>7934</v>
      </c>
      <c r="D265" s="3" t="s">
        <v>8329</v>
      </c>
      <c r="E265" s="3" t="s">
        <v>7732</v>
      </c>
      <c r="F265" s="3" t="s">
        <v>7746</v>
      </c>
      <c r="G265" s="3" t="s">
        <v>31</v>
      </c>
      <c r="H265" s="3" t="s">
        <v>8330</v>
      </c>
      <c r="I265" s="3" t="s">
        <v>7735</v>
      </c>
      <c r="J265" s="3" t="s">
        <v>7736</v>
      </c>
      <c r="K265" s="3" t="s">
        <v>7736</v>
      </c>
    </row>
    <row r="266" s="12" customFormat="1" ht="20" customHeight="1" spans="1:11">
      <c r="A266" s="3" t="s">
        <v>3300</v>
      </c>
      <c r="B266" s="3" t="s">
        <v>3297</v>
      </c>
      <c r="C266" s="3" t="s">
        <v>7866</v>
      </c>
      <c r="D266" s="3" t="s">
        <v>8331</v>
      </c>
      <c r="E266" s="3" t="s">
        <v>7756</v>
      </c>
      <c r="F266" s="3" t="s">
        <v>7733</v>
      </c>
      <c r="G266" s="3" t="s">
        <v>31</v>
      </c>
      <c r="H266" s="3" t="s">
        <v>8332</v>
      </c>
      <c r="I266" s="3" t="s">
        <v>7735</v>
      </c>
      <c r="J266" s="3" t="s">
        <v>7736</v>
      </c>
      <c r="K266" s="3" t="s">
        <v>7736</v>
      </c>
    </row>
    <row r="267" s="12" customFormat="1" ht="20" customHeight="1" spans="1:11">
      <c r="A267" s="3" t="s">
        <v>3292</v>
      </c>
      <c r="B267" s="3" t="s">
        <v>3287</v>
      </c>
      <c r="C267" s="3" t="s">
        <v>7885</v>
      </c>
      <c r="D267" s="3" t="s">
        <v>8333</v>
      </c>
      <c r="E267" s="3" t="s">
        <v>7757</v>
      </c>
      <c r="F267" s="3" t="s">
        <v>7733</v>
      </c>
      <c r="G267" s="3" t="s">
        <v>31</v>
      </c>
      <c r="H267" s="3" t="s">
        <v>8334</v>
      </c>
      <c r="I267" s="3" t="s">
        <v>7735</v>
      </c>
      <c r="J267" s="3" t="s">
        <v>7736</v>
      </c>
      <c r="K267" s="3" t="s">
        <v>7736</v>
      </c>
    </row>
    <row r="268" s="12" customFormat="1" ht="20" customHeight="1" spans="1:11">
      <c r="A268" s="3" t="s">
        <v>2597</v>
      </c>
      <c r="B268" s="3" t="s">
        <v>2594</v>
      </c>
      <c r="C268" s="3" t="s">
        <v>8049</v>
      </c>
      <c r="D268" s="3" t="s">
        <v>8335</v>
      </c>
      <c r="E268" s="3" t="s">
        <v>7788</v>
      </c>
      <c r="F268" s="3" t="s">
        <v>7757</v>
      </c>
      <c r="G268" s="3" t="s">
        <v>31</v>
      </c>
      <c r="H268" s="3" t="s">
        <v>8336</v>
      </c>
      <c r="I268" s="3" t="s">
        <v>7735</v>
      </c>
      <c r="J268" s="3" t="s">
        <v>7736</v>
      </c>
      <c r="K268" s="3" t="s">
        <v>7736</v>
      </c>
    </row>
    <row r="269" s="12" customFormat="1" ht="20" customHeight="1" spans="1:11">
      <c r="A269" s="3" t="s">
        <v>7574</v>
      </c>
      <c r="B269" s="3" t="s">
        <v>7571</v>
      </c>
      <c r="C269" s="3" t="s">
        <v>8272</v>
      </c>
      <c r="D269" s="3" t="s">
        <v>8337</v>
      </c>
      <c r="E269" s="3" t="s">
        <v>7746</v>
      </c>
      <c r="F269" s="3" t="s">
        <v>7742</v>
      </c>
      <c r="G269" s="3" t="s">
        <v>31</v>
      </c>
      <c r="H269" s="3" t="s">
        <v>8338</v>
      </c>
      <c r="I269" s="3" t="s">
        <v>7735</v>
      </c>
      <c r="J269" s="3" t="s">
        <v>7736</v>
      </c>
      <c r="K269" s="3" t="s">
        <v>7736</v>
      </c>
    </row>
    <row r="270" s="12" customFormat="1" ht="20" customHeight="1" spans="1:11">
      <c r="A270" s="3" t="s">
        <v>7699</v>
      </c>
      <c r="B270" s="3" t="s">
        <v>7696</v>
      </c>
      <c r="C270" s="3" t="s">
        <v>7903</v>
      </c>
      <c r="D270" s="3" t="s">
        <v>8339</v>
      </c>
      <c r="E270" s="3" t="s">
        <v>7733</v>
      </c>
      <c r="F270" s="3" t="s">
        <v>7742</v>
      </c>
      <c r="G270" s="3" t="s">
        <v>31</v>
      </c>
      <c r="H270" s="3" t="s">
        <v>8340</v>
      </c>
      <c r="I270" s="3" t="s">
        <v>7735</v>
      </c>
      <c r="J270" s="3" t="s">
        <v>7736</v>
      </c>
      <c r="K270" s="3" t="s">
        <v>7736</v>
      </c>
    </row>
    <row r="271" s="12" customFormat="1" ht="20" customHeight="1" spans="1:11">
      <c r="A271" s="3" t="s">
        <v>1388</v>
      </c>
      <c r="B271" s="3" t="s">
        <v>1383</v>
      </c>
      <c r="C271" s="3" t="s">
        <v>8341</v>
      </c>
      <c r="D271" s="3" t="s">
        <v>8342</v>
      </c>
      <c r="E271" s="3" t="s">
        <v>7788</v>
      </c>
      <c r="F271" s="3" t="s">
        <v>7732</v>
      </c>
      <c r="G271" s="3" t="s">
        <v>31</v>
      </c>
      <c r="H271" s="3" t="s">
        <v>8343</v>
      </c>
      <c r="I271" s="3" t="s">
        <v>7735</v>
      </c>
      <c r="J271" s="3" t="s">
        <v>7736</v>
      </c>
      <c r="K271" s="3" t="s">
        <v>7736</v>
      </c>
    </row>
    <row r="272" s="12" customFormat="1" ht="20" customHeight="1" spans="1:11">
      <c r="A272" s="3" t="s">
        <v>2709</v>
      </c>
      <c r="B272" s="3" t="s">
        <v>2706</v>
      </c>
      <c r="C272" s="3" t="s">
        <v>7739</v>
      </c>
      <c r="D272" s="3" t="s">
        <v>8344</v>
      </c>
      <c r="E272" s="3" t="s">
        <v>7756</v>
      </c>
      <c r="F272" s="3" t="s">
        <v>7757</v>
      </c>
      <c r="G272" s="3" t="s">
        <v>31</v>
      </c>
      <c r="H272" s="3" t="s">
        <v>8345</v>
      </c>
      <c r="I272" s="3" t="s">
        <v>7735</v>
      </c>
      <c r="J272" s="3" t="s">
        <v>7736</v>
      </c>
      <c r="K272" s="3" t="s">
        <v>7736</v>
      </c>
    </row>
    <row r="273" s="12" customFormat="1" ht="20" customHeight="1" spans="1:11">
      <c r="A273" s="3" t="s">
        <v>2471</v>
      </c>
      <c r="B273" s="3" t="s">
        <v>2468</v>
      </c>
      <c r="C273" s="3" t="s">
        <v>8346</v>
      </c>
      <c r="D273" s="3" t="s">
        <v>8347</v>
      </c>
      <c r="E273" s="3" t="s">
        <v>7756</v>
      </c>
      <c r="F273" s="3" t="s">
        <v>7757</v>
      </c>
      <c r="G273" s="3" t="s">
        <v>31</v>
      </c>
      <c r="H273" s="3" t="s">
        <v>8348</v>
      </c>
      <c r="I273" s="3" t="s">
        <v>7735</v>
      </c>
      <c r="J273" s="3" t="s">
        <v>7736</v>
      </c>
      <c r="K273" s="3" t="s">
        <v>7736</v>
      </c>
    </row>
    <row r="274" s="12" customFormat="1" ht="20" customHeight="1" spans="1:11">
      <c r="A274" s="3" t="s">
        <v>2092</v>
      </c>
      <c r="B274" s="3" t="s">
        <v>2086</v>
      </c>
      <c r="C274" s="3" t="s">
        <v>8228</v>
      </c>
      <c r="D274" s="3" t="s">
        <v>8349</v>
      </c>
      <c r="E274" s="3" t="s">
        <v>7756</v>
      </c>
      <c r="F274" s="3" t="s">
        <v>7757</v>
      </c>
      <c r="G274" s="3" t="s">
        <v>31</v>
      </c>
      <c r="H274" s="3" t="s">
        <v>8350</v>
      </c>
      <c r="I274" s="3" t="s">
        <v>7735</v>
      </c>
      <c r="J274" s="3" t="s">
        <v>7736</v>
      </c>
      <c r="K274" s="3" t="s">
        <v>7736</v>
      </c>
    </row>
    <row r="275" s="12" customFormat="1" ht="20" customHeight="1" spans="1:11">
      <c r="A275" s="3" t="s">
        <v>6490</v>
      </c>
      <c r="B275" s="3" t="s">
        <v>6485</v>
      </c>
      <c r="C275" s="3" t="s">
        <v>8351</v>
      </c>
      <c r="D275" s="3" t="s">
        <v>8352</v>
      </c>
      <c r="E275" s="3" t="s">
        <v>7732</v>
      </c>
      <c r="F275" s="3" t="s">
        <v>7741</v>
      </c>
      <c r="G275" s="3" t="s">
        <v>31</v>
      </c>
      <c r="H275" s="3" t="s">
        <v>8353</v>
      </c>
      <c r="I275" s="3" t="s">
        <v>7735</v>
      </c>
      <c r="J275" s="3" t="s">
        <v>7736</v>
      </c>
      <c r="K275" s="3" t="s">
        <v>7736</v>
      </c>
    </row>
    <row r="276" s="12" customFormat="1" ht="20" customHeight="1" spans="1:11">
      <c r="A276" s="3" t="s">
        <v>1594</v>
      </c>
      <c r="B276" s="3" t="s">
        <v>1588</v>
      </c>
      <c r="C276" s="3" t="s">
        <v>8354</v>
      </c>
      <c r="D276" s="3" t="s">
        <v>8355</v>
      </c>
      <c r="E276" s="3" t="s">
        <v>7788</v>
      </c>
      <c r="F276" s="3" t="s">
        <v>7732</v>
      </c>
      <c r="G276" s="3" t="s">
        <v>31</v>
      </c>
      <c r="H276" s="3" t="s">
        <v>8356</v>
      </c>
      <c r="I276" s="3" t="s">
        <v>7735</v>
      </c>
      <c r="J276" s="3" t="s">
        <v>7736</v>
      </c>
      <c r="K276" s="3" t="s">
        <v>7736</v>
      </c>
    </row>
    <row r="277" s="12" customFormat="1" ht="20" customHeight="1" spans="1:11">
      <c r="A277" s="3" t="s">
        <v>795</v>
      </c>
      <c r="B277" s="3" t="s">
        <v>792</v>
      </c>
      <c r="C277" s="3" t="s">
        <v>8357</v>
      </c>
      <c r="D277" s="3" t="s">
        <v>8358</v>
      </c>
      <c r="E277" s="3" t="s">
        <v>7788</v>
      </c>
      <c r="F277" s="3" t="s">
        <v>7756</v>
      </c>
      <c r="G277" s="3" t="s">
        <v>31</v>
      </c>
      <c r="H277" s="3" t="s">
        <v>8359</v>
      </c>
      <c r="I277" s="3" t="s">
        <v>7735</v>
      </c>
      <c r="J277" s="3" t="s">
        <v>7736</v>
      </c>
      <c r="K277" s="3" t="s">
        <v>7736</v>
      </c>
    </row>
    <row r="278" s="12" customFormat="1" ht="20" customHeight="1" spans="1:11">
      <c r="A278" s="3" t="s">
        <v>7024</v>
      </c>
      <c r="B278" s="3" t="s">
        <v>7020</v>
      </c>
      <c r="C278" s="3" t="s">
        <v>7921</v>
      </c>
      <c r="D278" s="3" t="s">
        <v>8360</v>
      </c>
      <c r="E278" s="3" t="s">
        <v>7746</v>
      </c>
      <c r="F278" s="3" t="s">
        <v>7742</v>
      </c>
      <c r="G278" s="3" t="s">
        <v>31</v>
      </c>
      <c r="H278" s="3" t="s">
        <v>8361</v>
      </c>
      <c r="I278" s="3" t="s">
        <v>7735</v>
      </c>
      <c r="J278" s="3" t="s">
        <v>7736</v>
      </c>
      <c r="K278" s="3" t="s">
        <v>7736</v>
      </c>
    </row>
    <row r="279" s="12" customFormat="1" ht="20" customHeight="1" spans="1:11">
      <c r="A279" s="3" t="s">
        <v>5714</v>
      </c>
      <c r="B279" s="3" t="s">
        <v>5712</v>
      </c>
      <c r="C279" s="3" t="s">
        <v>8183</v>
      </c>
      <c r="D279" s="3" t="s">
        <v>8362</v>
      </c>
      <c r="E279" s="3" t="s">
        <v>7757</v>
      </c>
      <c r="F279" s="3" t="s">
        <v>7741</v>
      </c>
      <c r="G279" s="3" t="s">
        <v>31</v>
      </c>
      <c r="H279" s="3" t="s">
        <v>8363</v>
      </c>
      <c r="I279" s="3" t="s">
        <v>7735</v>
      </c>
      <c r="J279" s="3" t="s">
        <v>7736</v>
      </c>
      <c r="K279" s="3" t="s">
        <v>7736</v>
      </c>
    </row>
    <row r="280" s="12" customFormat="1" ht="20" customHeight="1" spans="1:11">
      <c r="A280" s="3" t="s">
        <v>3737</v>
      </c>
      <c r="B280" s="3" t="s">
        <v>3734</v>
      </c>
      <c r="C280" s="3" t="s">
        <v>7739</v>
      </c>
      <c r="D280" s="3" t="s">
        <v>8364</v>
      </c>
      <c r="E280" s="3" t="s">
        <v>7732</v>
      </c>
      <c r="F280" s="3" t="s">
        <v>7733</v>
      </c>
      <c r="G280" s="3" t="s">
        <v>31</v>
      </c>
      <c r="H280" s="3" t="s">
        <v>8365</v>
      </c>
      <c r="I280" s="3" t="s">
        <v>7735</v>
      </c>
      <c r="J280" s="3" t="s">
        <v>7736</v>
      </c>
      <c r="K280" s="3" t="s">
        <v>7736</v>
      </c>
    </row>
    <row r="281" s="12" customFormat="1" ht="20" customHeight="1" spans="1:11">
      <c r="A281" s="3" t="s">
        <v>5910</v>
      </c>
      <c r="B281" s="3" t="s">
        <v>5906</v>
      </c>
      <c r="C281" s="3" t="s">
        <v>7885</v>
      </c>
      <c r="D281" s="3" t="s">
        <v>8366</v>
      </c>
      <c r="E281" s="3" t="s">
        <v>7746</v>
      </c>
      <c r="F281" s="3" t="s">
        <v>7741</v>
      </c>
      <c r="G281" s="3" t="s">
        <v>31</v>
      </c>
      <c r="H281" s="3" t="s">
        <v>8367</v>
      </c>
      <c r="I281" s="3" t="s">
        <v>7735</v>
      </c>
      <c r="J281" s="3" t="s">
        <v>7736</v>
      </c>
      <c r="K281" s="3" t="s">
        <v>7736</v>
      </c>
    </row>
    <row r="282" s="12" customFormat="1" ht="20" customHeight="1" spans="1:11">
      <c r="A282" s="3" t="s">
        <v>6214</v>
      </c>
      <c r="B282" s="3" t="s">
        <v>6209</v>
      </c>
      <c r="C282" s="3" t="s">
        <v>7984</v>
      </c>
      <c r="D282" s="3" t="s">
        <v>8368</v>
      </c>
      <c r="E282" s="3" t="s">
        <v>7733</v>
      </c>
      <c r="F282" s="3" t="s">
        <v>7741</v>
      </c>
      <c r="G282" s="3" t="s">
        <v>31</v>
      </c>
      <c r="H282" s="3" t="s">
        <v>7986</v>
      </c>
      <c r="I282" s="3" t="s">
        <v>7735</v>
      </c>
      <c r="J282" s="3" t="s">
        <v>7736</v>
      </c>
      <c r="K282" s="3" t="s">
        <v>7736</v>
      </c>
    </row>
    <row r="283" s="12" customFormat="1" ht="20" customHeight="1" spans="1:11">
      <c r="A283" s="3" t="s">
        <v>4004</v>
      </c>
      <c r="B283" s="3" t="s">
        <v>3999</v>
      </c>
      <c r="C283" s="3" t="s">
        <v>8369</v>
      </c>
      <c r="D283" s="3" t="s">
        <v>8370</v>
      </c>
      <c r="E283" s="3" t="s">
        <v>7757</v>
      </c>
      <c r="F283" s="3" t="s">
        <v>7733</v>
      </c>
      <c r="G283" s="3" t="s">
        <v>31</v>
      </c>
      <c r="H283" s="3" t="s">
        <v>8371</v>
      </c>
      <c r="I283" s="3" t="s">
        <v>7735</v>
      </c>
      <c r="J283" s="3" t="s">
        <v>7736</v>
      </c>
      <c r="K283" s="3" t="s">
        <v>7736</v>
      </c>
    </row>
    <row r="284" s="12" customFormat="1" ht="20" customHeight="1" spans="1:11">
      <c r="A284" s="3" t="s">
        <v>5995</v>
      </c>
      <c r="B284" s="3" t="s">
        <v>5991</v>
      </c>
      <c r="C284" s="3" t="s">
        <v>7772</v>
      </c>
      <c r="D284" s="3" t="s">
        <v>8372</v>
      </c>
      <c r="E284" s="3" t="s">
        <v>7746</v>
      </c>
      <c r="F284" s="3" t="s">
        <v>7741</v>
      </c>
      <c r="G284" s="3" t="s">
        <v>31</v>
      </c>
      <c r="H284" s="3" t="s">
        <v>8373</v>
      </c>
      <c r="I284" s="3" t="s">
        <v>7735</v>
      </c>
      <c r="J284" s="3" t="s">
        <v>7736</v>
      </c>
      <c r="K284" s="3" t="s">
        <v>7736</v>
      </c>
    </row>
    <row r="285" s="12" customFormat="1" ht="20" customHeight="1" spans="1:11">
      <c r="A285" s="3" t="s">
        <v>6994</v>
      </c>
      <c r="B285" s="3" t="s">
        <v>6991</v>
      </c>
      <c r="C285" s="3" t="s">
        <v>8075</v>
      </c>
      <c r="D285" s="3" t="s">
        <v>8374</v>
      </c>
      <c r="E285" s="3" t="s">
        <v>7741</v>
      </c>
      <c r="F285" s="3" t="s">
        <v>7742</v>
      </c>
      <c r="G285" s="3" t="s">
        <v>31</v>
      </c>
      <c r="H285" s="3" t="s">
        <v>8375</v>
      </c>
      <c r="I285" s="3" t="s">
        <v>7735</v>
      </c>
      <c r="J285" s="3" t="s">
        <v>7736</v>
      </c>
      <c r="K285" s="3" t="s">
        <v>7736</v>
      </c>
    </row>
    <row r="286" s="12" customFormat="1" ht="20" customHeight="1" spans="1:11">
      <c r="A286" s="3" t="s">
        <v>5483</v>
      </c>
      <c r="B286" s="3" t="s">
        <v>5479</v>
      </c>
      <c r="C286" s="3" t="s">
        <v>7809</v>
      </c>
      <c r="D286" s="3" t="s">
        <v>8376</v>
      </c>
      <c r="E286" s="3" t="s">
        <v>7757</v>
      </c>
      <c r="F286" s="3" t="s">
        <v>7741</v>
      </c>
      <c r="G286" s="3" t="s">
        <v>31</v>
      </c>
      <c r="H286" s="3" t="s">
        <v>8377</v>
      </c>
      <c r="I286" s="3" t="s">
        <v>7735</v>
      </c>
      <c r="J286" s="3" t="s">
        <v>7736</v>
      </c>
      <c r="K286" s="3" t="s">
        <v>7736</v>
      </c>
    </row>
    <row r="287" s="12" customFormat="1" ht="20" customHeight="1" spans="1:11">
      <c r="A287" s="3" t="s">
        <v>3563</v>
      </c>
      <c r="B287" s="3" t="s">
        <v>3559</v>
      </c>
      <c r="C287" s="3" t="s">
        <v>7739</v>
      </c>
      <c r="D287" s="3" t="s">
        <v>8378</v>
      </c>
      <c r="E287" s="3" t="s">
        <v>7732</v>
      </c>
      <c r="F287" s="3" t="s">
        <v>7733</v>
      </c>
      <c r="G287" s="3" t="s">
        <v>31</v>
      </c>
      <c r="H287" s="3" t="s">
        <v>8365</v>
      </c>
      <c r="I287" s="3" t="s">
        <v>7735</v>
      </c>
      <c r="J287" s="3" t="s">
        <v>7736</v>
      </c>
      <c r="K287" s="3" t="s">
        <v>7736</v>
      </c>
    </row>
    <row r="288" s="12" customFormat="1" ht="20" customHeight="1" spans="1:11">
      <c r="A288" s="3" t="s">
        <v>8379</v>
      </c>
      <c r="B288" s="3" t="s">
        <v>8380</v>
      </c>
      <c r="C288" s="3" t="s">
        <v>8294</v>
      </c>
      <c r="D288" s="3" t="s">
        <v>8381</v>
      </c>
      <c r="E288" s="3" t="s">
        <v>7763</v>
      </c>
      <c r="F288" s="3" t="s">
        <v>7756</v>
      </c>
      <c r="G288" s="3" t="s">
        <v>31</v>
      </c>
      <c r="H288" s="3" t="s">
        <v>7887</v>
      </c>
      <c r="I288" s="3" t="s">
        <v>7735</v>
      </c>
      <c r="J288" s="3" t="s">
        <v>7736</v>
      </c>
      <c r="K288" s="3" t="s">
        <v>7736</v>
      </c>
    </row>
    <row r="289" s="12" customFormat="1" ht="20" customHeight="1" spans="1:11">
      <c r="A289" s="3" t="s">
        <v>8382</v>
      </c>
      <c r="B289" s="3" t="s">
        <v>689</v>
      </c>
      <c r="C289" s="3" t="s">
        <v>8294</v>
      </c>
      <c r="D289" s="3" t="s">
        <v>8383</v>
      </c>
      <c r="E289" s="3" t="s">
        <v>7763</v>
      </c>
      <c r="F289" s="3" t="s">
        <v>7756</v>
      </c>
      <c r="G289" s="3" t="s">
        <v>31</v>
      </c>
      <c r="H289" s="3" t="s">
        <v>8384</v>
      </c>
      <c r="I289" s="3" t="s">
        <v>7735</v>
      </c>
      <c r="J289" s="3" t="s">
        <v>7736</v>
      </c>
      <c r="K289" s="3" t="s">
        <v>7736</v>
      </c>
    </row>
    <row r="290" s="12" customFormat="1" ht="20" customHeight="1" spans="1:11">
      <c r="A290" s="3" t="s">
        <v>3598</v>
      </c>
      <c r="B290" s="3" t="s">
        <v>3596</v>
      </c>
      <c r="C290" s="3" t="s">
        <v>7739</v>
      </c>
      <c r="D290" s="3" t="s">
        <v>8385</v>
      </c>
      <c r="E290" s="3" t="s">
        <v>7757</v>
      </c>
      <c r="F290" s="3" t="s">
        <v>7733</v>
      </c>
      <c r="G290" s="3" t="s">
        <v>31</v>
      </c>
      <c r="H290" s="3" t="s">
        <v>7959</v>
      </c>
      <c r="I290" s="3" t="s">
        <v>7735</v>
      </c>
      <c r="J290" s="3" t="s">
        <v>7736</v>
      </c>
      <c r="K290" s="3" t="s">
        <v>7736</v>
      </c>
    </row>
    <row r="291" s="12" customFormat="1" ht="20" customHeight="1" spans="1:11">
      <c r="A291" s="3" t="s">
        <v>2523</v>
      </c>
      <c r="B291" s="3" t="s">
        <v>2520</v>
      </c>
      <c r="C291" s="3" t="s">
        <v>7739</v>
      </c>
      <c r="D291" s="3" t="s">
        <v>8385</v>
      </c>
      <c r="E291" s="3" t="s">
        <v>7732</v>
      </c>
      <c r="F291" s="3" t="s">
        <v>7757</v>
      </c>
      <c r="G291" s="3" t="s">
        <v>31</v>
      </c>
      <c r="H291" s="3" t="s">
        <v>8041</v>
      </c>
      <c r="I291" s="3" t="s">
        <v>7735</v>
      </c>
      <c r="J291" s="3" t="s">
        <v>7736</v>
      </c>
      <c r="K291" s="3" t="s">
        <v>7736</v>
      </c>
    </row>
    <row r="292" s="12" customFormat="1" ht="20" customHeight="1" spans="1:11">
      <c r="A292" s="3" t="s">
        <v>1617</v>
      </c>
      <c r="B292" s="3" t="s">
        <v>1613</v>
      </c>
      <c r="C292" s="3" t="s">
        <v>7767</v>
      </c>
      <c r="D292" s="3" t="s">
        <v>8386</v>
      </c>
      <c r="E292" s="3" t="s">
        <v>7831</v>
      </c>
      <c r="F292" s="3" t="s">
        <v>7732</v>
      </c>
      <c r="G292" s="3" t="s">
        <v>31</v>
      </c>
      <c r="H292" s="3" t="s">
        <v>8387</v>
      </c>
      <c r="I292" s="3" t="s">
        <v>7735</v>
      </c>
      <c r="J292" s="3" t="s">
        <v>7736</v>
      </c>
      <c r="K292" s="3" t="s">
        <v>7736</v>
      </c>
    </row>
    <row r="293" s="12" customFormat="1" ht="20" customHeight="1" spans="1:11">
      <c r="A293" s="3" t="s">
        <v>212</v>
      </c>
      <c r="B293" s="3" t="s">
        <v>207</v>
      </c>
      <c r="C293" s="3" t="s">
        <v>8388</v>
      </c>
      <c r="D293" s="3" t="s">
        <v>8389</v>
      </c>
      <c r="E293" s="3" t="s">
        <v>7763</v>
      </c>
      <c r="F293" s="3" t="s">
        <v>7756</v>
      </c>
      <c r="G293" s="3" t="s">
        <v>31</v>
      </c>
      <c r="H293" s="3" t="s">
        <v>8390</v>
      </c>
      <c r="I293" s="3" t="s">
        <v>7735</v>
      </c>
      <c r="J293" s="3" t="s">
        <v>7736</v>
      </c>
      <c r="K293" s="3" t="s">
        <v>7736</v>
      </c>
    </row>
    <row r="294" s="12" customFormat="1" ht="20" customHeight="1" spans="1:11">
      <c r="A294" s="3" t="s">
        <v>6278</v>
      </c>
      <c r="B294" s="3" t="s">
        <v>6274</v>
      </c>
      <c r="C294" s="3" t="s">
        <v>7826</v>
      </c>
      <c r="D294" s="3" t="s">
        <v>8391</v>
      </c>
      <c r="E294" s="3" t="s">
        <v>7733</v>
      </c>
      <c r="F294" s="3" t="s">
        <v>7741</v>
      </c>
      <c r="G294" s="3" t="s">
        <v>31</v>
      </c>
      <c r="H294" s="3" t="s">
        <v>8108</v>
      </c>
      <c r="I294" s="3" t="s">
        <v>7735</v>
      </c>
      <c r="J294" s="3" t="s">
        <v>7736</v>
      </c>
      <c r="K294" s="3" t="s">
        <v>7736</v>
      </c>
    </row>
    <row r="295" s="12" customFormat="1" ht="20" customHeight="1" spans="1:11">
      <c r="A295" s="3" t="s">
        <v>6955</v>
      </c>
      <c r="B295" s="3" t="s">
        <v>6950</v>
      </c>
      <c r="C295" s="3" t="s">
        <v>7885</v>
      </c>
      <c r="D295" s="3" t="s">
        <v>8392</v>
      </c>
      <c r="E295" s="3" t="s">
        <v>7746</v>
      </c>
      <c r="F295" s="3" t="s">
        <v>7742</v>
      </c>
      <c r="G295" s="3" t="s">
        <v>31</v>
      </c>
      <c r="H295" s="3" t="s">
        <v>8393</v>
      </c>
      <c r="I295" s="3" t="s">
        <v>7735</v>
      </c>
      <c r="J295" s="3" t="s">
        <v>7736</v>
      </c>
      <c r="K295" s="3" t="s">
        <v>7736</v>
      </c>
    </row>
    <row r="296" s="12" customFormat="1" ht="20" customHeight="1" spans="1:11">
      <c r="A296" s="3" t="s">
        <v>7169</v>
      </c>
      <c r="B296" s="3" t="s">
        <v>7165</v>
      </c>
      <c r="C296" s="3" t="s">
        <v>8166</v>
      </c>
      <c r="D296" s="3" t="s">
        <v>8394</v>
      </c>
      <c r="E296" s="3" t="s">
        <v>7732</v>
      </c>
      <c r="F296" s="3" t="s">
        <v>7742</v>
      </c>
      <c r="G296" s="3" t="s">
        <v>31</v>
      </c>
      <c r="H296" s="3" t="s">
        <v>8395</v>
      </c>
      <c r="I296" s="3" t="s">
        <v>7735</v>
      </c>
      <c r="J296" s="3" t="s">
        <v>7736</v>
      </c>
      <c r="K296" s="3" t="s">
        <v>7736</v>
      </c>
    </row>
    <row r="297" s="12" customFormat="1" ht="20" customHeight="1" spans="1:11">
      <c r="A297" s="3" t="s">
        <v>2880</v>
      </c>
      <c r="B297" s="3" t="s">
        <v>2874</v>
      </c>
      <c r="C297" s="3" t="s">
        <v>7968</v>
      </c>
      <c r="D297" s="3" t="s">
        <v>8396</v>
      </c>
      <c r="E297" s="3" t="s">
        <v>7788</v>
      </c>
      <c r="F297" s="3" t="s">
        <v>7757</v>
      </c>
      <c r="G297" s="3" t="s">
        <v>31</v>
      </c>
      <c r="H297" s="3" t="s">
        <v>8397</v>
      </c>
      <c r="I297" s="3" t="s">
        <v>7735</v>
      </c>
      <c r="J297" s="3" t="s">
        <v>7736</v>
      </c>
      <c r="K297" s="3" t="s">
        <v>7736</v>
      </c>
    </row>
    <row r="298" s="12" customFormat="1" ht="20" customHeight="1" spans="1:11">
      <c r="A298" s="3" t="s">
        <v>5603</v>
      </c>
      <c r="B298" s="3" t="s">
        <v>5600</v>
      </c>
      <c r="C298" s="3" t="s">
        <v>7739</v>
      </c>
      <c r="D298" s="3" t="s">
        <v>8398</v>
      </c>
      <c r="E298" s="3" t="s">
        <v>7757</v>
      </c>
      <c r="F298" s="3" t="s">
        <v>7741</v>
      </c>
      <c r="G298" s="3" t="s">
        <v>31</v>
      </c>
      <c r="H298" s="3" t="s">
        <v>8399</v>
      </c>
      <c r="I298" s="3" t="s">
        <v>7735</v>
      </c>
      <c r="J298" s="3" t="s">
        <v>7736</v>
      </c>
      <c r="K298" s="3" t="s">
        <v>7736</v>
      </c>
    </row>
    <row r="299" s="12" customFormat="1" ht="20" customHeight="1" spans="1:11">
      <c r="A299" s="3" t="s">
        <v>6567</v>
      </c>
      <c r="B299" s="3" t="s">
        <v>6562</v>
      </c>
      <c r="C299" s="3" t="s">
        <v>8400</v>
      </c>
      <c r="D299" s="3" t="s">
        <v>8401</v>
      </c>
      <c r="E299" s="3" t="s">
        <v>7733</v>
      </c>
      <c r="F299" s="3" t="s">
        <v>7741</v>
      </c>
      <c r="G299" s="3" t="s">
        <v>31</v>
      </c>
      <c r="H299" s="3" t="s">
        <v>8402</v>
      </c>
      <c r="I299" s="3" t="s">
        <v>7735</v>
      </c>
      <c r="J299" s="3" t="s">
        <v>7736</v>
      </c>
      <c r="K299" s="3" t="s">
        <v>7736</v>
      </c>
    </row>
    <row r="300" s="12" customFormat="1" ht="20" customHeight="1" spans="1:11">
      <c r="A300" s="3" t="s">
        <v>5822</v>
      </c>
      <c r="B300" s="3" t="s">
        <v>5819</v>
      </c>
      <c r="C300" s="3" t="s">
        <v>8400</v>
      </c>
      <c r="D300" s="3" t="s">
        <v>8403</v>
      </c>
      <c r="E300" s="3" t="s">
        <v>7733</v>
      </c>
      <c r="F300" s="3" t="s">
        <v>7741</v>
      </c>
      <c r="G300" s="3" t="s">
        <v>31</v>
      </c>
      <c r="H300" s="3" t="s">
        <v>8404</v>
      </c>
      <c r="I300" s="3" t="s">
        <v>7735</v>
      </c>
      <c r="J300" s="3" t="s">
        <v>7736</v>
      </c>
      <c r="K300" s="3" t="s">
        <v>7736</v>
      </c>
    </row>
    <row r="301" s="12" customFormat="1" ht="20" customHeight="1" spans="1:11">
      <c r="A301" s="3" t="s">
        <v>6835</v>
      </c>
      <c r="B301" s="3" t="s">
        <v>6832</v>
      </c>
      <c r="C301" s="3" t="s">
        <v>8183</v>
      </c>
      <c r="D301" s="3" t="s">
        <v>8405</v>
      </c>
      <c r="E301" s="3" t="s">
        <v>7757</v>
      </c>
      <c r="F301" s="3" t="s">
        <v>7742</v>
      </c>
      <c r="G301" s="3" t="s">
        <v>31</v>
      </c>
      <c r="H301" s="3" t="s">
        <v>8406</v>
      </c>
      <c r="I301" s="3" t="s">
        <v>7735</v>
      </c>
      <c r="J301" s="3" t="s">
        <v>7736</v>
      </c>
      <c r="K301" s="3" t="s">
        <v>7736</v>
      </c>
    </row>
    <row r="302" s="12" customFormat="1" ht="20" customHeight="1" spans="1:11">
      <c r="A302" s="3" t="s">
        <v>2565</v>
      </c>
      <c r="B302" s="3" t="s">
        <v>2560</v>
      </c>
      <c r="C302" s="3" t="s">
        <v>8013</v>
      </c>
      <c r="D302" s="3" t="s">
        <v>8407</v>
      </c>
      <c r="E302" s="3" t="s">
        <v>7732</v>
      </c>
      <c r="F302" s="3" t="s">
        <v>7757</v>
      </c>
      <c r="G302" s="3" t="s">
        <v>31</v>
      </c>
      <c r="H302" s="3" t="s">
        <v>7887</v>
      </c>
      <c r="I302" s="3" t="s">
        <v>7735</v>
      </c>
      <c r="J302" s="3" t="s">
        <v>7736</v>
      </c>
      <c r="K302" s="3" t="s">
        <v>7736</v>
      </c>
    </row>
    <row r="303" s="12" customFormat="1" ht="20" customHeight="1" spans="1:11">
      <c r="A303" s="3" t="s">
        <v>7236</v>
      </c>
      <c r="B303" s="3" t="s">
        <v>7231</v>
      </c>
      <c r="C303" s="3" t="s">
        <v>7812</v>
      </c>
      <c r="D303" s="3" t="s">
        <v>8408</v>
      </c>
      <c r="E303" s="3" t="s">
        <v>7732</v>
      </c>
      <c r="F303" s="3" t="s">
        <v>7742</v>
      </c>
      <c r="G303" s="3" t="s">
        <v>31</v>
      </c>
      <c r="H303" s="3" t="s">
        <v>8409</v>
      </c>
      <c r="I303" s="3" t="s">
        <v>7735</v>
      </c>
      <c r="J303" s="3" t="s">
        <v>7736</v>
      </c>
      <c r="K303" s="3" t="s">
        <v>7736</v>
      </c>
    </row>
    <row r="304" s="12" customFormat="1" ht="20" customHeight="1" spans="1:11">
      <c r="A304" s="3" t="s">
        <v>1552</v>
      </c>
      <c r="B304" s="3" t="s">
        <v>1549</v>
      </c>
      <c r="C304" s="3" t="s">
        <v>8183</v>
      </c>
      <c r="D304" s="3" t="s">
        <v>8410</v>
      </c>
      <c r="E304" s="3" t="s">
        <v>7995</v>
      </c>
      <c r="F304" s="3" t="s">
        <v>7732</v>
      </c>
      <c r="G304" s="3" t="s">
        <v>31</v>
      </c>
      <c r="H304" s="3" t="s">
        <v>8411</v>
      </c>
      <c r="I304" s="3" t="s">
        <v>7735</v>
      </c>
      <c r="J304" s="3" t="s">
        <v>7736</v>
      </c>
      <c r="K304" s="3" t="s">
        <v>7736</v>
      </c>
    </row>
    <row r="305" s="12" customFormat="1" ht="20" customHeight="1" spans="1:11">
      <c r="A305" s="3" t="s">
        <v>3871</v>
      </c>
      <c r="B305" s="3" t="s">
        <v>3865</v>
      </c>
      <c r="C305" s="3" t="s">
        <v>8412</v>
      </c>
      <c r="D305" s="3" t="s">
        <v>8413</v>
      </c>
      <c r="E305" s="3" t="s">
        <v>7788</v>
      </c>
      <c r="F305" s="3" t="s">
        <v>7733</v>
      </c>
      <c r="G305" s="3" t="s">
        <v>31</v>
      </c>
      <c r="H305" s="3" t="s">
        <v>8414</v>
      </c>
      <c r="I305" s="3" t="s">
        <v>7735</v>
      </c>
      <c r="J305" s="3" t="s">
        <v>7736</v>
      </c>
      <c r="K305" s="3" t="s">
        <v>7736</v>
      </c>
    </row>
    <row r="306" s="12" customFormat="1" ht="20" customHeight="1" spans="1:11">
      <c r="A306" s="3" t="s">
        <v>3687</v>
      </c>
      <c r="B306" s="3" t="s">
        <v>3684</v>
      </c>
      <c r="C306" s="3" t="s">
        <v>7882</v>
      </c>
      <c r="D306" s="3" t="s">
        <v>8415</v>
      </c>
      <c r="E306" s="3" t="s">
        <v>7756</v>
      </c>
      <c r="F306" s="3" t="s">
        <v>7733</v>
      </c>
      <c r="G306" s="3" t="s">
        <v>31</v>
      </c>
      <c r="H306" s="3" t="s">
        <v>8416</v>
      </c>
      <c r="I306" s="3" t="s">
        <v>7735</v>
      </c>
      <c r="J306" s="3" t="s">
        <v>7736</v>
      </c>
      <c r="K306" s="3" t="s">
        <v>7736</v>
      </c>
    </row>
    <row r="307" s="12" customFormat="1" ht="20" customHeight="1" spans="1:11">
      <c r="A307" s="3" t="s">
        <v>938</v>
      </c>
      <c r="B307" s="3" t="s">
        <v>933</v>
      </c>
      <c r="C307" s="3" t="s">
        <v>7882</v>
      </c>
      <c r="D307" s="3" t="s">
        <v>8417</v>
      </c>
      <c r="E307" s="3" t="s">
        <v>7831</v>
      </c>
      <c r="F307" s="3" t="s">
        <v>7756</v>
      </c>
      <c r="G307" s="3" t="s">
        <v>31</v>
      </c>
      <c r="H307" s="3" t="s">
        <v>8418</v>
      </c>
      <c r="I307" s="3" t="s">
        <v>7735</v>
      </c>
      <c r="J307" s="3" t="s">
        <v>7736</v>
      </c>
      <c r="K307" s="3" t="s">
        <v>7736</v>
      </c>
    </row>
    <row r="308" s="12" customFormat="1" ht="20" customHeight="1" spans="1:11">
      <c r="A308" s="3" t="s">
        <v>7566</v>
      </c>
      <c r="B308" s="3" t="s">
        <v>7562</v>
      </c>
      <c r="C308" s="3" t="s">
        <v>8419</v>
      </c>
      <c r="D308" s="3" t="s">
        <v>8420</v>
      </c>
      <c r="E308" s="3" t="s">
        <v>7757</v>
      </c>
      <c r="F308" s="3" t="s">
        <v>7742</v>
      </c>
      <c r="G308" s="3" t="s">
        <v>31</v>
      </c>
      <c r="H308" s="3" t="s">
        <v>8421</v>
      </c>
      <c r="I308" s="3" t="s">
        <v>7735</v>
      </c>
      <c r="J308" s="3" t="s">
        <v>7736</v>
      </c>
      <c r="K308" s="3" t="s">
        <v>7736</v>
      </c>
    </row>
    <row r="309" s="12" customFormat="1" ht="20" customHeight="1" spans="1:11">
      <c r="A309" s="3" t="s">
        <v>947</v>
      </c>
      <c r="B309" s="3" t="s">
        <v>944</v>
      </c>
      <c r="C309" s="3" t="s">
        <v>7809</v>
      </c>
      <c r="D309" s="3" t="s">
        <v>8422</v>
      </c>
      <c r="E309" s="3" t="s">
        <v>7831</v>
      </c>
      <c r="F309" s="3" t="s">
        <v>7756</v>
      </c>
      <c r="G309" s="3" t="s">
        <v>31</v>
      </c>
      <c r="H309" s="3" t="s">
        <v>8423</v>
      </c>
      <c r="I309" s="3" t="s">
        <v>7735</v>
      </c>
      <c r="J309" s="3" t="s">
        <v>7736</v>
      </c>
      <c r="K309" s="3" t="s">
        <v>7736</v>
      </c>
    </row>
    <row r="310" s="12" customFormat="1" ht="20" customHeight="1" spans="1:11">
      <c r="A310" s="3" t="s">
        <v>3035</v>
      </c>
      <c r="B310" s="3" t="s">
        <v>3031</v>
      </c>
      <c r="C310" s="3" t="s">
        <v>8419</v>
      </c>
      <c r="D310" s="3" t="s">
        <v>8424</v>
      </c>
      <c r="E310" s="3" t="s">
        <v>7732</v>
      </c>
      <c r="F310" s="3" t="s">
        <v>7757</v>
      </c>
      <c r="G310" s="3" t="s">
        <v>31</v>
      </c>
      <c r="H310" s="3" t="s">
        <v>8425</v>
      </c>
      <c r="I310" s="3" t="s">
        <v>7735</v>
      </c>
      <c r="J310" s="3" t="s">
        <v>7736</v>
      </c>
      <c r="K310" s="3" t="s">
        <v>7736</v>
      </c>
    </row>
    <row r="311" s="12" customFormat="1" ht="20" customHeight="1" spans="1:11">
      <c r="A311" s="3" t="s">
        <v>1058</v>
      </c>
      <c r="B311" s="3" t="s">
        <v>1057</v>
      </c>
      <c r="C311" s="3" t="s">
        <v>8022</v>
      </c>
      <c r="D311" s="3" t="s">
        <v>8426</v>
      </c>
      <c r="E311" s="3" t="s">
        <v>7756</v>
      </c>
      <c r="F311" s="3" t="s">
        <v>7732</v>
      </c>
      <c r="G311" s="3" t="s">
        <v>31</v>
      </c>
      <c r="H311" s="3" t="s">
        <v>8322</v>
      </c>
      <c r="I311" s="3" t="s">
        <v>7735</v>
      </c>
      <c r="J311" s="3" t="s">
        <v>7736</v>
      </c>
      <c r="K311" s="3" t="s">
        <v>7736</v>
      </c>
    </row>
    <row r="312" s="12" customFormat="1" ht="20" customHeight="1" spans="1:11">
      <c r="A312" s="3" t="s">
        <v>4487</v>
      </c>
      <c r="B312" s="3" t="s">
        <v>4482</v>
      </c>
      <c r="C312" s="3" t="s">
        <v>7987</v>
      </c>
      <c r="D312" s="3" t="s">
        <v>8427</v>
      </c>
      <c r="E312" s="3" t="s">
        <v>7733</v>
      </c>
      <c r="F312" s="3" t="s">
        <v>7746</v>
      </c>
      <c r="G312" s="3" t="s">
        <v>31</v>
      </c>
      <c r="H312" s="3" t="s">
        <v>8428</v>
      </c>
      <c r="I312" s="3" t="s">
        <v>7735</v>
      </c>
      <c r="J312" s="3" t="s">
        <v>7736</v>
      </c>
      <c r="K312" s="3" t="s">
        <v>7736</v>
      </c>
    </row>
    <row r="313" s="12" customFormat="1" ht="20" customHeight="1" spans="1:11">
      <c r="A313" s="3" t="s">
        <v>1896</v>
      </c>
      <c r="B313" s="3" t="s">
        <v>1893</v>
      </c>
      <c r="C313" s="3" t="s">
        <v>7885</v>
      </c>
      <c r="D313" s="3" t="s">
        <v>8429</v>
      </c>
      <c r="E313" s="3" t="s">
        <v>7788</v>
      </c>
      <c r="F313" s="3" t="s">
        <v>7732</v>
      </c>
      <c r="G313" s="3" t="s">
        <v>31</v>
      </c>
      <c r="H313" s="3" t="s">
        <v>8430</v>
      </c>
      <c r="I313" s="3" t="s">
        <v>7735</v>
      </c>
      <c r="J313" s="3" t="s">
        <v>7736</v>
      </c>
      <c r="K313" s="3" t="s">
        <v>7736</v>
      </c>
    </row>
    <row r="314" s="12" customFormat="1" ht="20" customHeight="1" spans="1:11">
      <c r="A314" s="3" t="s">
        <v>613</v>
      </c>
      <c r="B314" s="3" t="s">
        <v>609</v>
      </c>
      <c r="C314" s="3" t="s">
        <v>7823</v>
      </c>
      <c r="D314" s="3" t="s">
        <v>8431</v>
      </c>
      <c r="E314" s="3" t="s">
        <v>7788</v>
      </c>
      <c r="F314" s="3" t="s">
        <v>7756</v>
      </c>
      <c r="G314" s="3" t="s">
        <v>31</v>
      </c>
      <c r="H314" s="3" t="s">
        <v>8432</v>
      </c>
      <c r="I314" s="3" t="s">
        <v>7735</v>
      </c>
      <c r="J314" s="3" t="s">
        <v>7736</v>
      </c>
      <c r="K314" s="3" t="s">
        <v>7736</v>
      </c>
    </row>
    <row r="315" s="12" customFormat="1" ht="20" customHeight="1" spans="1:11">
      <c r="A315" s="3" t="s">
        <v>3884</v>
      </c>
      <c r="B315" s="3" t="s">
        <v>3881</v>
      </c>
      <c r="C315" s="3" t="s">
        <v>8062</v>
      </c>
      <c r="D315" s="3" t="s">
        <v>8433</v>
      </c>
      <c r="E315" s="3" t="s">
        <v>7732</v>
      </c>
      <c r="F315" s="3" t="s">
        <v>7733</v>
      </c>
      <c r="G315" s="3" t="s">
        <v>31</v>
      </c>
      <c r="H315" s="3" t="s">
        <v>8430</v>
      </c>
      <c r="I315" s="3" t="s">
        <v>7735</v>
      </c>
      <c r="J315" s="3" t="s">
        <v>7736</v>
      </c>
      <c r="K315" s="3" t="s">
        <v>7736</v>
      </c>
    </row>
    <row r="316" s="12" customFormat="1" ht="20" customHeight="1" spans="1:11">
      <c r="A316" s="3" t="s">
        <v>4474</v>
      </c>
      <c r="B316" s="3" t="s">
        <v>4471</v>
      </c>
      <c r="C316" s="3" t="s">
        <v>7882</v>
      </c>
      <c r="D316" s="3" t="s">
        <v>8434</v>
      </c>
      <c r="E316" s="3" t="s">
        <v>7732</v>
      </c>
      <c r="F316" s="3" t="s">
        <v>7746</v>
      </c>
      <c r="G316" s="3" t="s">
        <v>31</v>
      </c>
      <c r="H316" s="3" t="s">
        <v>8416</v>
      </c>
      <c r="I316" s="3" t="s">
        <v>7735</v>
      </c>
      <c r="J316" s="3" t="s">
        <v>7736</v>
      </c>
      <c r="K316" s="3" t="s">
        <v>7736</v>
      </c>
    </row>
    <row r="317" s="12" customFormat="1" ht="20" customHeight="1" spans="1:11">
      <c r="A317" s="3" t="s">
        <v>6681</v>
      </c>
      <c r="B317" s="3" t="s">
        <v>6677</v>
      </c>
      <c r="C317" s="3" t="s">
        <v>8435</v>
      </c>
      <c r="D317" s="3" t="s">
        <v>8436</v>
      </c>
      <c r="E317" s="3" t="s">
        <v>7746</v>
      </c>
      <c r="F317" s="3" t="s">
        <v>7742</v>
      </c>
      <c r="G317" s="3" t="s">
        <v>31</v>
      </c>
      <c r="H317" s="3" t="s">
        <v>8437</v>
      </c>
      <c r="I317" s="3" t="s">
        <v>7735</v>
      </c>
      <c r="J317" s="3" t="s">
        <v>7736</v>
      </c>
      <c r="K317" s="3" t="s">
        <v>7736</v>
      </c>
    </row>
    <row r="318" s="12" customFormat="1" ht="20" customHeight="1" spans="1:11">
      <c r="A318" s="3" t="s">
        <v>5097</v>
      </c>
      <c r="B318" s="3" t="s">
        <v>5095</v>
      </c>
      <c r="C318" s="3" t="s">
        <v>8183</v>
      </c>
      <c r="D318" s="3" t="s">
        <v>8438</v>
      </c>
      <c r="E318" s="3" t="s">
        <v>7732</v>
      </c>
      <c r="F318" s="3" t="s">
        <v>7746</v>
      </c>
      <c r="G318" s="3" t="s">
        <v>31</v>
      </c>
      <c r="H318" s="3" t="s">
        <v>8271</v>
      </c>
      <c r="I318" s="3" t="s">
        <v>7735</v>
      </c>
      <c r="J318" s="3" t="s">
        <v>7736</v>
      </c>
      <c r="K318" s="3" t="s">
        <v>7736</v>
      </c>
    </row>
    <row r="319" s="12" customFormat="1" ht="20" customHeight="1" spans="1:11">
      <c r="A319" s="3" t="s">
        <v>6251</v>
      </c>
      <c r="B319" s="3" t="s">
        <v>6248</v>
      </c>
      <c r="C319" s="3" t="s">
        <v>8369</v>
      </c>
      <c r="D319" s="3" t="s">
        <v>8439</v>
      </c>
      <c r="E319" s="3" t="s">
        <v>7746</v>
      </c>
      <c r="F319" s="3" t="s">
        <v>7741</v>
      </c>
      <c r="G319" s="3" t="s">
        <v>31</v>
      </c>
      <c r="H319" s="3" t="s">
        <v>8110</v>
      </c>
      <c r="I319" s="3" t="s">
        <v>7735</v>
      </c>
      <c r="J319" s="3" t="s">
        <v>7736</v>
      </c>
      <c r="K319" s="3" t="s">
        <v>7736</v>
      </c>
    </row>
    <row r="320" s="12" customFormat="1" ht="20" customHeight="1" spans="1:11">
      <c r="A320" s="3" t="s">
        <v>6111</v>
      </c>
      <c r="B320" s="3" t="s">
        <v>6107</v>
      </c>
      <c r="C320" s="3" t="s">
        <v>7947</v>
      </c>
      <c r="D320" s="3" t="s">
        <v>8440</v>
      </c>
      <c r="E320" s="3" t="s">
        <v>7746</v>
      </c>
      <c r="F320" s="3" t="s">
        <v>7741</v>
      </c>
      <c r="G320" s="3" t="s">
        <v>31</v>
      </c>
      <c r="H320" s="3" t="s">
        <v>8441</v>
      </c>
      <c r="I320" s="3" t="s">
        <v>7735</v>
      </c>
      <c r="J320" s="3" t="s">
        <v>7736</v>
      </c>
      <c r="K320" s="3" t="s">
        <v>7736</v>
      </c>
    </row>
    <row r="321" s="12" customFormat="1" ht="20" customHeight="1" spans="1:11">
      <c r="A321" s="3" t="s">
        <v>2670</v>
      </c>
      <c r="B321" s="3" t="s">
        <v>2666</v>
      </c>
      <c r="C321" s="3" t="s">
        <v>8442</v>
      </c>
      <c r="D321" s="3" t="s">
        <v>8443</v>
      </c>
      <c r="E321" s="3" t="s">
        <v>7831</v>
      </c>
      <c r="F321" s="3" t="s">
        <v>7757</v>
      </c>
      <c r="G321" s="3" t="s">
        <v>31</v>
      </c>
      <c r="H321" s="3" t="s">
        <v>8444</v>
      </c>
      <c r="I321" s="3" t="s">
        <v>7735</v>
      </c>
      <c r="J321" s="3" t="s">
        <v>7736</v>
      </c>
      <c r="K321" s="3" t="s">
        <v>7736</v>
      </c>
    </row>
    <row r="322" s="12" customFormat="1" ht="20" customHeight="1" spans="1:11">
      <c r="A322" s="3" t="s">
        <v>2767</v>
      </c>
      <c r="B322" s="3" t="s">
        <v>2764</v>
      </c>
      <c r="C322" s="3" t="s">
        <v>8442</v>
      </c>
      <c r="D322" s="3" t="s">
        <v>8445</v>
      </c>
      <c r="E322" s="3" t="s">
        <v>7831</v>
      </c>
      <c r="F322" s="3" t="s">
        <v>7757</v>
      </c>
      <c r="G322" s="3" t="s">
        <v>31</v>
      </c>
      <c r="H322" s="3" t="s">
        <v>8444</v>
      </c>
      <c r="I322" s="3" t="s">
        <v>7735</v>
      </c>
      <c r="J322" s="3" t="s">
        <v>7736</v>
      </c>
      <c r="K322" s="3" t="s">
        <v>7736</v>
      </c>
    </row>
    <row r="323" s="12" customFormat="1" ht="20" customHeight="1" spans="1:11">
      <c r="A323" s="3" t="s">
        <v>3168</v>
      </c>
      <c r="B323" s="3" t="s">
        <v>3163</v>
      </c>
      <c r="C323" s="3" t="s">
        <v>8446</v>
      </c>
      <c r="D323" s="3" t="s">
        <v>8447</v>
      </c>
      <c r="E323" s="3" t="s">
        <v>7732</v>
      </c>
      <c r="F323" s="3" t="s">
        <v>7733</v>
      </c>
      <c r="G323" s="3" t="s">
        <v>31</v>
      </c>
      <c r="H323" s="3" t="s">
        <v>8448</v>
      </c>
      <c r="I323" s="3" t="s">
        <v>7735</v>
      </c>
      <c r="J323" s="3" t="s">
        <v>7736</v>
      </c>
      <c r="K323" s="3" t="s">
        <v>7736</v>
      </c>
    </row>
    <row r="324" s="12" customFormat="1" ht="20" customHeight="1" spans="1:11">
      <c r="A324" s="3" t="s">
        <v>5337</v>
      </c>
      <c r="B324" s="3" t="s">
        <v>5331</v>
      </c>
      <c r="C324" s="3" t="s">
        <v>8449</v>
      </c>
      <c r="D324" s="3" t="s">
        <v>8450</v>
      </c>
      <c r="E324" s="3" t="s">
        <v>7788</v>
      </c>
      <c r="F324" s="3" t="s">
        <v>7746</v>
      </c>
      <c r="G324" s="3" t="s">
        <v>31</v>
      </c>
      <c r="H324" s="3" t="s">
        <v>8451</v>
      </c>
      <c r="I324" s="3" t="s">
        <v>7735</v>
      </c>
      <c r="J324" s="3" t="s">
        <v>7736</v>
      </c>
      <c r="K324" s="3" t="s">
        <v>7736</v>
      </c>
    </row>
    <row r="325" s="12" customFormat="1" ht="20" customHeight="1" spans="1:11">
      <c r="A325" s="3" t="s">
        <v>2162</v>
      </c>
      <c r="B325" s="3" t="s">
        <v>2158</v>
      </c>
      <c r="C325" s="3" t="s">
        <v>8442</v>
      </c>
      <c r="D325" s="3" t="s">
        <v>8452</v>
      </c>
      <c r="E325" s="3" t="s">
        <v>7732</v>
      </c>
      <c r="F325" s="3" t="s">
        <v>7757</v>
      </c>
      <c r="G325" s="3" t="s">
        <v>31</v>
      </c>
      <c r="H325" s="3" t="s">
        <v>7818</v>
      </c>
      <c r="I325" s="3" t="s">
        <v>7735</v>
      </c>
      <c r="J325" s="3" t="s">
        <v>7736</v>
      </c>
      <c r="K325" s="3" t="s">
        <v>7736</v>
      </c>
    </row>
    <row r="326" s="12" customFormat="1" ht="20" customHeight="1" spans="1:11">
      <c r="A326" s="3" t="s">
        <v>6899</v>
      </c>
      <c r="B326" s="3" t="s">
        <v>6896</v>
      </c>
      <c r="C326" s="3" t="s">
        <v>7921</v>
      </c>
      <c r="D326" s="3" t="s">
        <v>8453</v>
      </c>
      <c r="E326" s="3" t="s">
        <v>7746</v>
      </c>
      <c r="F326" s="3" t="s">
        <v>7742</v>
      </c>
      <c r="G326" s="3" t="s">
        <v>31</v>
      </c>
      <c r="H326" s="3" t="s">
        <v>7825</v>
      </c>
      <c r="I326" s="3" t="s">
        <v>7735</v>
      </c>
      <c r="J326" s="3" t="s">
        <v>7736</v>
      </c>
      <c r="K326" s="3" t="s">
        <v>7736</v>
      </c>
    </row>
    <row r="327" s="12" customFormat="1" ht="20" customHeight="1" spans="1:11">
      <c r="A327" s="3" t="s">
        <v>986</v>
      </c>
      <c r="B327" s="3" t="s">
        <v>983</v>
      </c>
      <c r="C327" s="3" t="s">
        <v>7730</v>
      </c>
      <c r="D327" s="3" t="s">
        <v>8454</v>
      </c>
      <c r="E327" s="3" t="s">
        <v>7788</v>
      </c>
      <c r="F327" s="3" t="s">
        <v>7732</v>
      </c>
      <c r="G327" s="3" t="s">
        <v>31</v>
      </c>
      <c r="H327" s="3" t="s">
        <v>8455</v>
      </c>
      <c r="I327" s="3" t="s">
        <v>7735</v>
      </c>
      <c r="J327" s="3" t="s">
        <v>7736</v>
      </c>
      <c r="K327" s="3" t="s">
        <v>7736</v>
      </c>
    </row>
    <row r="328" s="12" customFormat="1" ht="20" customHeight="1" spans="1:11">
      <c r="A328" s="3" t="s">
        <v>5759</v>
      </c>
      <c r="B328" s="3" t="s">
        <v>5758</v>
      </c>
      <c r="C328" s="3" t="s">
        <v>7856</v>
      </c>
      <c r="D328" s="3" t="s">
        <v>8456</v>
      </c>
      <c r="E328" s="3" t="s">
        <v>7746</v>
      </c>
      <c r="F328" s="3" t="s">
        <v>7741</v>
      </c>
      <c r="G328" s="3" t="s">
        <v>31</v>
      </c>
      <c r="H328" s="3" t="s">
        <v>8457</v>
      </c>
      <c r="I328" s="3" t="s">
        <v>7735</v>
      </c>
      <c r="J328" s="3" t="s">
        <v>7736</v>
      </c>
      <c r="K328" s="3" t="s">
        <v>7736</v>
      </c>
    </row>
    <row r="329" s="12" customFormat="1" ht="20" customHeight="1" spans="1:11">
      <c r="A329" s="3" t="s">
        <v>3834</v>
      </c>
      <c r="B329" s="3" t="s">
        <v>3829</v>
      </c>
      <c r="C329" s="3" t="s">
        <v>7885</v>
      </c>
      <c r="D329" s="3" t="s">
        <v>8458</v>
      </c>
      <c r="E329" s="3" t="s">
        <v>7732</v>
      </c>
      <c r="F329" s="3" t="s">
        <v>7733</v>
      </c>
      <c r="G329" s="3" t="s">
        <v>31</v>
      </c>
      <c r="H329" s="3" t="s">
        <v>8459</v>
      </c>
      <c r="I329" s="3" t="s">
        <v>7735</v>
      </c>
      <c r="J329" s="3" t="s">
        <v>7736</v>
      </c>
      <c r="K329" s="3" t="s">
        <v>7736</v>
      </c>
    </row>
    <row r="330" s="12" customFormat="1" ht="20" customHeight="1" spans="1:11">
      <c r="A330" s="3" t="s">
        <v>5533</v>
      </c>
      <c r="B330" s="3" t="s">
        <v>5530</v>
      </c>
      <c r="C330" s="3" t="s">
        <v>8346</v>
      </c>
      <c r="D330" s="3" t="s">
        <v>8460</v>
      </c>
      <c r="E330" s="3" t="s">
        <v>7733</v>
      </c>
      <c r="F330" s="3" t="s">
        <v>7741</v>
      </c>
      <c r="G330" s="3" t="s">
        <v>31</v>
      </c>
      <c r="H330" s="3" t="s">
        <v>8461</v>
      </c>
      <c r="I330" s="3" t="s">
        <v>7735</v>
      </c>
      <c r="J330" s="3" t="s">
        <v>7736</v>
      </c>
      <c r="K330" s="3" t="s">
        <v>7736</v>
      </c>
    </row>
    <row r="331" s="12" customFormat="1" ht="20" customHeight="1" spans="1:11">
      <c r="A331" s="3" t="s">
        <v>5519</v>
      </c>
      <c r="B331" s="3" t="s">
        <v>5514</v>
      </c>
      <c r="C331" s="3" t="s">
        <v>8346</v>
      </c>
      <c r="D331" s="3" t="s">
        <v>8462</v>
      </c>
      <c r="E331" s="3" t="s">
        <v>7733</v>
      </c>
      <c r="F331" s="3" t="s">
        <v>7741</v>
      </c>
      <c r="G331" s="3" t="s">
        <v>31</v>
      </c>
      <c r="H331" s="3" t="s">
        <v>8461</v>
      </c>
      <c r="I331" s="3" t="s">
        <v>7735</v>
      </c>
      <c r="J331" s="3" t="s">
        <v>7736</v>
      </c>
      <c r="K331" s="3" t="s">
        <v>7736</v>
      </c>
    </row>
    <row r="332" s="12" customFormat="1" ht="20" customHeight="1" spans="1:11">
      <c r="A332" s="3" t="s">
        <v>1847</v>
      </c>
      <c r="B332" s="3" t="s">
        <v>1844</v>
      </c>
      <c r="C332" s="3" t="s">
        <v>7739</v>
      </c>
      <c r="D332" s="3" t="s">
        <v>8463</v>
      </c>
      <c r="E332" s="3" t="s">
        <v>7875</v>
      </c>
      <c r="F332" s="3" t="s">
        <v>7732</v>
      </c>
      <c r="G332" s="3" t="s">
        <v>31</v>
      </c>
      <c r="H332" s="3" t="s">
        <v>8464</v>
      </c>
      <c r="I332" s="3" t="s">
        <v>7735</v>
      </c>
      <c r="J332" s="3" t="s">
        <v>7736</v>
      </c>
      <c r="K332" s="3" t="s">
        <v>7736</v>
      </c>
    </row>
    <row r="333" s="12" customFormat="1" ht="20" customHeight="1" spans="1:11">
      <c r="A333" s="3" t="s">
        <v>4481</v>
      </c>
      <c r="B333" s="3" t="s">
        <v>4475</v>
      </c>
      <c r="C333" s="3" t="s">
        <v>8465</v>
      </c>
      <c r="D333" s="3" t="s">
        <v>8466</v>
      </c>
      <c r="E333" s="3" t="s">
        <v>7788</v>
      </c>
      <c r="F333" s="3" t="s">
        <v>7746</v>
      </c>
      <c r="G333" s="3" t="s">
        <v>31</v>
      </c>
      <c r="H333" s="3" t="s">
        <v>8467</v>
      </c>
      <c r="I333" s="3" t="s">
        <v>7735</v>
      </c>
      <c r="J333" s="3" t="s">
        <v>7736</v>
      </c>
      <c r="K333" s="3" t="s">
        <v>7736</v>
      </c>
    </row>
    <row r="334" s="12" customFormat="1" ht="20" customHeight="1" spans="1:11">
      <c r="A334" s="3" t="s">
        <v>7173</v>
      </c>
      <c r="B334" s="3" t="s">
        <v>7170</v>
      </c>
      <c r="C334" s="3" t="s">
        <v>8122</v>
      </c>
      <c r="D334" s="3" t="s">
        <v>8468</v>
      </c>
      <c r="E334" s="3" t="s">
        <v>7746</v>
      </c>
      <c r="F334" s="3" t="s">
        <v>7742</v>
      </c>
      <c r="G334" s="3" t="s">
        <v>31</v>
      </c>
      <c r="H334" s="3" t="s">
        <v>8469</v>
      </c>
      <c r="I334" s="3" t="s">
        <v>7735</v>
      </c>
      <c r="J334" s="3" t="s">
        <v>7736</v>
      </c>
      <c r="K334" s="3" t="s">
        <v>7736</v>
      </c>
    </row>
    <row r="335" s="12" customFormat="1" ht="20" customHeight="1" spans="1:11">
      <c r="A335" s="3" t="s">
        <v>8470</v>
      </c>
      <c r="B335" s="3" t="s">
        <v>1511</v>
      </c>
      <c r="C335" s="3" t="s">
        <v>8294</v>
      </c>
      <c r="D335" s="3" t="s">
        <v>1513</v>
      </c>
      <c r="E335" s="3" t="s">
        <v>7763</v>
      </c>
      <c r="F335" s="3" t="s">
        <v>7732</v>
      </c>
      <c r="G335" s="3" t="s">
        <v>31</v>
      </c>
      <c r="H335" s="3" t="s">
        <v>8471</v>
      </c>
      <c r="I335" s="3" t="s">
        <v>7735</v>
      </c>
      <c r="J335" s="3" t="s">
        <v>7736</v>
      </c>
      <c r="K335" s="3" t="s">
        <v>7736</v>
      </c>
    </row>
    <row r="336" s="12" customFormat="1" ht="20" customHeight="1" spans="1:11">
      <c r="A336" s="3" t="s">
        <v>2689</v>
      </c>
      <c r="B336" s="3" t="s">
        <v>2685</v>
      </c>
      <c r="C336" s="3" t="s">
        <v>8013</v>
      </c>
      <c r="D336" s="3" t="s">
        <v>8472</v>
      </c>
      <c r="E336" s="3" t="s">
        <v>7831</v>
      </c>
      <c r="F336" s="3" t="s">
        <v>7757</v>
      </c>
      <c r="G336" s="3" t="s">
        <v>31</v>
      </c>
      <c r="H336" s="3" t="s">
        <v>8473</v>
      </c>
      <c r="I336" s="3" t="s">
        <v>7735</v>
      </c>
      <c r="J336" s="3" t="s">
        <v>7736</v>
      </c>
      <c r="K336" s="3" t="s">
        <v>7736</v>
      </c>
    </row>
    <row r="337" s="12" customFormat="1" ht="20" customHeight="1" spans="1:11">
      <c r="A337" s="3" t="s">
        <v>6845</v>
      </c>
      <c r="B337" s="3" t="s">
        <v>6840</v>
      </c>
      <c r="C337" s="3" t="s">
        <v>7970</v>
      </c>
      <c r="D337" s="3" t="s">
        <v>8474</v>
      </c>
      <c r="E337" s="3" t="s">
        <v>7746</v>
      </c>
      <c r="F337" s="3" t="s">
        <v>7742</v>
      </c>
      <c r="G337" s="3" t="s">
        <v>31</v>
      </c>
      <c r="H337" s="3" t="s">
        <v>8475</v>
      </c>
      <c r="I337" s="3" t="s">
        <v>7735</v>
      </c>
      <c r="J337" s="3" t="s">
        <v>7736</v>
      </c>
      <c r="K337" s="3" t="s">
        <v>7736</v>
      </c>
    </row>
    <row r="338" s="12" customFormat="1" ht="20" customHeight="1" spans="1:11">
      <c r="A338" s="3" t="s">
        <v>2153</v>
      </c>
      <c r="B338" s="3" t="s">
        <v>2148</v>
      </c>
      <c r="C338" s="3" t="s">
        <v>8476</v>
      </c>
      <c r="D338" s="3" t="s">
        <v>8477</v>
      </c>
      <c r="E338" s="3" t="s">
        <v>7756</v>
      </c>
      <c r="F338" s="3" t="s">
        <v>7757</v>
      </c>
      <c r="G338" s="3" t="s">
        <v>31</v>
      </c>
      <c r="H338" s="3" t="s">
        <v>8478</v>
      </c>
      <c r="I338" s="3" t="s">
        <v>7735</v>
      </c>
      <c r="J338" s="3" t="s">
        <v>7736</v>
      </c>
      <c r="K338" s="3" t="s">
        <v>7736</v>
      </c>
    </row>
    <row r="339" s="12" customFormat="1" ht="20" customHeight="1" spans="1:11">
      <c r="A339" s="3" t="s">
        <v>7650</v>
      </c>
      <c r="B339" s="3" t="s">
        <v>7647</v>
      </c>
      <c r="C339" s="3" t="s">
        <v>7739</v>
      </c>
      <c r="D339" s="3" t="s">
        <v>8479</v>
      </c>
      <c r="E339" s="3" t="s">
        <v>7733</v>
      </c>
      <c r="F339" s="3" t="s">
        <v>7742</v>
      </c>
      <c r="G339" s="3" t="s">
        <v>31</v>
      </c>
      <c r="H339" s="3" t="s">
        <v>8480</v>
      </c>
      <c r="I339" s="3" t="s">
        <v>7735</v>
      </c>
      <c r="J339" s="3" t="s">
        <v>7736</v>
      </c>
      <c r="K339" s="3" t="s">
        <v>7736</v>
      </c>
    </row>
    <row r="340" s="12" customFormat="1" ht="20" customHeight="1" spans="1:11">
      <c r="A340" s="3" t="s">
        <v>4500</v>
      </c>
      <c r="B340" s="3" t="s">
        <v>4497</v>
      </c>
      <c r="C340" s="3" t="s">
        <v>8049</v>
      </c>
      <c r="D340" s="3" t="s">
        <v>8481</v>
      </c>
      <c r="E340" s="3" t="s">
        <v>7757</v>
      </c>
      <c r="F340" s="3" t="s">
        <v>7746</v>
      </c>
      <c r="G340" s="3" t="s">
        <v>31</v>
      </c>
      <c r="H340" s="3" t="s">
        <v>8262</v>
      </c>
      <c r="I340" s="3" t="s">
        <v>7735</v>
      </c>
      <c r="J340" s="3" t="s">
        <v>7736</v>
      </c>
      <c r="K340" s="3" t="s">
        <v>7736</v>
      </c>
    </row>
    <row r="341" s="12" customFormat="1" ht="20" customHeight="1" spans="1:11">
      <c r="A341" s="3" t="s">
        <v>5599</v>
      </c>
      <c r="B341" s="3" t="s">
        <v>5596</v>
      </c>
      <c r="C341" s="3" t="s">
        <v>8482</v>
      </c>
      <c r="D341" s="3" t="s">
        <v>8483</v>
      </c>
      <c r="E341" s="3" t="s">
        <v>7746</v>
      </c>
      <c r="F341" s="3" t="s">
        <v>7741</v>
      </c>
      <c r="G341" s="3" t="s">
        <v>31</v>
      </c>
      <c r="H341" s="3" t="s">
        <v>8484</v>
      </c>
      <c r="I341" s="3" t="s">
        <v>7735</v>
      </c>
      <c r="J341" s="3" t="s">
        <v>7736</v>
      </c>
      <c r="K341" s="3" t="s">
        <v>7736</v>
      </c>
    </row>
    <row r="342" s="12" customFormat="1" ht="20" customHeight="1" spans="1:11">
      <c r="A342" s="3" t="s">
        <v>3096</v>
      </c>
      <c r="B342" s="3" t="s">
        <v>3091</v>
      </c>
      <c r="C342" s="3" t="s">
        <v>8122</v>
      </c>
      <c r="D342" s="3" t="s">
        <v>8485</v>
      </c>
      <c r="E342" s="3" t="s">
        <v>7756</v>
      </c>
      <c r="F342" s="3" t="s">
        <v>7757</v>
      </c>
      <c r="G342" s="3" t="s">
        <v>31</v>
      </c>
      <c r="H342" s="3" t="s">
        <v>8486</v>
      </c>
      <c r="I342" s="3" t="s">
        <v>7735</v>
      </c>
      <c r="J342" s="3" t="s">
        <v>7736</v>
      </c>
      <c r="K342" s="3" t="s">
        <v>7736</v>
      </c>
    </row>
    <row r="343" s="12" customFormat="1" ht="20" customHeight="1" spans="1:11">
      <c r="A343" s="3" t="s">
        <v>4051</v>
      </c>
      <c r="B343" s="3" t="s">
        <v>4047</v>
      </c>
      <c r="C343" s="3" t="s">
        <v>7739</v>
      </c>
      <c r="D343" s="3" t="s">
        <v>8487</v>
      </c>
      <c r="E343" s="3" t="s">
        <v>7732</v>
      </c>
      <c r="F343" s="3" t="s">
        <v>7733</v>
      </c>
      <c r="G343" s="3" t="s">
        <v>31</v>
      </c>
      <c r="H343" s="3" t="s">
        <v>8488</v>
      </c>
      <c r="I343" s="3" t="s">
        <v>7735</v>
      </c>
      <c r="J343" s="3" t="s">
        <v>7736</v>
      </c>
      <c r="K343" s="3" t="s">
        <v>7736</v>
      </c>
    </row>
    <row r="344" s="12" customFormat="1" ht="20" customHeight="1" spans="1:11">
      <c r="A344" s="3" t="s">
        <v>6036</v>
      </c>
      <c r="B344" s="3" t="s">
        <v>6031</v>
      </c>
      <c r="C344" s="3" t="s">
        <v>8081</v>
      </c>
      <c r="D344" s="3" t="s">
        <v>8489</v>
      </c>
      <c r="E344" s="3" t="s">
        <v>7733</v>
      </c>
      <c r="F344" s="3" t="s">
        <v>7741</v>
      </c>
      <c r="G344" s="3" t="s">
        <v>31</v>
      </c>
      <c r="H344" s="3" t="s">
        <v>8490</v>
      </c>
      <c r="I344" s="3" t="s">
        <v>7735</v>
      </c>
      <c r="J344" s="3" t="s">
        <v>7736</v>
      </c>
      <c r="K344" s="3" t="s">
        <v>7736</v>
      </c>
    </row>
    <row r="345" s="12" customFormat="1" ht="20" customHeight="1" spans="1:11">
      <c r="A345" s="3" t="s">
        <v>5469</v>
      </c>
      <c r="B345" s="3" t="s">
        <v>5464</v>
      </c>
      <c r="C345" s="3" t="s">
        <v>7885</v>
      </c>
      <c r="D345" s="3" t="s">
        <v>8491</v>
      </c>
      <c r="E345" s="3" t="s">
        <v>7733</v>
      </c>
      <c r="F345" s="3" t="s">
        <v>7741</v>
      </c>
      <c r="G345" s="3" t="s">
        <v>31</v>
      </c>
      <c r="H345" s="3" t="s">
        <v>7805</v>
      </c>
      <c r="I345" s="3" t="s">
        <v>7735</v>
      </c>
      <c r="J345" s="3" t="s">
        <v>7736</v>
      </c>
      <c r="K345" s="3" t="s">
        <v>7736</v>
      </c>
    </row>
    <row r="346" s="12" customFormat="1" ht="20" customHeight="1" spans="1:11">
      <c r="A346" s="3" t="s">
        <v>5595</v>
      </c>
      <c r="B346" s="3" t="s">
        <v>5591</v>
      </c>
      <c r="C346" s="3" t="s">
        <v>7987</v>
      </c>
      <c r="D346" s="3" t="s">
        <v>8492</v>
      </c>
      <c r="E346" s="3" t="s">
        <v>7733</v>
      </c>
      <c r="F346" s="3" t="s">
        <v>7741</v>
      </c>
      <c r="G346" s="3" t="s">
        <v>31</v>
      </c>
      <c r="H346" s="3" t="s">
        <v>8493</v>
      </c>
      <c r="I346" s="3" t="s">
        <v>7735</v>
      </c>
      <c r="J346" s="3" t="s">
        <v>7736</v>
      </c>
      <c r="K346" s="3" t="s">
        <v>7736</v>
      </c>
    </row>
    <row r="347" s="12" customFormat="1" ht="20" customHeight="1" spans="1:11">
      <c r="A347" s="3" t="s">
        <v>5388</v>
      </c>
      <c r="B347" s="3" t="s">
        <v>5384</v>
      </c>
      <c r="C347" s="3" t="s">
        <v>8161</v>
      </c>
      <c r="D347" s="3" t="s">
        <v>8494</v>
      </c>
      <c r="E347" s="3" t="s">
        <v>7732</v>
      </c>
      <c r="F347" s="3" t="s">
        <v>7746</v>
      </c>
      <c r="G347" s="3" t="s">
        <v>31</v>
      </c>
      <c r="H347" s="3" t="s">
        <v>8495</v>
      </c>
      <c r="I347" s="3" t="s">
        <v>7735</v>
      </c>
      <c r="J347" s="3" t="s">
        <v>7736</v>
      </c>
      <c r="K347" s="3" t="s">
        <v>7736</v>
      </c>
    </row>
    <row r="348" s="12" customFormat="1" ht="20" customHeight="1" spans="1:11">
      <c r="A348" s="3" t="s">
        <v>5750</v>
      </c>
      <c r="B348" s="3" t="s">
        <v>5745</v>
      </c>
      <c r="C348" s="3" t="s">
        <v>8081</v>
      </c>
      <c r="D348" s="3" t="s">
        <v>8496</v>
      </c>
      <c r="E348" s="3" t="s">
        <v>7757</v>
      </c>
      <c r="F348" s="3" t="s">
        <v>7741</v>
      </c>
      <c r="G348" s="3" t="s">
        <v>31</v>
      </c>
      <c r="H348" s="3" t="s">
        <v>8497</v>
      </c>
      <c r="I348" s="3" t="s">
        <v>7735</v>
      </c>
      <c r="J348" s="3" t="s">
        <v>7736</v>
      </c>
      <c r="K348" s="3" t="s">
        <v>7736</v>
      </c>
    </row>
    <row r="349" s="12" customFormat="1" ht="20" customHeight="1" spans="1:11">
      <c r="A349" s="3" t="s">
        <v>7550</v>
      </c>
      <c r="B349" s="3" t="s">
        <v>7547</v>
      </c>
      <c r="C349" s="3" t="s">
        <v>8442</v>
      </c>
      <c r="D349" s="3" t="s">
        <v>8498</v>
      </c>
      <c r="E349" s="3" t="s">
        <v>7741</v>
      </c>
      <c r="F349" s="3" t="s">
        <v>7742</v>
      </c>
      <c r="G349" s="3" t="s">
        <v>31</v>
      </c>
      <c r="H349" s="3" t="s">
        <v>8499</v>
      </c>
      <c r="I349" s="3" t="s">
        <v>7735</v>
      </c>
      <c r="J349" s="3" t="s">
        <v>7736</v>
      </c>
      <c r="K349" s="3" t="s">
        <v>7736</v>
      </c>
    </row>
    <row r="350" s="12" customFormat="1" ht="20" customHeight="1" spans="1:11">
      <c r="A350" s="3" t="s">
        <v>2286</v>
      </c>
      <c r="B350" s="3" t="s">
        <v>2283</v>
      </c>
      <c r="C350" s="3" t="s">
        <v>7730</v>
      </c>
      <c r="D350" s="3" t="s">
        <v>8500</v>
      </c>
      <c r="E350" s="3" t="s">
        <v>7756</v>
      </c>
      <c r="F350" s="3" t="s">
        <v>7757</v>
      </c>
      <c r="G350" s="3" t="s">
        <v>31</v>
      </c>
      <c r="H350" s="3" t="s">
        <v>8108</v>
      </c>
      <c r="I350" s="3" t="s">
        <v>7735</v>
      </c>
      <c r="J350" s="3" t="s">
        <v>7736</v>
      </c>
      <c r="K350" s="3" t="s">
        <v>7736</v>
      </c>
    </row>
    <row r="351" s="12" customFormat="1" ht="20" customHeight="1" spans="1:11">
      <c r="A351" s="3" t="s">
        <v>1266</v>
      </c>
      <c r="B351" s="3" t="s">
        <v>1260</v>
      </c>
      <c r="C351" s="3" t="s">
        <v>8501</v>
      </c>
      <c r="D351" s="3" t="s">
        <v>8502</v>
      </c>
      <c r="E351" s="3" t="s">
        <v>7788</v>
      </c>
      <c r="F351" s="3" t="s">
        <v>7732</v>
      </c>
      <c r="G351" s="3" t="s">
        <v>31</v>
      </c>
      <c r="H351" s="3" t="s">
        <v>8503</v>
      </c>
      <c r="I351" s="3" t="s">
        <v>7735</v>
      </c>
      <c r="J351" s="3" t="s">
        <v>7736</v>
      </c>
      <c r="K351" s="3" t="s">
        <v>7736</v>
      </c>
    </row>
    <row r="352" s="12" customFormat="1" ht="20" customHeight="1" spans="1:11">
      <c r="A352" s="3" t="s">
        <v>7205</v>
      </c>
      <c r="B352" s="3" t="s">
        <v>7203</v>
      </c>
      <c r="C352" s="3" t="s">
        <v>7877</v>
      </c>
      <c r="D352" s="3" t="s">
        <v>8504</v>
      </c>
      <c r="E352" s="3" t="s">
        <v>7746</v>
      </c>
      <c r="F352" s="3" t="s">
        <v>7742</v>
      </c>
      <c r="G352" s="3" t="s">
        <v>31</v>
      </c>
      <c r="H352" s="3" t="s">
        <v>8505</v>
      </c>
      <c r="I352" s="3" t="s">
        <v>7735</v>
      </c>
      <c r="J352" s="3" t="s">
        <v>7736</v>
      </c>
      <c r="K352" s="3" t="s">
        <v>7736</v>
      </c>
    </row>
    <row r="353" s="12" customFormat="1" ht="20" customHeight="1" spans="1:11">
      <c r="A353" s="3" t="s">
        <v>4374</v>
      </c>
      <c r="B353" s="3" t="s">
        <v>4369</v>
      </c>
      <c r="C353" s="3" t="s">
        <v>8506</v>
      </c>
      <c r="D353" s="3" t="s">
        <v>8507</v>
      </c>
      <c r="E353" s="3" t="s">
        <v>7788</v>
      </c>
      <c r="F353" s="3" t="s">
        <v>7746</v>
      </c>
      <c r="G353" s="3" t="s">
        <v>31</v>
      </c>
      <c r="H353" s="3" t="s">
        <v>8508</v>
      </c>
      <c r="I353" s="3" t="s">
        <v>7735</v>
      </c>
      <c r="J353" s="3" t="s">
        <v>7736</v>
      </c>
      <c r="K353" s="3" t="s">
        <v>7736</v>
      </c>
    </row>
    <row r="354" s="12" customFormat="1" ht="20" customHeight="1" spans="1:11">
      <c r="A354" s="3" t="s">
        <v>4643</v>
      </c>
      <c r="B354" s="3" t="s">
        <v>4637</v>
      </c>
      <c r="C354" s="3" t="s">
        <v>8509</v>
      </c>
      <c r="D354" s="3" t="s">
        <v>8510</v>
      </c>
      <c r="E354" s="3" t="s">
        <v>7757</v>
      </c>
      <c r="F354" s="3" t="s">
        <v>7746</v>
      </c>
      <c r="G354" s="3" t="s">
        <v>31</v>
      </c>
      <c r="H354" s="3" t="s">
        <v>8511</v>
      </c>
      <c r="I354" s="3" t="s">
        <v>7735</v>
      </c>
      <c r="J354" s="3" t="s">
        <v>7736</v>
      </c>
      <c r="K354" s="3" t="s">
        <v>7736</v>
      </c>
    </row>
    <row r="355" s="12" customFormat="1" ht="20" customHeight="1" spans="1:11">
      <c r="A355" s="3" t="s">
        <v>7195</v>
      </c>
      <c r="B355" s="3" t="s">
        <v>7189</v>
      </c>
      <c r="C355" s="3" t="s">
        <v>8512</v>
      </c>
      <c r="D355" s="3" t="s">
        <v>8513</v>
      </c>
      <c r="E355" s="3" t="s">
        <v>7733</v>
      </c>
      <c r="F355" s="3" t="s">
        <v>7742</v>
      </c>
      <c r="G355" s="3" t="s">
        <v>31</v>
      </c>
      <c r="H355" s="3" t="s">
        <v>8514</v>
      </c>
      <c r="I355" s="3" t="s">
        <v>7735</v>
      </c>
      <c r="J355" s="3" t="s">
        <v>7736</v>
      </c>
      <c r="K355" s="3" t="s">
        <v>7736</v>
      </c>
    </row>
    <row r="356" s="12" customFormat="1" ht="20" customHeight="1" spans="1:11">
      <c r="A356" s="3" t="s">
        <v>4194</v>
      </c>
      <c r="B356" s="3" t="s">
        <v>4190</v>
      </c>
      <c r="C356" s="3" t="s">
        <v>7761</v>
      </c>
      <c r="D356" s="3" t="s">
        <v>8515</v>
      </c>
      <c r="E356" s="3" t="s">
        <v>7757</v>
      </c>
      <c r="F356" s="3" t="s">
        <v>7733</v>
      </c>
      <c r="G356" s="3" t="s">
        <v>31</v>
      </c>
      <c r="H356" s="3" t="s">
        <v>8516</v>
      </c>
      <c r="I356" s="3" t="s">
        <v>7735</v>
      </c>
      <c r="J356" s="3" t="s">
        <v>7736</v>
      </c>
      <c r="K356" s="3" t="s">
        <v>7736</v>
      </c>
    </row>
    <row r="357" s="12" customFormat="1" ht="20" customHeight="1" spans="1:11">
      <c r="A357" s="3" t="s">
        <v>3554</v>
      </c>
      <c r="B357" s="3" t="s">
        <v>3551</v>
      </c>
      <c r="C357" s="3" t="s">
        <v>7730</v>
      </c>
      <c r="D357" s="3" t="s">
        <v>8517</v>
      </c>
      <c r="E357" s="3" t="s">
        <v>7732</v>
      </c>
      <c r="F357" s="3" t="s">
        <v>7733</v>
      </c>
      <c r="G357" s="3" t="s">
        <v>31</v>
      </c>
      <c r="H357" s="3" t="s">
        <v>8518</v>
      </c>
      <c r="I357" s="3" t="s">
        <v>7735</v>
      </c>
      <c r="J357" s="3" t="s">
        <v>7736</v>
      </c>
      <c r="K357" s="3" t="s">
        <v>7736</v>
      </c>
    </row>
    <row r="358" s="12" customFormat="1" ht="20" customHeight="1" spans="1:11">
      <c r="A358" s="3" t="s">
        <v>3487</v>
      </c>
      <c r="B358" s="3" t="s">
        <v>3481</v>
      </c>
      <c r="C358" s="3" t="s">
        <v>7979</v>
      </c>
      <c r="D358" s="3" t="s">
        <v>8519</v>
      </c>
      <c r="E358" s="3" t="s">
        <v>7788</v>
      </c>
      <c r="F358" s="3" t="s">
        <v>7733</v>
      </c>
      <c r="G358" s="3" t="s">
        <v>31</v>
      </c>
      <c r="H358" s="3" t="s">
        <v>8520</v>
      </c>
      <c r="I358" s="3" t="s">
        <v>7735</v>
      </c>
      <c r="J358" s="3" t="s">
        <v>7736</v>
      </c>
      <c r="K358" s="3" t="s">
        <v>7736</v>
      </c>
    </row>
    <row r="359" s="12" customFormat="1" ht="20" customHeight="1" spans="1:11">
      <c r="A359" s="3" t="s">
        <v>7695</v>
      </c>
      <c r="B359" s="3" t="s">
        <v>7690</v>
      </c>
      <c r="C359" s="3" t="s">
        <v>7957</v>
      </c>
      <c r="D359" s="3" t="s">
        <v>8521</v>
      </c>
      <c r="E359" s="3" t="s">
        <v>7733</v>
      </c>
      <c r="F359" s="3" t="s">
        <v>7742</v>
      </c>
      <c r="G359" s="3" t="s">
        <v>31</v>
      </c>
      <c r="H359" s="3" t="s">
        <v>8522</v>
      </c>
      <c r="I359" s="3" t="s">
        <v>7735</v>
      </c>
      <c r="J359" s="3" t="s">
        <v>7736</v>
      </c>
      <c r="K359" s="3" t="s">
        <v>7736</v>
      </c>
    </row>
    <row r="360" s="12" customFormat="1" ht="20" customHeight="1" spans="1:11">
      <c r="A360" s="3" t="s">
        <v>4448</v>
      </c>
      <c r="B360" s="3" t="s">
        <v>4447</v>
      </c>
      <c r="C360" s="3" t="s">
        <v>7856</v>
      </c>
      <c r="D360" s="3" t="s">
        <v>8523</v>
      </c>
      <c r="E360" s="3" t="s">
        <v>7757</v>
      </c>
      <c r="F360" s="3" t="s">
        <v>7746</v>
      </c>
      <c r="G360" s="3" t="s">
        <v>31</v>
      </c>
      <c r="H360" s="3" t="s">
        <v>8457</v>
      </c>
      <c r="I360" s="3" t="s">
        <v>7735</v>
      </c>
      <c r="J360" s="3" t="s">
        <v>7736</v>
      </c>
      <c r="K360" s="3" t="s">
        <v>7736</v>
      </c>
    </row>
    <row r="361" s="12" customFormat="1" ht="20" customHeight="1" spans="1:11">
      <c r="A361" s="3" t="s">
        <v>705</v>
      </c>
      <c r="B361" s="3" t="s">
        <v>700</v>
      </c>
      <c r="C361" s="3" t="s">
        <v>8524</v>
      </c>
      <c r="D361" s="3" t="s">
        <v>8525</v>
      </c>
      <c r="E361" s="3" t="s">
        <v>7831</v>
      </c>
      <c r="F361" s="3" t="s">
        <v>7756</v>
      </c>
      <c r="G361" s="3" t="s">
        <v>31</v>
      </c>
      <c r="H361" s="3" t="s">
        <v>8526</v>
      </c>
      <c r="I361" s="3" t="s">
        <v>7735</v>
      </c>
      <c r="J361" s="3" t="s">
        <v>7736</v>
      </c>
      <c r="K361" s="3" t="s">
        <v>7736</v>
      </c>
    </row>
    <row r="362" s="12" customFormat="1" ht="20" customHeight="1" spans="1:11">
      <c r="A362" s="3" t="s">
        <v>3427</v>
      </c>
      <c r="B362" s="3" t="s">
        <v>3423</v>
      </c>
      <c r="C362" s="3" t="s">
        <v>8122</v>
      </c>
      <c r="D362" s="3" t="s">
        <v>8527</v>
      </c>
      <c r="E362" s="3" t="s">
        <v>7756</v>
      </c>
      <c r="F362" s="3" t="s">
        <v>7733</v>
      </c>
      <c r="G362" s="3" t="s">
        <v>31</v>
      </c>
      <c r="H362" s="3" t="s">
        <v>8528</v>
      </c>
      <c r="I362" s="3" t="s">
        <v>7735</v>
      </c>
      <c r="J362" s="3" t="s">
        <v>7736</v>
      </c>
      <c r="K362" s="3" t="s">
        <v>7736</v>
      </c>
    </row>
    <row r="363" s="12" customFormat="1" ht="20" customHeight="1" spans="1:11">
      <c r="A363" s="3" t="s">
        <v>1483</v>
      </c>
      <c r="B363" s="3" t="s">
        <v>1479</v>
      </c>
      <c r="C363" s="3" t="s">
        <v>7882</v>
      </c>
      <c r="D363" s="3" t="s">
        <v>8529</v>
      </c>
      <c r="E363" s="3" t="s">
        <v>7763</v>
      </c>
      <c r="F363" s="3" t="s">
        <v>7732</v>
      </c>
      <c r="G363" s="3" t="s">
        <v>31</v>
      </c>
      <c r="H363" s="3" t="s">
        <v>8416</v>
      </c>
      <c r="I363" s="3" t="s">
        <v>7735</v>
      </c>
      <c r="J363" s="3" t="s">
        <v>7736</v>
      </c>
      <c r="K363" s="3" t="s">
        <v>7736</v>
      </c>
    </row>
    <row r="364" s="12" customFormat="1" ht="20" customHeight="1" spans="1:11">
      <c r="A364" s="3" t="s">
        <v>7019</v>
      </c>
      <c r="B364" s="3" t="s">
        <v>7015</v>
      </c>
      <c r="C364" s="3" t="s">
        <v>7965</v>
      </c>
      <c r="D364" s="3" t="s">
        <v>8530</v>
      </c>
      <c r="E364" s="3" t="s">
        <v>7741</v>
      </c>
      <c r="F364" s="3" t="s">
        <v>7742</v>
      </c>
      <c r="G364" s="3" t="s">
        <v>31</v>
      </c>
      <c r="H364" s="3" t="s">
        <v>8531</v>
      </c>
      <c r="I364" s="3" t="s">
        <v>7735</v>
      </c>
      <c r="J364" s="3" t="s">
        <v>7736</v>
      </c>
      <c r="K364" s="3" t="s">
        <v>7736</v>
      </c>
    </row>
    <row r="365" s="12" customFormat="1" ht="20" customHeight="1" spans="1:11">
      <c r="A365" s="3" t="s">
        <v>6619</v>
      </c>
      <c r="B365" s="3" t="s">
        <v>6616</v>
      </c>
      <c r="C365" s="3" t="s">
        <v>7882</v>
      </c>
      <c r="D365" s="3" t="s">
        <v>8532</v>
      </c>
      <c r="E365" s="3" t="s">
        <v>7756</v>
      </c>
      <c r="F365" s="3" t="s">
        <v>7742</v>
      </c>
      <c r="G365" s="3" t="s">
        <v>31</v>
      </c>
      <c r="H365" s="3" t="s">
        <v>8533</v>
      </c>
      <c r="I365" s="3" t="s">
        <v>7735</v>
      </c>
      <c r="J365" s="3" t="s">
        <v>7736</v>
      </c>
      <c r="K365" s="3" t="s">
        <v>7736</v>
      </c>
    </row>
    <row r="366" s="12" customFormat="1" ht="20" customHeight="1" spans="1:11">
      <c r="A366" s="3" t="s">
        <v>7279</v>
      </c>
      <c r="B366" s="3" t="s">
        <v>7276</v>
      </c>
      <c r="C366" s="3" t="s">
        <v>7885</v>
      </c>
      <c r="D366" s="3" t="s">
        <v>8534</v>
      </c>
      <c r="E366" s="3" t="s">
        <v>7746</v>
      </c>
      <c r="F366" s="3" t="s">
        <v>7742</v>
      </c>
      <c r="G366" s="3" t="s">
        <v>31</v>
      </c>
      <c r="H366" s="3" t="s">
        <v>8535</v>
      </c>
      <c r="I366" s="3" t="s">
        <v>7735</v>
      </c>
      <c r="J366" s="3" t="s">
        <v>7736</v>
      </c>
      <c r="K366" s="3" t="s">
        <v>7736</v>
      </c>
    </row>
    <row r="367" s="12" customFormat="1" ht="20" customHeight="1" spans="1:11">
      <c r="A367" s="3" t="s">
        <v>6532</v>
      </c>
      <c r="B367" s="3" t="s">
        <v>6529</v>
      </c>
      <c r="C367" s="3" t="s">
        <v>7882</v>
      </c>
      <c r="D367" s="3" t="s">
        <v>8536</v>
      </c>
      <c r="E367" s="3" t="s">
        <v>7746</v>
      </c>
      <c r="F367" s="3" t="s">
        <v>7741</v>
      </c>
      <c r="G367" s="3" t="s">
        <v>31</v>
      </c>
      <c r="H367" s="3" t="s">
        <v>8537</v>
      </c>
      <c r="I367" s="3" t="s">
        <v>7735</v>
      </c>
      <c r="J367" s="3" t="s">
        <v>7736</v>
      </c>
      <c r="K367" s="3" t="s">
        <v>7736</v>
      </c>
    </row>
    <row r="368" s="12" customFormat="1" ht="20" customHeight="1" spans="1:11">
      <c r="A368" s="3" t="s">
        <v>5377</v>
      </c>
      <c r="B368" s="3" t="s">
        <v>5372</v>
      </c>
      <c r="C368" s="3" t="s">
        <v>8081</v>
      </c>
      <c r="D368" s="3" t="s">
        <v>8538</v>
      </c>
      <c r="E368" s="3" t="s">
        <v>7757</v>
      </c>
      <c r="F368" s="3" t="s">
        <v>7746</v>
      </c>
      <c r="G368" s="3" t="s">
        <v>31</v>
      </c>
      <c r="H368" s="3" t="s">
        <v>8539</v>
      </c>
      <c r="I368" s="3" t="s">
        <v>7735</v>
      </c>
      <c r="J368" s="3" t="s">
        <v>7736</v>
      </c>
      <c r="K368" s="3" t="s">
        <v>7736</v>
      </c>
    </row>
    <row r="369" s="12" customFormat="1" ht="20" customHeight="1" spans="1:11">
      <c r="A369" s="3" t="s">
        <v>2453</v>
      </c>
      <c r="B369" s="3" t="s">
        <v>2448</v>
      </c>
      <c r="C369" s="3" t="s">
        <v>8540</v>
      </c>
      <c r="D369" s="3" t="s">
        <v>8541</v>
      </c>
      <c r="E369" s="3" t="s">
        <v>7831</v>
      </c>
      <c r="F369" s="3" t="s">
        <v>7757</v>
      </c>
      <c r="G369" s="3" t="s">
        <v>31</v>
      </c>
      <c r="H369" s="3" t="s">
        <v>8542</v>
      </c>
      <c r="I369" s="3" t="s">
        <v>7735</v>
      </c>
      <c r="J369" s="3" t="s">
        <v>7736</v>
      </c>
      <c r="K369" s="3" t="s">
        <v>7736</v>
      </c>
    </row>
    <row r="370" s="12" customFormat="1" ht="20" customHeight="1" spans="1:11">
      <c r="A370" s="3" t="s">
        <v>7629</v>
      </c>
      <c r="B370" s="3" t="s">
        <v>7626</v>
      </c>
      <c r="C370" s="3" t="s">
        <v>7882</v>
      </c>
      <c r="D370" s="3" t="s">
        <v>8543</v>
      </c>
      <c r="E370" s="3" t="s">
        <v>7741</v>
      </c>
      <c r="F370" s="3" t="s">
        <v>7742</v>
      </c>
      <c r="G370" s="3" t="s">
        <v>31</v>
      </c>
      <c r="H370" s="3" t="s">
        <v>8537</v>
      </c>
      <c r="I370" s="3" t="s">
        <v>7735</v>
      </c>
      <c r="J370" s="3" t="s">
        <v>7736</v>
      </c>
      <c r="K370" s="3" t="s">
        <v>7736</v>
      </c>
    </row>
    <row r="371" s="12" customFormat="1" ht="20" customHeight="1" spans="1:11">
      <c r="A371" s="3" t="s">
        <v>7689</v>
      </c>
      <c r="B371" s="3" t="s">
        <v>7685</v>
      </c>
      <c r="C371" s="3" t="s">
        <v>8544</v>
      </c>
      <c r="D371" s="3" t="s">
        <v>8545</v>
      </c>
      <c r="E371" s="3" t="s">
        <v>7733</v>
      </c>
      <c r="F371" s="3" t="s">
        <v>7742</v>
      </c>
      <c r="G371" s="3" t="s">
        <v>31</v>
      </c>
      <c r="H371" s="3" t="s">
        <v>8546</v>
      </c>
      <c r="I371" s="3" t="s">
        <v>7735</v>
      </c>
      <c r="J371" s="3" t="s">
        <v>7736</v>
      </c>
      <c r="K371" s="3" t="s">
        <v>7736</v>
      </c>
    </row>
    <row r="372" s="12" customFormat="1" ht="20" customHeight="1" spans="1:11">
      <c r="A372" s="3" t="s">
        <v>5799</v>
      </c>
      <c r="B372" s="3" t="s">
        <v>5796</v>
      </c>
      <c r="C372" s="3" t="s">
        <v>8346</v>
      </c>
      <c r="D372" s="3" t="s">
        <v>8547</v>
      </c>
      <c r="E372" s="3" t="s">
        <v>7746</v>
      </c>
      <c r="F372" s="3" t="s">
        <v>7741</v>
      </c>
      <c r="G372" s="3" t="s">
        <v>31</v>
      </c>
      <c r="H372" s="3" t="s">
        <v>8254</v>
      </c>
      <c r="I372" s="3" t="s">
        <v>7735</v>
      </c>
      <c r="J372" s="3" t="s">
        <v>7736</v>
      </c>
      <c r="K372" s="3" t="s">
        <v>7736</v>
      </c>
    </row>
    <row r="373" s="12" customFormat="1" ht="20" customHeight="1" spans="1:11">
      <c r="A373" s="3" t="s">
        <v>3789</v>
      </c>
      <c r="B373" s="3" t="s">
        <v>3783</v>
      </c>
      <c r="C373" s="3" t="s">
        <v>8548</v>
      </c>
      <c r="D373" s="3" t="s">
        <v>8549</v>
      </c>
      <c r="E373" s="3" t="s">
        <v>7757</v>
      </c>
      <c r="F373" s="3" t="s">
        <v>7733</v>
      </c>
      <c r="G373" s="3" t="s">
        <v>31</v>
      </c>
      <c r="H373" s="3" t="s">
        <v>8550</v>
      </c>
      <c r="I373" s="3" t="s">
        <v>7735</v>
      </c>
      <c r="J373" s="3" t="s">
        <v>7736</v>
      </c>
      <c r="K373" s="3" t="s">
        <v>7736</v>
      </c>
    </row>
    <row r="374" s="12" customFormat="1" ht="20" customHeight="1" spans="1:11">
      <c r="A374" s="3" t="s">
        <v>3045</v>
      </c>
      <c r="B374" s="3" t="s">
        <v>3040</v>
      </c>
      <c r="C374" s="3" t="s">
        <v>7968</v>
      </c>
      <c r="D374" s="3" t="s">
        <v>8551</v>
      </c>
      <c r="E374" s="3" t="s">
        <v>7756</v>
      </c>
      <c r="F374" s="3" t="s">
        <v>7757</v>
      </c>
      <c r="G374" s="3" t="s">
        <v>31</v>
      </c>
      <c r="H374" s="3" t="s">
        <v>8552</v>
      </c>
      <c r="I374" s="3" t="s">
        <v>7735</v>
      </c>
      <c r="J374" s="3" t="s">
        <v>7736</v>
      </c>
      <c r="K374" s="3" t="s">
        <v>7736</v>
      </c>
    </row>
    <row r="375" s="12" customFormat="1" ht="20" customHeight="1" spans="1:11">
      <c r="A375" s="3" t="s">
        <v>5779</v>
      </c>
      <c r="B375" s="3" t="s">
        <v>5773</v>
      </c>
      <c r="C375" s="3" t="s">
        <v>8553</v>
      </c>
      <c r="D375" s="3" t="s">
        <v>8554</v>
      </c>
      <c r="E375" s="3" t="s">
        <v>7757</v>
      </c>
      <c r="F375" s="3" t="s">
        <v>7741</v>
      </c>
      <c r="G375" s="3" t="s">
        <v>31</v>
      </c>
      <c r="H375" s="3" t="s">
        <v>8555</v>
      </c>
      <c r="I375" s="3" t="s">
        <v>7735</v>
      </c>
      <c r="J375" s="3" t="s">
        <v>7736</v>
      </c>
      <c r="K375" s="3" t="s">
        <v>7736</v>
      </c>
    </row>
    <row r="376" s="12" customFormat="1" ht="20" customHeight="1" spans="1:11">
      <c r="A376" s="3" t="s">
        <v>5607</v>
      </c>
      <c r="B376" s="3" t="s">
        <v>5604</v>
      </c>
      <c r="C376" s="3" t="s">
        <v>7772</v>
      </c>
      <c r="D376" s="3" t="s">
        <v>8556</v>
      </c>
      <c r="E376" s="3" t="s">
        <v>7733</v>
      </c>
      <c r="F376" s="3" t="s">
        <v>7741</v>
      </c>
      <c r="G376" s="3" t="s">
        <v>31</v>
      </c>
      <c r="H376" s="3" t="s">
        <v>8557</v>
      </c>
      <c r="I376" s="3" t="s">
        <v>7735</v>
      </c>
      <c r="J376" s="3" t="s">
        <v>7736</v>
      </c>
      <c r="K376" s="3" t="s">
        <v>7736</v>
      </c>
    </row>
    <row r="377" s="12" customFormat="1" ht="20" customHeight="1" spans="1:11">
      <c r="A377" s="3" t="s">
        <v>2498</v>
      </c>
      <c r="B377" s="3" t="s">
        <v>2493</v>
      </c>
      <c r="C377" s="3" t="s">
        <v>8128</v>
      </c>
      <c r="D377" s="3" t="s">
        <v>8558</v>
      </c>
      <c r="E377" s="3" t="s">
        <v>7756</v>
      </c>
      <c r="F377" s="3" t="s">
        <v>7757</v>
      </c>
      <c r="G377" s="3" t="s">
        <v>31</v>
      </c>
      <c r="H377" s="3" t="s">
        <v>8559</v>
      </c>
      <c r="I377" s="3" t="s">
        <v>7735</v>
      </c>
      <c r="J377" s="3" t="s">
        <v>7736</v>
      </c>
      <c r="K377" s="3" t="s">
        <v>7736</v>
      </c>
    </row>
    <row r="378" s="12" customFormat="1" ht="20" customHeight="1" spans="1:11">
      <c r="A378" s="3" t="s">
        <v>2612</v>
      </c>
      <c r="B378" s="3" t="s">
        <v>2609</v>
      </c>
      <c r="C378" s="3" t="s">
        <v>8128</v>
      </c>
      <c r="D378" s="3" t="s">
        <v>8560</v>
      </c>
      <c r="E378" s="3" t="s">
        <v>7756</v>
      </c>
      <c r="F378" s="3" t="s">
        <v>7757</v>
      </c>
      <c r="G378" s="3" t="s">
        <v>31</v>
      </c>
      <c r="H378" s="3" t="s">
        <v>8559</v>
      </c>
      <c r="I378" s="3" t="s">
        <v>7735</v>
      </c>
      <c r="J378" s="3" t="s">
        <v>7736</v>
      </c>
      <c r="K378" s="3" t="s">
        <v>7736</v>
      </c>
    </row>
    <row r="379" s="12" customFormat="1" ht="20" customHeight="1" spans="1:11">
      <c r="A379" s="3" t="s">
        <v>7672</v>
      </c>
      <c r="B379" s="3" t="s">
        <v>7669</v>
      </c>
      <c r="C379" s="3" t="s">
        <v>7826</v>
      </c>
      <c r="D379" s="3" t="s">
        <v>8561</v>
      </c>
      <c r="E379" s="3" t="s">
        <v>7741</v>
      </c>
      <c r="F379" s="3" t="s">
        <v>7742</v>
      </c>
      <c r="G379" s="3" t="s">
        <v>31</v>
      </c>
      <c r="H379" s="3" t="s">
        <v>8562</v>
      </c>
      <c r="I379" s="3" t="s">
        <v>7735</v>
      </c>
      <c r="J379" s="3" t="s">
        <v>7736</v>
      </c>
      <c r="K379" s="3" t="s">
        <v>7736</v>
      </c>
    </row>
    <row r="380" s="12" customFormat="1" ht="20" customHeight="1" spans="1:11">
      <c r="A380" s="3" t="s">
        <v>2502</v>
      </c>
      <c r="B380" s="3" t="s">
        <v>2499</v>
      </c>
      <c r="C380" s="3" t="s">
        <v>8128</v>
      </c>
      <c r="D380" s="3" t="s">
        <v>8563</v>
      </c>
      <c r="E380" s="3" t="s">
        <v>7756</v>
      </c>
      <c r="F380" s="3" t="s">
        <v>7757</v>
      </c>
      <c r="G380" s="3" t="s">
        <v>31</v>
      </c>
      <c r="H380" s="3" t="s">
        <v>8559</v>
      </c>
      <c r="I380" s="3" t="s">
        <v>7735</v>
      </c>
      <c r="J380" s="3" t="s">
        <v>7736</v>
      </c>
      <c r="K380" s="3" t="s">
        <v>7736</v>
      </c>
    </row>
    <row r="381" s="12" customFormat="1" ht="20" customHeight="1" spans="1:11">
      <c r="A381" s="3" t="s">
        <v>2647</v>
      </c>
      <c r="B381" s="3" t="s">
        <v>2644</v>
      </c>
      <c r="C381" s="3" t="s">
        <v>8128</v>
      </c>
      <c r="D381" s="3" t="s">
        <v>8564</v>
      </c>
      <c r="E381" s="3" t="s">
        <v>7756</v>
      </c>
      <c r="F381" s="3" t="s">
        <v>7757</v>
      </c>
      <c r="G381" s="3" t="s">
        <v>31</v>
      </c>
      <c r="H381" s="3" t="s">
        <v>8559</v>
      </c>
      <c r="I381" s="3" t="s">
        <v>7735</v>
      </c>
      <c r="J381" s="3" t="s">
        <v>7736</v>
      </c>
      <c r="K381" s="3" t="s">
        <v>7736</v>
      </c>
    </row>
    <row r="382" s="12" customFormat="1" ht="20" customHeight="1" spans="1:11">
      <c r="A382" s="3" t="s">
        <v>3480</v>
      </c>
      <c r="B382" s="3" t="s">
        <v>3477</v>
      </c>
      <c r="C382" s="3" t="s">
        <v>8524</v>
      </c>
      <c r="D382" s="3" t="s">
        <v>8565</v>
      </c>
      <c r="E382" s="3" t="s">
        <v>7757</v>
      </c>
      <c r="F382" s="3" t="s">
        <v>7733</v>
      </c>
      <c r="G382" s="3" t="s">
        <v>31</v>
      </c>
      <c r="H382" s="3" t="s">
        <v>7900</v>
      </c>
      <c r="I382" s="3" t="s">
        <v>7735</v>
      </c>
      <c r="J382" s="3" t="s">
        <v>7736</v>
      </c>
      <c r="K382" s="3" t="s">
        <v>7736</v>
      </c>
    </row>
    <row r="383" s="12" customFormat="1" ht="20" customHeight="1" spans="1:11">
      <c r="A383" s="3" t="s">
        <v>5025</v>
      </c>
      <c r="B383" s="3" t="s">
        <v>5021</v>
      </c>
      <c r="C383" s="3" t="s">
        <v>8056</v>
      </c>
      <c r="D383" s="3" t="s">
        <v>8566</v>
      </c>
      <c r="E383" s="3" t="s">
        <v>7757</v>
      </c>
      <c r="F383" s="3" t="s">
        <v>7746</v>
      </c>
      <c r="G383" s="3" t="s">
        <v>31</v>
      </c>
      <c r="H383" s="3" t="s">
        <v>8567</v>
      </c>
      <c r="I383" s="3" t="s">
        <v>7735</v>
      </c>
      <c r="J383" s="3" t="s">
        <v>7736</v>
      </c>
      <c r="K383" s="3" t="s">
        <v>7736</v>
      </c>
    </row>
    <row r="384" s="12" customFormat="1" ht="20" customHeight="1" spans="1:11">
      <c r="A384" s="3" t="s">
        <v>5358</v>
      </c>
      <c r="B384" s="3" t="s">
        <v>5355</v>
      </c>
      <c r="C384" s="3" t="s">
        <v>8056</v>
      </c>
      <c r="D384" s="3" t="s">
        <v>8568</v>
      </c>
      <c r="E384" s="3" t="s">
        <v>7757</v>
      </c>
      <c r="F384" s="3" t="s">
        <v>7746</v>
      </c>
      <c r="G384" s="3" t="s">
        <v>31</v>
      </c>
      <c r="H384" s="3" t="s">
        <v>8569</v>
      </c>
      <c r="I384" s="3" t="s">
        <v>7735</v>
      </c>
      <c r="J384" s="3" t="s">
        <v>7736</v>
      </c>
      <c r="K384" s="3" t="s">
        <v>7736</v>
      </c>
    </row>
    <row r="385" s="12" customFormat="1" ht="20" customHeight="1" spans="1:11">
      <c r="A385" s="3" t="s">
        <v>7684</v>
      </c>
      <c r="B385" s="3" t="s">
        <v>7679</v>
      </c>
      <c r="C385" s="3" t="s">
        <v>7845</v>
      </c>
      <c r="D385" s="3" t="s">
        <v>8570</v>
      </c>
      <c r="E385" s="3" t="s">
        <v>7733</v>
      </c>
      <c r="F385" s="3" t="s">
        <v>7742</v>
      </c>
      <c r="G385" s="3" t="s">
        <v>31</v>
      </c>
      <c r="H385" s="3" t="s">
        <v>8571</v>
      </c>
      <c r="I385" s="3" t="s">
        <v>7735</v>
      </c>
      <c r="J385" s="3" t="s">
        <v>7736</v>
      </c>
      <c r="K385" s="3" t="s">
        <v>7736</v>
      </c>
    </row>
    <row r="386" s="12" customFormat="1" ht="20" customHeight="1" spans="1:11">
      <c r="A386" s="3" t="s">
        <v>6455</v>
      </c>
      <c r="B386" s="3" t="s">
        <v>6452</v>
      </c>
      <c r="C386" s="3" t="s">
        <v>7882</v>
      </c>
      <c r="D386" s="3" t="s">
        <v>8572</v>
      </c>
      <c r="E386" s="3" t="s">
        <v>7757</v>
      </c>
      <c r="F386" s="3" t="s">
        <v>7741</v>
      </c>
      <c r="G386" s="3" t="s">
        <v>31</v>
      </c>
      <c r="H386" s="3" t="s">
        <v>8573</v>
      </c>
      <c r="I386" s="3" t="s">
        <v>7735</v>
      </c>
      <c r="J386" s="3" t="s">
        <v>7736</v>
      </c>
      <c r="K386" s="3" t="s">
        <v>7736</v>
      </c>
    </row>
    <row r="387" s="12" customFormat="1" ht="20" customHeight="1" spans="1:11">
      <c r="A387" s="3" t="s">
        <v>4565</v>
      </c>
      <c r="B387" s="3" t="s">
        <v>4561</v>
      </c>
      <c r="C387" s="3" t="s">
        <v>7882</v>
      </c>
      <c r="D387" s="3" t="s">
        <v>8574</v>
      </c>
      <c r="E387" s="3" t="s">
        <v>7756</v>
      </c>
      <c r="F387" s="3" t="s">
        <v>7746</v>
      </c>
      <c r="G387" s="3" t="s">
        <v>31</v>
      </c>
      <c r="H387" s="3" t="s">
        <v>8575</v>
      </c>
      <c r="I387" s="3" t="s">
        <v>7735</v>
      </c>
      <c r="J387" s="3" t="s">
        <v>7736</v>
      </c>
      <c r="K387" s="3" t="s">
        <v>7736</v>
      </c>
    </row>
    <row r="388" s="12" customFormat="1" ht="20" customHeight="1" spans="1:11">
      <c r="A388" s="3" t="s">
        <v>3609</v>
      </c>
      <c r="B388" s="3" t="s">
        <v>3605</v>
      </c>
      <c r="C388" s="3" t="s">
        <v>7965</v>
      </c>
      <c r="D388" s="3" t="s">
        <v>8576</v>
      </c>
      <c r="E388" s="3" t="s">
        <v>7756</v>
      </c>
      <c r="F388" s="3" t="s">
        <v>7733</v>
      </c>
      <c r="G388" s="3" t="s">
        <v>31</v>
      </c>
      <c r="H388" s="3" t="s">
        <v>8577</v>
      </c>
      <c r="I388" s="3" t="s">
        <v>7735</v>
      </c>
      <c r="J388" s="3" t="s">
        <v>7736</v>
      </c>
      <c r="K388" s="3" t="s">
        <v>7736</v>
      </c>
    </row>
    <row r="389" s="12" customFormat="1" ht="20" customHeight="1" spans="1:11">
      <c r="A389" s="3" t="s">
        <v>2803</v>
      </c>
      <c r="B389" s="3" t="s">
        <v>2798</v>
      </c>
      <c r="C389" s="3" t="s">
        <v>8446</v>
      </c>
      <c r="D389" s="3" t="s">
        <v>8578</v>
      </c>
      <c r="E389" s="3" t="s">
        <v>7788</v>
      </c>
      <c r="F389" s="3" t="s">
        <v>7757</v>
      </c>
      <c r="G389" s="3" t="s">
        <v>31</v>
      </c>
      <c r="H389" s="3" t="s">
        <v>8579</v>
      </c>
      <c r="I389" s="3" t="s">
        <v>7735</v>
      </c>
      <c r="J389" s="3" t="s">
        <v>7736</v>
      </c>
      <c r="K389" s="3" t="s">
        <v>7736</v>
      </c>
    </row>
    <row r="390" s="12" customFormat="1" ht="20" customHeight="1" spans="1:11">
      <c r="A390" s="3" t="s">
        <v>257</v>
      </c>
      <c r="B390" s="3" t="s">
        <v>253</v>
      </c>
      <c r="C390" s="3" t="s">
        <v>8357</v>
      </c>
      <c r="D390" s="3" t="s">
        <v>8580</v>
      </c>
      <c r="E390" s="3" t="s">
        <v>7788</v>
      </c>
      <c r="F390" s="3" t="s">
        <v>7756</v>
      </c>
      <c r="G390" s="3" t="s">
        <v>31</v>
      </c>
      <c r="H390" s="3" t="s">
        <v>8581</v>
      </c>
      <c r="I390" s="3" t="s">
        <v>7735</v>
      </c>
      <c r="J390" s="3" t="s">
        <v>7736</v>
      </c>
      <c r="K390" s="3" t="s">
        <v>7736</v>
      </c>
    </row>
    <row r="391" s="12" customFormat="1" ht="20" customHeight="1" spans="1:11">
      <c r="A391" s="3" t="s">
        <v>5341</v>
      </c>
      <c r="B391" s="3" t="s">
        <v>5338</v>
      </c>
      <c r="C391" s="3" t="s">
        <v>7761</v>
      </c>
      <c r="D391" s="3" t="s">
        <v>8582</v>
      </c>
      <c r="E391" s="3" t="s">
        <v>7757</v>
      </c>
      <c r="F391" s="3" t="s">
        <v>7746</v>
      </c>
      <c r="G391" s="3" t="s">
        <v>31</v>
      </c>
      <c r="H391" s="3" t="s">
        <v>8583</v>
      </c>
      <c r="I391" s="3" t="s">
        <v>7735</v>
      </c>
      <c r="J391" s="3" t="s">
        <v>7736</v>
      </c>
      <c r="K391" s="3" t="s">
        <v>7736</v>
      </c>
    </row>
    <row r="392" s="12" customFormat="1" ht="20" customHeight="1" spans="1:11">
      <c r="A392" s="3" t="s">
        <v>3516</v>
      </c>
      <c r="B392" s="3" t="s">
        <v>3512</v>
      </c>
      <c r="C392" s="3" t="s">
        <v>7903</v>
      </c>
      <c r="D392" s="3" t="s">
        <v>8584</v>
      </c>
      <c r="E392" s="3" t="s">
        <v>7732</v>
      </c>
      <c r="F392" s="3" t="s">
        <v>7733</v>
      </c>
      <c r="G392" s="3" t="s">
        <v>31</v>
      </c>
      <c r="H392" s="3" t="s">
        <v>8585</v>
      </c>
      <c r="I392" s="3" t="s">
        <v>7735</v>
      </c>
      <c r="J392" s="3" t="s">
        <v>7736</v>
      </c>
      <c r="K392" s="3" t="s">
        <v>7736</v>
      </c>
    </row>
    <row r="393" s="12" customFormat="1" ht="20" customHeight="1" spans="1:11">
      <c r="A393" s="3" t="s">
        <v>4664</v>
      </c>
      <c r="B393" s="3" t="s">
        <v>4660</v>
      </c>
      <c r="C393" s="3" t="s">
        <v>8346</v>
      </c>
      <c r="D393" s="3" t="s">
        <v>8586</v>
      </c>
      <c r="E393" s="3" t="s">
        <v>7733</v>
      </c>
      <c r="F393" s="3" t="s">
        <v>7746</v>
      </c>
      <c r="G393" s="3" t="s">
        <v>31</v>
      </c>
      <c r="H393" s="3" t="s">
        <v>7798</v>
      </c>
      <c r="I393" s="3" t="s">
        <v>7735</v>
      </c>
      <c r="J393" s="3" t="s">
        <v>7736</v>
      </c>
      <c r="K393" s="3" t="s">
        <v>7736</v>
      </c>
    </row>
    <row r="394" s="12" customFormat="1" ht="20" customHeight="1" spans="1:11">
      <c r="A394" s="3" t="s">
        <v>7518</v>
      </c>
      <c r="B394" s="3" t="s">
        <v>7515</v>
      </c>
      <c r="C394" s="3" t="s">
        <v>8122</v>
      </c>
      <c r="D394" s="3" t="s">
        <v>8587</v>
      </c>
      <c r="E394" s="3" t="s">
        <v>7746</v>
      </c>
      <c r="F394" s="3" t="s">
        <v>7742</v>
      </c>
      <c r="G394" s="3" t="s">
        <v>31</v>
      </c>
      <c r="H394" s="3" t="s">
        <v>8469</v>
      </c>
      <c r="I394" s="3" t="s">
        <v>7735</v>
      </c>
      <c r="J394" s="3" t="s">
        <v>7736</v>
      </c>
      <c r="K394" s="3" t="s">
        <v>7736</v>
      </c>
    </row>
    <row r="395" s="12" customFormat="1" ht="20" customHeight="1" spans="1:11">
      <c r="A395" s="3" t="s">
        <v>5001</v>
      </c>
      <c r="B395" s="3" t="s">
        <v>4998</v>
      </c>
      <c r="C395" s="3" t="s">
        <v>8524</v>
      </c>
      <c r="D395" s="3" t="s">
        <v>8588</v>
      </c>
      <c r="E395" s="3" t="s">
        <v>7733</v>
      </c>
      <c r="F395" s="3" t="s">
        <v>7746</v>
      </c>
      <c r="G395" s="3" t="s">
        <v>31</v>
      </c>
      <c r="H395" s="3" t="s">
        <v>8143</v>
      </c>
      <c r="I395" s="3" t="s">
        <v>7735</v>
      </c>
      <c r="J395" s="3" t="s">
        <v>7736</v>
      </c>
      <c r="K395" s="3" t="s">
        <v>7736</v>
      </c>
    </row>
    <row r="396" s="12" customFormat="1" ht="20" customHeight="1" spans="1:11">
      <c r="A396" s="3" t="s">
        <v>2763</v>
      </c>
      <c r="B396" s="3" t="s">
        <v>2757</v>
      </c>
      <c r="C396" s="3" t="s">
        <v>8246</v>
      </c>
      <c r="D396" s="3" t="s">
        <v>8589</v>
      </c>
      <c r="E396" s="3" t="s">
        <v>7756</v>
      </c>
      <c r="F396" s="3" t="s">
        <v>7757</v>
      </c>
      <c r="G396" s="3" t="s">
        <v>31</v>
      </c>
      <c r="H396" s="3" t="s">
        <v>8590</v>
      </c>
      <c r="I396" s="3" t="s">
        <v>7735</v>
      </c>
      <c r="J396" s="3" t="s">
        <v>7736</v>
      </c>
      <c r="K396" s="3" t="s">
        <v>7736</v>
      </c>
    </row>
    <row r="397" s="12" customFormat="1" ht="20" customHeight="1" spans="1:11">
      <c r="A397" s="3" t="s">
        <v>2752</v>
      </c>
      <c r="B397" s="3" t="s">
        <v>2749</v>
      </c>
      <c r="C397" s="3" t="s">
        <v>8161</v>
      </c>
      <c r="D397" s="3" t="s">
        <v>8591</v>
      </c>
      <c r="E397" s="3" t="s">
        <v>7756</v>
      </c>
      <c r="F397" s="3" t="s">
        <v>7757</v>
      </c>
      <c r="G397" s="3" t="s">
        <v>31</v>
      </c>
      <c r="H397" s="3" t="s">
        <v>7758</v>
      </c>
      <c r="I397" s="3" t="s">
        <v>7735</v>
      </c>
      <c r="J397" s="3" t="s">
        <v>7736</v>
      </c>
      <c r="K397" s="3" t="s">
        <v>7736</v>
      </c>
    </row>
    <row r="398" s="12" customFormat="1" ht="20" customHeight="1" spans="1:11">
      <c r="A398" s="3" t="s">
        <v>6968</v>
      </c>
      <c r="B398" s="3" t="s">
        <v>6965</v>
      </c>
      <c r="C398" s="3" t="s">
        <v>7826</v>
      </c>
      <c r="D398" s="3" t="s">
        <v>8592</v>
      </c>
      <c r="E398" s="3" t="s">
        <v>7741</v>
      </c>
      <c r="F398" s="3" t="s">
        <v>7742</v>
      </c>
      <c r="G398" s="3" t="s">
        <v>31</v>
      </c>
      <c r="H398" s="3" t="s">
        <v>8562</v>
      </c>
      <c r="I398" s="3" t="s">
        <v>7735</v>
      </c>
      <c r="J398" s="3" t="s">
        <v>7736</v>
      </c>
      <c r="K398" s="3" t="s">
        <v>7736</v>
      </c>
    </row>
    <row r="399" s="12" customFormat="1" ht="20" customHeight="1" spans="1:11">
      <c r="A399" s="3" t="s">
        <v>6407</v>
      </c>
      <c r="B399" s="3" t="s">
        <v>6401</v>
      </c>
      <c r="C399" s="3" t="s">
        <v>8435</v>
      </c>
      <c r="D399" s="3" t="s">
        <v>8593</v>
      </c>
      <c r="E399" s="3" t="s">
        <v>7732</v>
      </c>
      <c r="F399" s="3" t="s">
        <v>7741</v>
      </c>
      <c r="G399" s="3" t="s">
        <v>31</v>
      </c>
      <c r="H399" s="3" t="s">
        <v>8594</v>
      </c>
      <c r="I399" s="3" t="s">
        <v>7735</v>
      </c>
      <c r="J399" s="3" t="s">
        <v>7736</v>
      </c>
      <c r="K399" s="3" t="s">
        <v>7736</v>
      </c>
    </row>
    <row r="400" s="12" customFormat="1" ht="20" customHeight="1" spans="1:11">
      <c r="A400" s="3" t="s">
        <v>1416</v>
      </c>
      <c r="B400" s="3" t="s">
        <v>1412</v>
      </c>
      <c r="C400" s="3" t="s">
        <v>8049</v>
      </c>
      <c r="D400" s="3" t="s">
        <v>8595</v>
      </c>
      <c r="E400" s="3" t="s">
        <v>7831</v>
      </c>
      <c r="F400" s="3" t="s">
        <v>7732</v>
      </c>
      <c r="G400" s="3" t="s">
        <v>31</v>
      </c>
      <c r="H400" s="3" t="s">
        <v>8596</v>
      </c>
      <c r="I400" s="3" t="s">
        <v>7735</v>
      </c>
      <c r="J400" s="3" t="s">
        <v>7736</v>
      </c>
      <c r="K400" s="3" t="s">
        <v>7736</v>
      </c>
    </row>
    <row r="401" s="12" customFormat="1" ht="20" customHeight="1" spans="1:11">
      <c r="A401" s="3" t="s">
        <v>8597</v>
      </c>
      <c r="B401" s="3" t="s">
        <v>7125</v>
      </c>
      <c r="C401" s="3" t="s">
        <v>7826</v>
      </c>
      <c r="D401" s="3" t="s">
        <v>7128</v>
      </c>
      <c r="E401" s="3" t="s">
        <v>7733</v>
      </c>
      <c r="F401" s="3" t="s">
        <v>7742</v>
      </c>
      <c r="G401" s="3" t="s">
        <v>31</v>
      </c>
      <c r="H401" s="3" t="s">
        <v>8598</v>
      </c>
      <c r="I401" s="3" t="s">
        <v>7735</v>
      </c>
      <c r="J401" s="3" t="s">
        <v>7736</v>
      </c>
      <c r="K401" s="3" t="s">
        <v>7736</v>
      </c>
    </row>
    <row r="402" s="12" customFormat="1" ht="20" customHeight="1" spans="1:11">
      <c r="A402" s="3" t="s">
        <v>4368</v>
      </c>
      <c r="B402" s="3" t="s">
        <v>4363</v>
      </c>
      <c r="C402" s="3" t="s">
        <v>8161</v>
      </c>
      <c r="D402" s="3" t="s">
        <v>8599</v>
      </c>
      <c r="E402" s="3" t="s">
        <v>7732</v>
      </c>
      <c r="F402" s="3" t="s">
        <v>7746</v>
      </c>
      <c r="G402" s="3" t="s">
        <v>31</v>
      </c>
      <c r="H402" s="3" t="s">
        <v>8495</v>
      </c>
      <c r="I402" s="3" t="s">
        <v>7735</v>
      </c>
      <c r="J402" s="3" t="s">
        <v>7736</v>
      </c>
      <c r="K402" s="3" t="s">
        <v>7736</v>
      </c>
    </row>
    <row r="403" s="12" customFormat="1" ht="20" customHeight="1" spans="1:11">
      <c r="A403" s="3" t="s">
        <v>6520</v>
      </c>
      <c r="B403" s="3" t="s">
        <v>6514</v>
      </c>
      <c r="C403" s="3" t="s">
        <v>8600</v>
      </c>
      <c r="D403" s="3" t="s">
        <v>8601</v>
      </c>
      <c r="E403" s="3" t="s">
        <v>7756</v>
      </c>
      <c r="F403" s="3" t="s">
        <v>7741</v>
      </c>
      <c r="G403" s="3" t="s">
        <v>31</v>
      </c>
      <c r="H403" s="3" t="s">
        <v>8602</v>
      </c>
      <c r="I403" s="3" t="s">
        <v>7735</v>
      </c>
      <c r="J403" s="3" t="s">
        <v>7736</v>
      </c>
      <c r="K403" s="3" t="s">
        <v>7736</v>
      </c>
    </row>
    <row r="404" s="12" customFormat="1" ht="20" customHeight="1" spans="1:11">
      <c r="A404" s="3" t="s">
        <v>1352</v>
      </c>
      <c r="B404" s="3" t="s">
        <v>1348</v>
      </c>
      <c r="C404" s="3" t="s">
        <v>7921</v>
      </c>
      <c r="D404" s="3" t="s">
        <v>8603</v>
      </c>
      <c r="E404" s="3" t="s">
        <v>7788</v>
      </c>
      <c r="F404" s="3" t="s">
        <v>7732</v>
      </c>
      <c r="G404" s="3" t="s">
        <v>31</v>
      </c>
      <c r="H404" s="3" t="s">
        <v>8604</v>
      </c>
      <c r="I404" s="3" t="s">
        <v>7735</v>
      </c>
      <c r="J404" s="3" t="s">
        <v>7736</v>
      </c>
      <c r="K404" s="3" t="s">
        <v>7736</v>
      </c>
    </row>
    <row r="405" s="12" customFormat="1" ht="20" customHeight="1" spans="1:11">
      <c r="A405" s="3" t="s">
        <v>4958</v>
      </c>
      <c r="B405" s="3" t="s">
        <v>4954</v>
      </c>
      <c r="C405" s="3" t="s">
        <v>7882</v>
      </c>
      <c r="D405" s="3" t="s">
        <v>8605</v>
      </c>
      <c r="E405" s="3" t="s">
        <v>7733</v>
      </c>
      <c r="F405" s="3" t="s">
        <v>7746</v>
      </c>
      <c r="G405" s="3" t="s">
        <v>31</v>
      </c>
      <c r="H405" s="3" t="s">
        <v>8537</v>
      </c>
      <c r="I405" s="3" t="s">
        <v>7735</v>
      </c>
      <c r="J405" s="3" t="s">
        <v>7736</v>
      </c>
      <c r="K405" s="3" t="s">
        <v>7736</v>
      </c>
    </row>
    <row r="406" s="12" customFormat="1" ht="20" customHeight="1" spans="1:11">
      <c r="A406" s="3" t="s">
        <v>3820</v>
      </c>
      <c r="B406" s="3" t="s">
        <v>3817</v>
      </c>
      <c r="C406" s="3" t="s">
        <v>8482</v>
      </c>
      <c r="D406" s="3" t="s">
        <v>8606</v>
      </c>
      <c r="E406" s="3" t="s">
        <v>7732</v>
      </c>
      <c r="F406" s="3" t="s">
        <v>7733</v>
      </c>
      <c r="G406" s="3" t="s">
        <v>31</v>
      </c>
      <c r="H406" s="3" t="s">
        <v>8607</v>
      </c>
      <c r="I406" s="3" t="s">
        <v>7735</v>
      </c>
      <c r="J406" s="3" t="s">
        <v>7736</v>
      </c>
      <c r="K406" s="3" t="s">
        <v>7736</v>
      </c>
    </row>
    <row r="407" s="12" customFormat="1" ht="20" customHeight="1" spans="1:11">
      <c r="A407" s="3" t="s">
        <v>5513</v>
      </c>
      <c r="B407" s="3" t="s">
        <v>5508</v>
      </c>
      <c r="C407" s="3" t="s">
        <v>8608</v>
      </c>
      <c r="D407" s="3" t="s">
        <v>8609</v>
      </c>
      <c r="E407" s="3" t="s">
        <v>7757</v>
      </c>
      <c r="F407" s="3" t="s">
        <v>7741</v>
      </c>
      <c r="G407" s="3" t="s">
        <v>31</v>
      </c>
      <c r="H407" s="3" t="s">
        <v>8610</v>
      </c>
      <c r="I407" s="3" t="s">
        <v>7735</v>
      </c>
      <c r="J407" s="3" t="s">
        <v>7736</v>
      </c>
      <c r="K407" s="3" t="s">
        <v>7736</v>
      </c>
    </row>
    <row r="408" s="12" customFormat="1" ht="20" customHeight="1" spans="1:11">
      <c r="A408" s="3" t="s">
        <v>8611</v>
      </c>
      <c r="B408" s="3" t="s">
        <v>8612</v>
      </c>
      <c r="C408" s="3" t="s">
        <v>8613</v>
      </c>
      <c r="D408" s="3" t="s">
        <v>8614</v>
      </c>
      <c r="E408" s="3" t="s">
        <v>7732</v>
      </c>
      <c r="F408" s="3" t="s">
        <v>7757</v>
      </c>
      <c r="G408" s="3" t="s">
        <v>31</v>
      </c>
      <c r="H408" s="3" t="s">
        <v>8615</v>
      </c>
      <c r="I408" s="3" t="s">
        <v>7735</v>
      </c>
      <c r="J408" s="3" t="s">
        <v>7736</v>
      </c>
      <c r="K408" s="3" t="s">
        <v>7736</v>
      </c>
    </row>
    <row r="409" s="12" customFormat="1" ht="20" customHeight="1" spans="1:11">
      <c r="A409" s="3" t="s">
        <v>7445</v>
      </c>
      <c r="B409" s="3" t="s">
        <v>7442</v>
      </c>
      <c r="C409" s="3" t="s">
        <v>7924</v>
      </c>
      <c r="D409" s="3" t="s">
        <v>8616</v>
      </c>
      <c r="E409" s="3" t="s">
        <v>7741</v>
      </c>
      <c r="F409" s="3" t="s">
        <v>7742</v>
      </c>
      <c r="G409" s="3" t="s">
        <v>31</v>
      </c>
      <c r="H409" s="3" t="s">
        <v>8617</v>
      </c>
      <c r="I409" s="3" t="s">
        <v>7735</v>
      </c>
      <c r="J409" s="3" t="s">
        <v>7736</v>
      </c>
      <c r="K409" s="3" t="s">
        <v>7736</v>
      </c>
    </row>
    <row r="410" s="12" customFormat="1" ht="20" customHeight="1" spans="1:11">
      <c r="A410" s="3" t="s">
        <v>1801</v>
      </c>
      <c r="B410" s="3" t="s">
        <v>1798</v>
      </c>
      <c r="C410" s="3" t="s">
        <v>8183</v>
      </c>
      <c r="D410" s="3" t="s">
        <v>8618</v>
      </c>
      <c r="E410" s="3" t="s">
        <v>7756</v>
      </c>
      <c r="F410" s="3" t="s">
        <v>7732</v>
      </c>
      <c r="G410" s="3" t="s">
        <v>31</v>
      </c>
      <c r="H410" s="3" t="s">
        <v>8619</v>
      </c>
      <c r="I410" s="3" t="s">
        <v>7735</v>
      </c>
      <c r="J410" s="3" t="s">
        <v>7736</v>
      </c>
      <c r="K410" s="3" t="s">
        <v>7736</v>
      </c>
    </row>
    <row r="411" s="12" customFormat="1" ht="20" customHeight="1" spans="1:11">
      <c r="A411" s="3" t="s">
        <v>1197</v>
      </c>
      <c r="B411" s="3" t="s">
        <v>1191</v>
      </c>
      <c r="C411" s="3" t="s">
        <v>7826</v>
      </c>
      <c r="D411" s="3" t="s">
        <v>8620</v>
      </c>
      <c r="E411" s="3" t="s">
        <v>7756</v>
      </c>
      <c r="F411" s="3" t="s">
        <v>7732</v>
      </c>
      <c r="G411" s="3" t="s">
        <v>31</v>
      </c>
      <c r="H411" s="3" t="s">
        <v>8621</v>
      </c>
      <c r="I411" s="3" t="s">
        <v>7735</v>
      </c>
      <c r="J411" s="3" t="s">
        <v>7736</v>
      </c>
      <c r="K411" s="3" t="s">
        <v>7736</v>
      </c>
    </row>
    <row r="412" s="12" customFormat="1" ht="20" customHeight="1" spans="1:11">
      <c r="A412" s="3" t="s">
        <v>4130</v>
      </c>
      <c r="B412" s="3" t="s">
        <v>4126</v>
      </c>
      <c r="C412" s="3" t="s">
        <v>7826</v>
      </c>
      <c r="D412" s="3" t="s">
        <v>8622</v>
      </c>
      <c r="E412" s="3" t="s">
        <v>7732</v>
      </c>
      <c r="F412" s="3" t="s">
        <v>7733</v>
      </c>
      <c r="G412" s="3" t="s">
        <v>31</v>
      </c>
      <c r="H412" s="3" t="s">
        <v>8623</v>
      </c>
      <c r="I412" s="3" t="s">
        <v>7735</v>
      </c>
      <c r="J412" s="3" t="s">
        <v>7736</v>
      </c>
      <c r="K412" s="3" t="s">
        <v>7736</v>
      </c>
    </row>
    <row r="413" s="12" customFormat="1" ht="20" customHeight="1" spans="1:11">
      <c r="A413" s="3" t="s">
        <v>3004</v>
      </c>
      <c r="B413" s="3" t="s">
        <v>2998</v>
      </c>
      <c r="C413" s="3" t="s">
        <v>8419</v>
      </c>
      <c r="D413" s="3" t="s">
        <v>8624</v>
      </c>
      <c r="E413" s="3" t="s">
        <v>7756</v>
      </c>
      <c r="F413" s="3" t="s">
        <v>7757</v>
      </c>
      <c r="G413" s="3" t="s">
        <v>31</v>
      </c>
      <c r="H413" s="3" t="s">
        <v>8625</v>
      </c>
      <c r="I413" s="3" t="s">
        <v>7735</v>
      </c>
      <c r="J413" s="3" t="s">
        <v>7736</v>
      </c>
      <c r="K413" s="3" t="s">
        <v>7736</v>
      </c>
    </row>
    <row r="414" s="12" customFormat="1" ht="20" customHeight="1" spans="1:11">
      <c r="A414" s="3" t="s">
        <v>6990</v>
      </c>
      <c r="B414" s="3" t="s">
        <v>6987</v>
      </c>
      <c r="C414" s="3" t="s">
        <v>8626</v>
      </c>
      <c r="D414" s="3" t="s">
        <v>8627</v>
      </c>
      <c r="E414" s="3" t="s">
        <v>7746</v>
      </c>
      <c r="F414" s="3" t="s">
        <v>7742</v>
      </c>
      <c r="G414" s="3" t="s">
        <v>31</v>
      </c>
      <c r="H414" s="3" t="s">
        <v>8628</v>
      </c>
      <c r="I414" s="3" t="s">
        <v>7735</v>
      </c>
      <c r="J414" s="3" t="s">
        <v>7736</v>
      </c>
      <c r="K414" s="3" t="s">
        <v>7736</v>
      </c>
    </row>
    <row r="415" s="12" customFormat="1" ht="20" customHeight="1" spans="1:11">
      <c r="A415" s="3" t="s">
        <v>1366</v>
      </c>
      <c r="B415" s="3" t="s">
        <v>1360</v>
      </c>
      <c r="C415" s="3" t="s">
        <v>8629</v>
      </c>
      <c r="D415" s="3" t="s">
        <v>8630</v>
      </c>
      <c r="E415" s="3" t="s">
        <v>7788</v>
      </c>
      <c r="F415" s="3" t="s">
        <v>7732</v>
      </c>
      <c r="G415" s="3" t="s">
        <v>31</v>
      </c>
      <c r="H415" s="3" t="s">
        <v>8631</v>
      </c>
      <c r="I415" s="3" t="s">
        <v>7735</v>
      </c>
      <c r="J415" s="3" t="s">
        <v>7736</v>
      </c>
      <c r="K415" s="3" t="s">
        <v>7736</v>
      </c>
    </row>
    <row r="416" s="12" customFormat="1" ht="20" customHeight="1" spans="1:11">
      <c r="A416" s="3" t="s">
        <v>3838</v>
      </c>
      <c r="B416" s="3" t="s">
        <v>3835</v>
      </c>
      <c r="C416" s="3" t="s">
        <v>7803</v>
      </c>
      <c r="D416" s="3" t="s">
        <v>8632</v>
      </c>
      <c r="E416" s="3" t="s">
        <v>7756</v>
      </c>
      <c r="F416" s="3" t="s">
        <v>7733</v>
      </c>
      <c r="G416" s="3" t="s">
        <v>31</v>
      </c>
      <c r="H416" s="3" t="s">
        <v>8633</v>
      </c>
      <c r="I416" s="3" t="s">
        <v>7735</v>
      </c>
      <c r="J416" s="3" t="s">
        <v>7736</v>
      </c>
      <c r="K416" s="3" t="s">
        <v>7736</v>
      </c>
    </row>
    <row r="417" s="12" customFormat="1" ht="20" customHeight="1" spans="1:11">
      <c r="A417" s="3" t="s">
        <v>7294</v>
      </c>
      <c r="B417" s="3" t="s">
        <v>7289</v>
      </c>
      <c r="C417" s="3" t="s">
        <v>8634</v>
      </c>
      <c r="D417" s="3" t="s">
        <v>8635</v>
      </c>
      <c r="E417" s="3" t="s">
        <v>7746</v>
      </c>
      <c r="F417" s="3" t="s">
        <v>7742</v>
      </c>
      <c r="G417" s="3" t="s">
        <v>31</v>
      </c>
      <c r="H417" s="3" t="s">
        <v>8636</v>
      </c>
      <c r="I417" s="3" t="s">
        <v>7735</v>
      </c>
      <c r="J417" s="3" t="s">
        <v>7736</v>
      </c>
      <c r="K417" s="3" t="s">
        <v>7736</v>
      </c>
    </row>
    <row r="418" s="12" customFormat="1" ht="20" customHeight="1" spans="1:11">
      <c r="A418" s="3" t="s">
        <v>7390</v>
      </c>
      <c r="B418" s="3" t="s">
        <v>7386</v>
      </c>
      <c r="C418" s="3" t="s">
        <v>7998</v>
      </c>
      <c r="D418" s="3" t="s">
        <v>8637</v>
      </c>
      <c r="E418" s="3" t="s">
        <v>7746</v>
      </c>
      <c r="F418" s="3" t="s">
        <v>7742</v>
      </c>
      <c r="G418" s="3" t="s">
        <v>31</v>
      </c>
      <c r="H418" s="3" t="s">
        <v>8638</v>
      </c>
      <c r="I418" s="3" t="s">
        <v>7735</v>
      </c>
      <c r="J418" s="3" t="s">
        <v>7736</v>
      </c>
      <c r="K418" s="3" t="s">
        <v>7736</v>
      </c>
    </row>
    <row r="419" s="12" customFormat="1" ht="20" customHeight="1" spans="1:11">
      <c r="A419" s="3" t="s">
        <v>6538</v>
      </c>
      <c r="B419" s="3" t="s">
        <v>6533</v>
      </c>
      <c r="C419" s="3" t="s">
        <v>8639</v>
      </c>
      <c r="D419" s="3" t="s">
        <v>8640</v>
      </c>
      <c r="E419" s="3" t="s">
        <v>7757</v>
      </c>
      <c r="F419" s="3" t="s">
        <v>7741</v>
      </c>
      <c r="G419" s="3" t="s">
        <v>31</v>
      </c>
      <c r="H419" s="3" t="s">
        <v>8641</v>
      </c>
      <c r="I419" s="3" t="s">
        <v>7735</v>
      </c>
      <c r="J419" s="3" t="s">
        <v>7736</v>
      </c>
      <c r="K419" s="3" t="s">
        <v>7736</v>
      </c>
    </row>
    <row r="420" s="12" customFormat="1" ht="20" customHeight="1" spans="1:11">
      <c r="A420" s="3" t="s">
        <v>4546</v>
      </c>
      <c r="B420" s="3" t="s">
        <v>4545</v>
      </c>
      <c r="C420" s="3" t="s">
        <v>8642</v>
      </c>
      <c r="D420" s="3" t="s">
        <v>8643</v>
      </c>
      <c r="E420" s="3" t="s">
        <v>7733</v>
      </c>
      <c r="F420" s="3" t="s">
        <v>7746</v>
      </c>
      <c r="G420" s="3" t="s">
        <v>31</v>
      </c>
      <c r="H420" s="3" t="s">
        <v>8644</v>
      </c>
      <c r="I420" s="3" t="s">
        <v>7735</v>
      </c>
      <c r="J420" s="3" t="s">
        <v>7736</v>
      </c>
      <c r="K420" s="3" t="s">
        <v>7736</v>
      </c>
    </row>
    <row r="421" s="12" customFormat="1" ht="20" customHeight="1" spans="1:11">
      <c r="A421" s="3" t="s">
        <v>861</v>
      </c>
      <c r="B421" s="3" t="s">
        <v>856</v>
      </c>
      <c r="C421" s="3" t="s">
        <v>8056</v>
      </c>
      <c r="D421" s="3" t="s">
        <v>8645</v>
      </c>
      <c r="E421" s="3" t="s">
        <v>7831</v>
      </c>
      <c r="F421" s="3" t="s">
        <v>7756</v>
      </c>
      <c r="G421" s="3" t="s">
        <v>31</v>
      </c>
      <c r="H421" s="3" t="s">
        <v>8646</v>
      </c>
      <c r="I421" s="3" t="s">
        <v>7735</v>
      </c>
      <c r="J421" s="3" t="s">
        <v>7736</v>
      </c>
      <c r="K421" s="3" t="s">
        <v>7736</v>
      </c>
    </row>
    <row r="422" s="12" customFormat="1" ht="20" customHeight="1" spans="1:11">
      <c r="A422" s="3" t="s">
        <v>4021</v>
      </c>
      <c r="B422" s="3" t="s">
        <v>4018</v>
      </c>
      <c r="C422" s="3" t="s">
        <v>8647</v>
      </c>
      <c r="D422" s="3" t="s">
        <v>8648</v>
      </c>
      <c r="E422" s="3" t="s">
        <v>7757</v>
      </c>
      <c r="F422" s="3" t="s">
        <v>7733</v>
      </c>
      <c r="G422" s="3" t="s">
        <v>31</v>
      </c>
      <c r="H422" s="3" t="s">
        <v>8649</v>
      </c>
      <c r="I422" s="3" t="s">
        <v>7735</v>
      </c>
      <c r="J422" s="3" t="s">
        <v>7736</v>
      </c>
      <c r="K422" s="3" t="s">
        <v>7736</v>
      </c>
    </row>
    <row r="423" s="12" customFormat="1" ht="20" customHeight="1" spans="1:11">
      <c r="A423" s="3" t="s">
        <v>7133</v>
      </c>
      <c r="B423" s="3" t="s">
        <v>7130</v>
      </c>
      <c r="C423" s="3" t="s">
        <v>7826</v>
      </c>
      <c r="D423" s="3" t="s">
        <v>8650</v>
      </c>
      <c r="E423" s="3" t="s">
        <v>7741</v>
      </c>
      <c r="F423" s="3" t="s">
        <v>7742</v>
      </c>
      <c r="G423" s="3" t="s">
        <v>31</v>
      </c>
      <c r="H423" s="3" t="s">
        <v>8621</v>
      </c>
      <c r="I423" s="3" t="s">
        <v>7735</v>
      </c>
      <c r="J423" s="3" t="s">
        <v>7736</v>
      </c>
      <c r="K423" s="3" t="s">
        <v>7736</v>
      </c>
    </row>
    <row r="424" s="12" customFormat="1" ht="20" customHeight="1" spans="1:11">
      <c r="A424" s="3" t="s">
        <v>3888</v>
      </c>
      <c r="B424" s="3" t="s">
        <v>3885</v>
      </c>
      <c r="C424" s="3" t="s">
        <v>8548</v>
      </c>
      <c r="D424" s="3" t="s">
        <v>8651</v>
      </c>
      <c r="E424" s="3" t="s">
        <v>7732</v>
      </c>
      <c r="F424" s="3" t="s">
        <v>7733</v>
      </c>
      <c r="G424" s="3" t="s">
        <v>31</v>
      </c>
      <c r="H424" s="3" t="s">
        <v>8652</v>
      </c>
      <c r="I424" s="3" t="s">
        <v>7735</v>
      </c>
      <c r="J424" s="3" t="s">
        <v>7736</v>
      </c>
      <c r="K424" s="3" t="s">
        <v>7736</v>
      </c>
    </row>
    <row r="425" s="12" customFormat="1" ht="20" customHeight="1" spans="1:11">
      <c r="A425" s="3" t="s">
        <v>1405</v>
      </c>
      <c r="B425" s="3" t="s">
        <v>1400</v>
      </c>
      <c r="C425" s="3" t="s">
        <v>7924</v>
      </c>
      <c r="D425" s="3" t="s">
        <v>8653</v>
      </c>
      <c r="E425" s="3" t="s">
        <v>7788</v>
      </c>
      <c r="F425" s="3" t="s">
        <v>7732</v>
      </c>
      <c r="G425" s="3" t="s">
        <v>31</v>
      </c>
      <c r="H425" s="3" t="s">
        <v>8654</v>
      </c>
      <c r="I425" s="3" t="s">
        <v>7735</v>
      </c>
      <c r="J425" s="3" t="s">
        <v>7736</v>
      </c>
      <c r="K425" s="3" t="s">
        <v>7736</v>
      </c>
    </row>
    <row r="426" s="12" customFormat="1" ht="20" customHeight="1" spans="1:11">
      <c r="A426" s="3" t="s">
        <v>2869</v>
      </c>
      <c r="B426" s="3" t="s">
        <v>2865</v>
      </c>
      <c r="C426" s="3" t="s">
        <v>8655</v>
      </c>
      <c r="D426" s="3" t="s">
        <v>8656</v>
      </c>
      <c r="E426" s="3" t="s">
        <v>7756</v>
      </c>
      <c r="F426" s="3" t="s">
        <v>7757</v>
      </c>
      <c r="G426" s="3" t="s">
        <v>31</v>
      </c>
      <c r="H426" s="3" t="s">
        <v>8657</v>
      </c>
      <c r="I426" s="3" t="s">
        <v>7735</v>
      </c>
      <c r="J426" s="3" t="s">
        <v>7736</v>
      </c>
      <c r="K426" s="3" t="s">
        <v>7736</v>
      </c>
    </row>
    <row r="427" s="12" customFormat="1" ht="20" customHeight="1" spans="1:11">
      <c r="A427" s="3" t="s">
        <v>7528</v>
      </c>
      <c r="B427" s="3" t="s">
        <v>7525</v>
      </c>
      <c r="C427" s="3" t="s">
        <v>7898</v>
      </c>
      <c r="D427" s="3" t="s">
        <v>8658</v>
      </c>
      <c r="E427" s="3" t="s">
        <v>7741</v>
      </c>
      <c r="F427" s="3" t="s">
        <v>7742</v>
      </c>
      <c r="G427" s="3" t="s">
        <v>31</v>
      </c>
      <c r="H427" s="3" t="s">
        <v>8659</v>
      </c>
      <c r="I427" s="3" t="s">
        <v>7735</v>
      </c>
      <c r="J427" s="3" t="s">
        <v>7736</v>
      </c>
      <c r="K427" s="3" t="s">
        <v>7736</v>
      </c>
    </row>
    <row r="428" s="12" customFormat="1" ht="20" customHeight="1" spans="1:11">
      <c r="A428" s="3" t="s">
        <v>1343</v>
      </c>
      <c r="B428" s="3" t="s">
        <v>1338</v>
      </c>
      <c r="C428" s="3" t="s">
        <v>7772</v>
      </c>
      <c r="D428" s="3" t="s">
        <v>8660</v>
      </c>
      <c r="E428" s="3" t="s">
        <v>7788</v>
      </c>
      <c r="F428" s="3" t="s">
        <v>7732</v>
      </c>
      <c r="G428" s="3" t="s">
        <v>31</v>
      </c>
      <c r="H428" s="3" t="s">
        <v>8133</v>
      </c>
      <c r="I428" s="3" t="s">
        <v>7735</v>
      </c>
      <c r="J428" s="3" t="s">
        <v>7736</v>
      </c>
      <c r="K428" s="3" t="s">
        <v>7736</v>
      </c>
    </row>
    <row r="429" s="12" customFormat="1" ht="20" customHeight="1" spans="1:11">
      <c r="A429" s="3" t="s">
        <v>6698</v>
      </c>
      <c r="B429" s="3" t="s">
        <v>6693</v>
      </c>
      <c r="C429" s="3" t="s">
        <v>7898</v>
      </c>
      <c r="D429" s="3" t="s">
        <v>8661</v>
      </c>
      <c r="E429" s="3" t="s">
        <v>7733</v>
      </c>
      <c r="F429" s="3" t="s">
        <v>7742</v>
      </c>
      <c r="G429" s="3" t="s">
        <v>31</v>
      </c>
      <c r="H429" s="3" t="s">
        <v>8232</v>
      </c>
      <c r="I429" s="3" t="s">
        <v>7735</v>
      </c>
      <c r="J429" s="3" t="s">
        <v>7736</v>
      </c>
      <c r="K429" s="3" t="s">
        <v>7736</v>
      </c>
    </row>
    <row r="430" s="12" customFormat="1" ht="20" customHeight="1" spans="1:11">
      <c r="A430" s="3" t="s">
        <v>2355</v>
      </c>
      <c r="B430" s="3" t="s">
        <v>2351</v>
      </c>
      <c r="C430" s="3" t="s">
        <v>8131</v>
      </c>
      <c r="D430" s="3" t="s">
        <v>8662</v>
      </c>
      <c r="E430" s="3" t="s">
        <v>7831</v>
      </c>
      <c r="F430" s="3" t="s">
        <v>7757</v>
      </c>
      <c r="G430" s="3" t="s">
        <v>31</v>
      </c>
      <c r="H430" s="3" t="s">
        <v>8663</v>
      </c>
      <c r="I430" s="3" t="s">
        <v>7735</v>
      </c>
      <c r="J430" s="3" t="s">
        <v>7736</v>
      </c>
      <c r="K430" s="3" t="s">
        <v>7736</v>
      </c>
    </row>
    <row r="431" s="12" customFormat="1" ht="20" customHeight="1" spans="1:11">
      <c r="A431" s="3" t="s">
        <v>4091</v>
      </c>
      <c r="B431" s="3" t="s">
        <v>4088</v>
      </c>
      <c r="C431" s="3" t="s">
        <v>8122</v>
      </c>
      <c r="D431" s="3" t="s">
        <v>8664</v>
      </c>
      <c r="E431" s="3" t="s">
        <v>7831</v>
      </c>
      <c r="F431" s="3" t="s">
        <v>7733</v>
      </c>
      <c r="G431" s="3" t="s">
        <v>31</v>
      </c>
      <c r="H431" s="3" t="s">
        <v>8087</v>
      </c>
      <c r="I431" s="3" t="s">
        <v>7735</v>
      </c>
      <c r="J431" s="3" t="s">
        <v>7736</v>
      </c>
      <c r="K431" s="3" t="s">
        <v>7736</v>
      </c>
    </row>
    <row r="432" s="12" customFormat="1" ht="20" customHeight="1" spans="1:11">
      <c r="A432" s="3" t="s">
        <v>8665</v>
      </c>
      <c r="B432" s="3" t="s">
        <v>7446</v>
      </c>
      <c r="C432" s="3" t="s">
        <v>8666</v>
      </c>
      <c r="D432" s="3" t="s">
        <v>7449</v>
      </c>
      <c r="E432" s="3" t="s">
        <v>7733</v>
      </c>
      <c r="F432" s="3" t="s">
        <v>7742</v>
      </c>
      <c r="G432" s="3" t="s">
        <v>31</v>
      </c>
      <c r="H432" s="3" t="s">
        <v>8667</v>
      </c>
      <c r="I432" s="3" t="s">
        <v>7735</v>
      </c>
      <c r="J432" s="3" t="s">
        <v>7736</v>
      </c>
      <c r="K432" s="3" t="s">
        <v>7736</v>
      </c>
    </row>
    <row r="433" s="12" customFormat="1" ht="20" customHeight="1" spans="1:11">
      <c r="A433" s="3" t="s">
        <v>4120</v>
      </c>
      <c r="B433" s="3" t="s">
        <v>4117</v>
      </c>
      <c r="C433" s="3" t="s">
        <v>8122</v>
      </c>
      <c r="D433" s="3" t="s">
        <v>8668</v>
      </c>
      <c r="E433" s="3" t="s">
        <v>7831</v>
      </c>
      <c r="F433" s="3" t="s">
        <v>7733</v>
      </c>
      <c r="G433" s="3" t="s">
        <v>31</v>
      </c>
      <c r="H433" s="3" t="s">
        <v>8087</v>
      </c>
      <c r="I433" s="3" t="s">
        <v>7735</v>
      </c>
      <c r="J433" s="3" t="s">
        <v>7736</v>
      </c>
      <c r="K433" s="3" t="s">
        <v>7736</v>
      </c>
    </row>
    <row r="434" s="12" customFormat="1" ht="20" customHeight="1" spans="1:11">
      <c r="A434" s="3" t="s">
        <v>1612</v>
      </c>
      <c r="B434" s="3" t="s">
        <v>1609</v>
      </c>
      <c r="C434" s="3" t="s">
        <v>7924</v>
      </c>
      <c r="D434" s="3" t="s">
        <v>8669</v>
      </c>
      <c r="E434" s="3" t="s">
        <v>7756</v>
      </c>
      <c r="F434" s="3" t="s">
        <v>7732</v>
      </c>
      <c r="G434" s="3" t="s">
        <v>31</v>
      </c>
      <c r="H434" s="3" t="s">
        <v>8182</v>
      </c>
      <c r="I434" s="3" t="s">
        <v>7735</v>
      </c>
      <c r="J434" s="3" t="s">
        <v>7736</v>
      </c>
      <c r="K434" s="3" t="s">
        <v>7736</v>
      </c>
    </row>
    <row r="435" s="12" customFormat="1" ht="20" customHeight="1" spans="1:11">
      <c r="A435" s="3" t="s">
        <v>595</v>
      </c>
      <c r="B435" s="3" t="s">
        <v>589</v>
      </c>
      <c r="C435" s="3" t="s">
        <v>7924</v>
      </c>
      <c r="D435" s="3" t="s">
        <v>8670</v>
      </c>
      <c r="E435" s="3" t="s">
        <v>7995</v>
      </c>
      <c r="F435" s="3" t="s">
        <v>7756</v>
      </c>
      <c r="G435" s="3" t="s">
        <v>31</v>
      </c>
      <c r="H435" s="3" t="s">
        <v>8671</v>
      </c>
      <c r="I435" s="3" t="s">
        <v>7735</v>
      </c>
      <c r="J435" s="3" t="s">
        <v>7736</v>
      </c>
      <c r="K435" s="3" t="s">
        <v>7736</v>
      </c>
    </row>
    <row r="436" s="12" customFormat="1" ht="20" customHeight="1" spans="1:11">
      <c r="A436" s="3" t="s">
        <v>6584</v>
      </c>
      <c r="B436" s="3" t="s">
        <v>6581</v>
      </c>
      <c r="C436" s="3" t="s">
        <v>7924</v>
      </c>
      <c r="D436" s="3" t="s">
        <v>8672</v>
      </c>
      <c r="E436" s="3" t="s">
        <v>7732</v>
      </c>
      <c r="F436" s="3" t="s">
        <v>7741</v>
      </c>
      <c r="G436" s="3" t="s">
        <v>31</v>
      </c>
      <c r="H436" s="3" t="s">
        <v>8673</v>
      </c>
      <c r="I436" s="3" t="s">
        <v>7735</v>
      </c>
      <c r="J436" s="3" t="s">
        <v>7736</v>
      </c>
      <c r="K436" s="3" t="s">
        <v>7736</v>
      </c>
    </row>
    <row r="437" s="12" customFormat="1" ht="20" customHeight="1" spans="1:11">
      <c r="A437" s="3" t="s">
        <v>1892</v>
      </c>
      <c r="B437" s="3" t="s">
        <v>1889</v>
      </c>
      <c r="C437" s="3" t="s">
        <v>7866</v>
      </c>
      <c r="D437" s="3" t="s">
        <v>8674</v>
      </c>
      <c r="E437" s="3" t="s">
        <v>7788</v>
      </c>
      <c r="F437" s="3" t="s">
        <v>7732</v>
      </c>
      <c r="G437" s="3" t="s">
        <v>31</v>
      </c>
      <c r="H437" s="3" t="s">
        <v>8675</v>
      </c>
      <c r="I437" s="3" t="s">
        <v>7735</v>
      </c>
      <c r="J437" s="3" t="s">
        <v>7736</v>
      </c>
      <c r="K437" s="3" t="s">
        <v>7736</v>
      </c>
    </row>
    <row r="438" s="12" customFormat="1" ht="20" customHeight="1" spans="1:11">
      <c r="A438" s="3" t="s">
        <v>234</v>
      </c>
      <c r="B438" s="3" t="s">
        <v>233</v>
      </c>
      <c r="C438" s="3" t="s">
        <v>8676</v>
      </c>
      <c r="D438" s="3" t="s">
        <v>8677</v>
      </c>
      <c r="E438" s="3" t="s">
        <v>7875</v>
      </c>
      <c r="F438" s="3" t="s">
        <v>7756</v>
      </c>
      <c r="G438" s="3" t="s">
        <v>31</v>
      </c>
      <c r="H438" s="3" t="s">
        <v>8678</v>
      </c>
      <c r="I438" s="3" t="s">
        <v>7735</v>
      </c>
      <c r="J438" s="3" t="s">
        <v>7736</v>
      </c>
      <c r="K438" s="3" t="s">
        <v>7736</v>
      </c>
    </row>
    <row r="439" s="12" customFormat="1" ht="20" customHeight="1" spans="1:11">
      <c r="A439" s="3" t="s">
        <v>139</v>
      </c>
      <c r="B439" s="3" t="s">
        <v>136</v>
      </c>
      <c r="C439" s="3" t="s">
        <v>7730</v>
      </c>
      <c r="D439" s="3" t="s">
        <v>8679</v>
      </c>
      <c r="E439" s="3" t="s">
        <v>7831</v>
      </c>
      <c r="F439" s="3" t="s">
        <v>7756</v>
      </c>
      <c r="G439" s="3" t="s">
        <v>31</v>
      </c>
      <c r="H439" s="3" t="s">
        <v>8680</v>
      </c>
      <c r="I439" s="3" t="s">
        <v>7735</v>
      </c>
      <c r="J439" s="3" t="s">
        <v>7736</v>
      </c>
      <c r="K439" s="3" t="s">
        <v>7736</v>
      </c>
    </row>
    <row r="440" s="12" customFormat="1" ht="20" customHeight="1" spans="1:11">
      <c r="A440" s="3" t="s">
        <v>2569</v>
      </c>
      <c r="B440" s="3" t="s">
        <v>2566</v>
      </c>
      <c r="C440" s="3" t="s">
        <v>7952</v>
      </c>
      <c r="D440" s="3" t="s">
        <v>8681</v>
      </c>
      <c r="E440" s="3" t="s">
        <v>7788</v>
      </c>
      <c r="F440" s="3" t="s">
        <v>7757</v>
      </c>
      <c r="G440" s="3" t="s">
        <v>31</v>
      </c>
      <c r="H440" s="3" t="s">
        <v>8682</v>
      </c>
      <c r="I440" s="3" t="s">
        <v>7735</v>
      </c>
      <c r="J440" s="3" t="s">
        <v>7736</v>
      </c>
      <c r="K440" s="3" t="s">
        <v>7736</v>
      </c>
    </row>
    <row r="441" s="12" customFormat="1" ht="20" customHeight="1" spans="1:11">
      <c r="A441" s="3" t="s">
        <v>998</v>
      </c>
      <c r="B441" s="3" t="s">
        <v>994</v>
      </c>
      <c r="C441" s="3" t="s">
        <v>8272</v>
      </c>
      <c r="D441" s="3" t="s">
        <v>8683</v>
      </c>
      <c r="E441" s="3" t="s">
        <v>7788</v>
      </c>
      <c r="F441" s="3" t="s">
        <v>7732</v>
      </c>
      <c r="G441" s="3" t="s">
        <v>31</v>
      </c>
      <c r="H441" s="3" t="s">
        <v>8684</v>
      </c>
      <c r="I441" s="3" t="s">
        <v>7735</v>
      </c>
      <c r="J441" s="3" t="s">
        <v>7736</v>
      </c>
      <c r="K441" s="3" t="s">
        <v>7736</v>
      </c>
    </row>
    <row r="442" s="12" customFormat="1" ht="20" customHeight="1" spans="1:11">
      <c r="A442" s="3" t="s">
        <v>6061</v>
      </c>
      <c r="B442" s="3" t="s">
        <v>6055</v>
      </c>
      <c r="C442" s="3" t="s">
        <v>8685</v>
      </c>
      <c r="D442" s="3" t="s">
        <v>8686</v>
      </c>
      <c r="E442" s="3" t="s">
        <v>7746</v>
      </c>
      <c r="F442" s="3" t="s">
        <v>7741</v>
      </c>
      <c r="G442" s="3" t="s">
        <v>31</v>
      </c>
      <c r="H442" s="3" t="s">
        <v>8687</v>
      </c>
      <c r="I442" s="3" t="s">
        <v>7735</v>
      </c>
      <c r="J442" s="3" t="s">
        <v>7736</v>
      </c>
      <c r="K442" s="3" t="s">
        <v>7736</v>
      </c>
    </row>
    <row r="443" s="12" customFormat="1" ht="20" customHeight="1" spans="1:11">
      <c r="A443" s="3" t="s">
        <v>288</v>
      </c>
      <c r="B443" s="3" t="s">
        <v>282</v>
      </c>
      <c r="C443" s="3" t="s">
        <v>8183</v>
      </c>
      <c r="D443" s="3" t="s">
        <v>8688</v>
      </c>
      <c r="E443" s="3" t="s">
        <v>7788</v>
      </c>
      <c r="F443" s="3" t="s">
        <v>7756</v>
      </c>
      <c r="G443" s="3" t="s">
        <v>31</v>
      </c>
      <c r="H443" s="3" t="s">
        <v>8689</v>
      </c>
      <c r="I443" s="3" t="s">
        <v>7735</v>
      </c>
      <c r="J443" s="3" t="s">
        <v>7736</v>
      </c>
      <c r="K443" s="3" t="s">
        <v>7736</v>
      </c>
    </row>
    <row r="444" s="12" customFormat="1" ht="20" customHeight="1" spans="1:11">
      <c r="A444" s="3" t="s">
        <v>1104</v>
      </c>
      <c r="B444" s="3" t="s">
        <v>1100</v>
      </c>
      <c r="C444" s="3" t="s">
        <v>7885</v>
      </c>
      <c r="D444" s="3" t="s">
        <v>8690</v>
      </c>
      <c r="E444" s="3" t="s">
        <v>7995</v>
      </c>
      <c r="F444" s="3" t="s">
        <v>7732</v>
      </c>
      <c r="G444" s="3" t="s">
        <v>31</v>
      </c>
      <c r="H444" s="3" t="s">
        <v>8691</v>
      </c>
      <c r="I444" s="3" t="s">
        <v>7735</v>
      </c>
      <c r="J444" s="3" t="s">
        <v>7736</v>
      </c>
      <c r="K444" s="3" t="s">
        <v>7736</v>
      </c>
    </row>
    <row r="445" s="12" customFormat="1" ht="20" customHeight="1" spans="1:11">
      <c r="A445" s="3" t="s">
        <v>46</v>
      </c>
      <c r="B445" s="3" t="s">
        <v>42</v>
      </c>
      <c r="C445" s="3" t="s">
        <v>7921</v>
      </c>
      <c r="D445" s="3" t="s">
        <v>8692</v>
      </c>
      <c r="E445" s="3" t="s">
        <v>7763</v>
      </c>
      <c r="F445" s="3" t="s">
        <v>7756</v>
      </c>
      <c r="G445" s="3" t="s">
        <v>31</v>
      </c>
      <c r="H445" s="3" t="s">
        <v>8693</v>
      </c>
      <c r="I445" s="3" t="s">
        <v>7735</v>
      </c>
      <c r="J445" s="3" t="s">
        <v>7736</v>
      </c>
      <c r="K445" s="3" t="s">
        <v>7736</v>
      </c>
    </row>
    <row r="446" s="12" customFormat="1" ht="20" customHeight="1" spans="1:11">
      <c r="A446" s="3" t="s">
        <v>5458</v>
      </c>
      <c r="B446" s="3" t="s">
        <v>5454</v>
      </c>
      <c r="C446" s="3" t="s">
        <v>8113</v>
      </c>
      <c r="D446" s="3" t="s">
        <v>8694</v>
      </c>
      <c r="E446" s="3" t="s">
        <v>7733</v>
      </c>
      <c r="F446" s="3" t="s">
        <v>7741</v>
      </c>
      <c r="G446" s="3" t="s">
        <v>31</v>
      </c>
      <c r="H446" s="3" t="s">
        <v>8695</v>
      </c>
      <c r="I446" s="3" t="s">
        <v>7735</v>
      </c>
      <c r="J446" s="3" t="s">
        <v>7736</v>
      </c>
      <c r="K446" s="3" t="s">
        <v>7736</v>
      </c>
    </row>
    <row r="447" s="12" customFormat="1" ht="20" customHeight="1" spans="1:11">
      <c r="A447" s="3" t="s">
        <v>2410</v>
      </c>
      <c r="B447" s="3" t="s">
        <v>2404</v>
      </c>
      <c r="C447" s="3" t="s">
        <v>8696</v>
      </c>
      <c r="D447" s="3" t="s">
        <v>8697</v>
      </c>
      <c r="E447" s="3" t="s">
        <v>7995</v>
      </c>
      <c r="F447" s="3" t="s">
        <v>7757</v>
      </c>
      <c r="G447" s="3" t="s">
        <v>31</v>
      </c>
      <c r="H447" s="3" t="s">
        <v>8698</v>
      </c>
      <c r="I447" s="3" t="s">
        <v>7735</v>
      </c>
      <c r="J447" s="3" t="s">
        <v>7736</v>
      </c>
      <c r="K447" s="3" t="s">
        <v>7736</v>
      </c>
    </row>
    <row r="448" s="12" customFormat="1" ht="20" customHeight="1" spans="1:11">
      <c r="A448" s="3" t="s">
        <v>7603</v>
      </c>
      <c r="B448" s="3" t="s">
        <v>7600</v>
      </c>
      <c r="C448" s="3" t="s">
        <v>8056</v>
      </c>
      <c r="D448" s="3" t="s">
        <v>8699</v>
      </c>
      <c r="E448" s="3" t="s">
        <v>7746</v>
      </c>
      <c r="F448" s="3" t="s">
        <v>7742</v>
      </c>
      <c r="G448" s="3" t="s">
        <v>31</v>
      </c>
      <c r="H448" s="3" t="s">
        <v>8700</v>
      </c>
      <c r="I448" s="3" t="s">
        <v>7735</v>
      </c>
      <c r="J448" s="3" t="s">
        <v>7736</v>
      </c>
      <c r="K448" s="3" t="s">
        <v>7736</v>
      </c>
    </row>
    <row r="449" s="12" customFormat="1" ht="20" customHeight="1" spans="1:11">
      <c r="A449" s="3" t="s">
        <v>7355</v>
      </c>
      <c r="B449" s="3" t="s">
        <v>7351</v>
      </c>
      <c r="C449" s="3" t="s">
        <v>8548</v>
      </c>
      <c r="D449" s="3" t="s">
        <v>8701</v>
      </c>
      <c r="E449" s="3" t="s">
        <v>7746</v>
      </c>
      <c r="F449" s="3" t="s">
        <v>7742</v>
      </c>
      <c r="G449" s="3" t="s">
        <v>31</v>
      </c>
      <c r="H449" s="3" t="s">
        <v>8652</v>
      </c>
      <c r="I449" s="3" t="s">
        <v>7735</v>
      </c>
      <c r="J449" s="3" t="s">
        <v>7736</v>
      </c>
      <c r="K449" s="3" t="s">
        <v>7736</v>
      </c>
    </row>
    <row r="450" s="12" customFormat="1" ht="20" customHeight="1" spans="1:11">
      <c r="A450" s="3" t="s">
        <v>5073</v>
      </c>
      <c r="B450" s="3" t="s">
        <v>5070</v>
      </c>
      <c r="C450" s="3" t="s">
        <v>7739</v>
      </c>
      <c r="D450" s="3" t="s">
        <v>8702</v>
      </c>
      <c r="E450" s="3" t="s">
        <v>7788</v>
      </c>
      <c r="F450" s="3" t="s">
        <v>7746</v>
      </c>
      <c r="G450" s="3" t="s">
        <v>31</v>
      </c>
      <c r="H450" s="3" t="s">
        <v>8703</v>
      </c>
      <c r="I450" s="3" t="s">
        <v>7735</v>
      </c>
      <c r="J450" s="3" t="s">
        <v>7736</v>
      </c>
      <c r="K450" s="3" t="s">
        <v>7736</v>
      </c>
    </row>
    <row r="451" s="12" customFormat="1" ht="20" customHeight="1" spans="1:11">
      <c r="A451" s="3" t="s">
        <v>6054</v>
      </c>
      <c r="B451" s="3" t="s">
        <v>6049</v>
      </c>
      <c r="C451" s="3" t="s">
        <v>7739</v>
      </c>
      <c r="D451" s="3" t="s">
        <v>8704</v>
      </c>
      <c r="E451" s="3" t="s">
        <v>7733</v>
      </c>
      <c r="F451" s="3" t="s">
        <v>7741</v>
      </c>
      <c r="G451" s="3" t="s">
        <v>31</v>
      </c>
      <c r="H451" s="3" t="s">
        <v>7811</v>
      </c>
      <c r="I451" s="3" t="s">
        <v>7735</v>
      </c>
      <c r="J451" s="3" t="s">
        <v>7736</v>
      </c>
      <c r="K451" s="3" t="s">
        <v>7736</v>
      </c>
    </row>
    <row r="452" s="12" customFormat="1" ht="20" customHeight="1" spans="1:11">
      <c r="A452" s="3" t="s">
        <v>1536</v>
      </c>
      <c r="B452" s="3" t="s">
        <v>1531</v>
      </c>
      <c r="C452" s="3" t="s">
        <v>7739</v>
      </c>
      <c r="D452" s="3" t="s">
        <v>8705</v>
      </c>
      <c r="E452" s="3" t="s">
        <v>7995</v>
      </c>
      <c r="F452" s="3" t="s">
        <v>7732</v>
      </c>
      <c r="G452" s="3" t="s">
        <v>31</v>
      </c>
      <c r="H452" s="3" t="s">
        <v>8706</v>
      </c>
      <c r="I452" s="3" t="s">
        <v>7735</v>
      </c>
      <c r="J452" s="3" t="s">
        <v>7736</v>
      </c>
      <c r="K452" s="3" t="s">
        <v>7736</v>
      </c>
    </row>
    <row r="453" s="12" customFormat="1" ht="20" customHeight="1" spans="1:11">
      <c r="A453" s="3" t="s">
        <v>7493</v>
      </c>
      <c r="B453" s="3" t="s">
        <v>7491</v>
      </c>
      <c r="C453" s="3" t="s">
        <v>8013</v>
      </c>
      <c r="D453" s="3" t="s">
        <v>8707</v>
      </c>
      <c r="E453" s="3" t="s">
        <v>7733</v>
      </c>
      <c r="F453" s="3" t="s">
        <v>7742</v>
      </c>
      <c r="G453" s="3" t="s">
        <v>31</v>
      </c>
      <c r="H453" s="3" t="s">
        <v>8708</v>
      </c>
      <c r="I453" s="3" t="s">
        <v>7735</v>
      </c>
      <c r="J453" s="3" t="s">
        <v>7736</v>
      </c>
      <c r="K453" s="3" t="s">
        <v>7736</v>
      </c>
    </row>
    <row r="454" s="12" customFormat="1" ht="20" customHeight="1" spans="1:11">
      <c r="A454" s="3" t="s">
        <v>2228</v>
      </c>
      <c r="B454" s="3" t="s">
        <v>2223</v>
      </c>
      <c r="C454" s="3" t="s">
        <v>7809</v>
      </c>
      <c r="D454" s="3" t="s">
        <v>8709</v>
      </c>
      <c r="E454" s="3" t="s">
        <v>7756</v>
      </c>
      <c r="F454" s="3" t="s">
        <v>7757</v>
      </c>
      <c r="G454" s="3" t="s">
        <v>31</v>
      </c>
      <c r="H454" s="3" t="s">
        <v>8710</v>
      </c>
      <c r="I454" s="3" t="s">
        <v>7735</v>
      </c>
      <c r="J454" s="3" t="s">
        <v>7736</v>
      </c>
      <c r="K454" s="3" t="s">
        <v>7736</v>
      </c>
    </row>
    <row r="455" s="12" customFormat="1" ht="20" customHeight="1" spans="1:11">
      <c r="A455" s="3" t="s">
        <v>5277</v>
      </c>
      <c r="B455" s="3" t="s">
        <v>5272</v>
      </c>
      <c r="C455" s="3" t="s">
        <v>7898</v>
      </c>
      <c r="D455" s="3" t="s">
        <v>8658</v>
      </c>
      <c r="E455" s="3" t="s">
        <v>7733</v>
      </c>
      <c r="F455" s="3" t="s">
        <v>7746</v>
      </c>
      <c r="G455" s="3" t="s">
        <v>31</v>
      </c>
      <c r="H455" s="3" t="s">
        <v>8711</v>
      </c>
      <c r="I455" s="3" t="s">
        <v>7735</v>
      </c>
      <c r="J455" s="3" t="s">
        <v>7736</v>
      </c>
      <c r="K455" s="3" t="s">
        <v>7736</v>
      </c>
    </row>
    <row r="456" s="12" customFormat="1" ht="20" customHeight="1" spans="1:11">
      <c r="A456" s="3" t="s">
        <v>1852</v>
      </c>
      <c r="B456" s="3" t="s">
        <v>1848</v>
      </c>
      <c r="C456" s="3" t="s">
        <v>7826</v>
      </c>
      <c r="D456" s="3" t="s">
        <v>8712</v>
      </c>
      <c r="E456" s="3" t="s">
        <v>7756</v>
      </c>
      <c r="F456" s="3" t="s">
        <v>7732</v>
      </c>
      <c r="G456" s="3" t="s">
        <v>31</v>
      </c>
      <c r="H456" s="3" t="s">
        <v>8713</v>
      </c>
      <c r="I456" s="3" t="s">
        <v>7735</v>
      </c>
      <c r="J456" s="3" t="s">
        <v>7736</v>
      </c>
      <c r="K456" s="3" t="s">
        <v>7736</v>
      </c>
    </row>
    <row r="457" s="12" customFormat="1" ht="20" customHeight="1" spans="1:11">
      <c r="A457" s="3" t="s">
        <v>1560</v>
      </c>
      <c r="B457" s="3" t="s">
        <v>1558</v>
      </c>
      <c r="C457" s="3" t="s">
        <v>7921</v>
      </c>
      <c r="D457" s="3" t="s">
        <v>8714</v>
      </c>
      <c r="E457" s="3" t="s">
        <v>7763</v>
      </c>
      <c r="F457" s="3" t="s">
        <v>7732</v>
      </c>
      <c r="G457" s="3" t="s">
        <v>31</v>
      </c>
      <c r="H457" s="3" t="s">
        <v>8715</v>
      </c>
      <c r="I457" s="3" t="s">
        <v>7735</v>
      </c>
      <c r="J457" s="3" t="s">
        <v>7736</v>
      </c>
      <c r="K457" s="3" t="s">
        <v>7736</v>
      </c>
    </row>
    <row r="458" s="12" customFormat="1" ht="20" customHeight="1" spans="1:11">
      <c r="A458" s="3" t="s">
        <v>8716</v>
      </c>
      <c r="B458" s="3" t="s">
        <v>8717</v>
      </c>
      <c r="C458" s="3" t="s">
        <v>8101</v>
      </c>
      <c r="D458" s="3" t="s">
        <v>6150</v>
      </c>
      <c r="E458" s="3" t="s">
        <v>7733</v>
      </c>
      <c r="F458" s="3" t="s">
        <v>7741</v>
      </c>
      <c r="G458" s="3" t="s">
        <v>31</v>
      </c>
      <c r="H458" s="3" t="s">
        <v>8277</v>
      </c>
      <c r="I458" s="3" t="s">
        <v>7735</v>
      </c>
      <c r="J458" s="3" t="s">
        <v>7736</v>
      </c>
      <c r="K458" s="3" t="s">
        <v>7736</v>
      </c>
    </row>
    <row r="459" s="12" customFormat="1" ht="20" customHeight="1" spans="1:11">
      <c r="A459" s="3" t="s">
        <v>7138</v>
      </c>
      <c r="B459" s="3" t="s">
        <v>7134</v>
      </c>
      <c r="C459" s="3" t="s">
        <v>8509</v>
      </c>
      <c r="D459" s="3" t="s">
        <v>8718</v>
      </c>
      <c r="E459" s="3" t="s">
        <v>7746</v>
      </c>
      <c r="F459" s="3" t="s">
        <v>7742</v>
      </c>
      <c r="G459" s="3" t="s">
        <v>31</v>
      </c>
      <c r="H459" s="3" t="s">
        <v>8719</v>
      </c>
      <c r="I459" s="3" t="s">
        <v>7735</v>
      </c>
      <c r="J459" s="3" t="s">
        <v>7736</v>
      </c>
      <c r="K459" s="3" t="s">
        <v>7736</v>
      </c>
    </row>
    <row r="460" s="12" customFormat="1" ht="20" customHeight="1" spans="1:11">
      <c r="A460" s="3" t="s">
        <v>3531</v>
      </c>
      <c r="B460" s="3" t="s">
        <v>3527</v>
      </c>
      <c r="C460" s="3" t="s">
        <v>8720</v>
      </c>
      <c r="D460" s="3" t="s">
        <v>8721</v>
      </c>
      <c r="E460" s="3" t="s">
        <v>7756</v>
      </c>
      <c r="F460" s="3" t="s">
        <v>7733</v>
      </c>
      <c r="G460" s="3" t="s">
        <v>31</v>
      </c>
      <c r="H460" s="3" t="s">
        <v>8722</v>
      </c>
      <c r="I460" s="3" t="s">
        <v>7735</v>
      </c>
      <c r="J460" s="3" t="s">
        <v>7736</v>
      </c>
      <c r="K460" s="3" t="s">
        <v>7736</v>
      </c>
    </row>
    <row r="461" s="12" customFormat="1" ht="20" customHeight="1" spans="1:11">
      <c r="A461" s="3" t="s">
        <v>699</v>
      </c>
      <c r="B461" s="3" t="s">
        <v>693</v>
      </c>
      <c r="C461" s="3" t="s">
        <v>8022</v>
      </c>
      <c r="D461" s="3" t="s">
        <v>8723</v>
      </c>
      <c r="E461" s="3" t="s">
        <v>7788</v>
      </c>
      <c r="F461" s="3" t="s">
        <v>7756</v>
      </c>
      <c r="G461" s="3" t="s">
        <v>31</v>
      </c>
      <c r="H461" s="3" t="s">
        <v>8322</v>
      </c>
      <c r="I461" s="3" t="s">
        <v>7735</v>
      </c>
      <c r="J461" s="3" t="s">
        <v>7736</v>
      </c>
      <c r="K461" s="3" t="s">
        <v>7736</v>
      </c>
    </row>
    <row r="462" s="12" customFormat="1" ht="20" customHeight="1" spans="1:11">
      <c r="A462" s="3" t="s">
        <v>292</v>
      </c>
      <c r="B462" s="3" t="s">
        <v>289</v>
      </c>
      <c r="C462" s="3" t="s">
        <v>7730</v>
      </c>
      <c r="D462" s="3" t="s">
        <v>8724</v>
      </c>
      <c r="E462" s="3" t="s">
        <v>7763</v>
      </c>
      <c r="F462" s="3" t="s">
        <v>7756</v>
      </c>
      <c r="G462" s="3" t="s">
        <v>31</v>
      </c>
      <c r="H462" s="3" t="s">
        <v>8326</v>
      </c>
      <c r="I462" s="3" t="s">
        <v>7735</v>
      </c>
      <c r="J462" s="3" t="s">
        <v>7736</v>
      </c>
      <c r="K462" s="3" t="s">
        <v>7736</v>
      </c>
    </row>
    <row r="463" s="12" customFormat="1" ht="20" customHeight="1" spans="1:11">
      <c r="A463" s="3" t="s">
        <v>4921</v>
      </c>
      <c r="B463" s="3" t="s">
        <v>4915</v>
      </c>
      <c r="C463" s="3" t="s">
        <v>8725</v>
      </c>
      <c r="D463" s="3" t="s">
        <v>8726</v>
      </c>
      <c r="E463" s="3" t="s">
        <v>7733</v>
      </c>
      <c r="F463" s="3" t="s">
        <v>7746</v>
      </c>
      <c r="G463" s="3" t="s">
        <v>31</v>
      </c>
      <c r="H463" s="3" t="s">
        <v>8727</v>
      </c>
      <c r="I463" s="3" t="s">
        <v>7735</v>
      </c>
      <c r="J463" s="3" t="s">
        <v>7736</v>
      </c>
      <c r="K463" s="3" t="s">
        <v>7736</v>
      </c>
    </row>
    <row r="464" s="12" customFormat="1" ht="20" customHeight="1" spans="1:11">
      <c r="A464" s="3" t="s">
        <v>1247</v>
      </c>
      <c r="B464" s="3" t="s">
        <v>1242</v>
      </c>
      <c r="C464" s="3" t="s">
        <v>8161</v>
      </c>
      <c r="D464" s="3" t="s">
        <v>8728</v>
      </c>
      <c r="E464" s="3" t="s">
        <v>7756</v>
      </c>
      <c r="F464" s="3" t="s">
        <v>7732</v>
      </c>
      <c r="G464" s="3" t="s">
        <v>31</v>
      </c>
      <c r="H464" s="3" t="s">
        <v>8729</v>
      </c>
      <c r="I464" s="3" t="s">
        <v>7735</v>
      </c>
      <c r="J464" s="3" t="s">
        <v>7736</v>
      </c>
      <c r="K464" s="3" t="s">
        <v>7736</v>
      </c>
    </row>
    <row r="465" s="12" customFormat="1" ht="20" customHeight="1" spans="1:11">
      <c r="A465" s="3" t="s">
        <v>3314</v>
      </c>
      <c r="B465" s="3" t="s">
        <v>3309</v>
      </c>
      <c r="C465" s="3" t="s">
        <v>8730</v>
      </c>
      <c r="D465" s="3" t="s">
        <v>8731</v>
      </c>
      <c r="E465" s="3" t="s">
        <v>7732</v>
      </c>
      <c r="F465" s="3" t="s">
        <v>7733</v>
      </c>
      <c r="G465" s="3" t="s">
        <v>31</v>
      </c>
      <c r="H465" s="3" t="s">
        <v>7887</v>
      </c>
      <c r="I465" s="3" t="s">
        <v>7735</v>
      </c>
      <c r="J465" s="3" t="s">
        <v>7736</v>
      </c>
      <c r="K465" s="3" t="s">
        <v>7736</v>
      </c>
    </row>
    <row r="466" s="12" customFormat="1" ht="20" customHeight="1" spans="1:11">
      <c r="A466" s="3" t="s">
        <v>1979</v>
      </c>
      <c r="B466" s="3" t="s">
        <v>1974</v>
      </c>
      <c r="C466" s="3" t="s">
        <v>8544</v>
      </c>
      <c r="D466" s="3" t="s">
        <v>8732</v>
      </c>
      <c r="E466" s="3" t="s">
        <v>7756</v>
      </c>
      <c r="F466" s="3" t="s">
        <v>7732</v>
      </c>
      <c r="G466" s="3" t="s">
        <v>31</v>
      </c>
      <c r="H466" s="3" t="s">
        <v>8733</v>
      </c>
      <c r="I466" s="3" t="s">
        <v>7735</v>
      </c>
      <c r="J466" s="3" t="s">
        <v>7736</v>
      </c>
      <c r="K466" s="3" t="s">
        <v>7736</v>
      </c>
    </row>
    <row r="467" s="12" customFormat="1" ht="20" customHeight="1" spans="1:11">
      <c r="A467" s="3" t="s">
        <v>4744</v>
      </c>
      <c r="B467" s="3" t="s">
        <v>4741</v>
      </c>
      <c r="C467" s="3" t="s">
        <v>8482</v>
      </c>
      <c r="D467" s="3" t="s">
        <v>8734</v>
      </c>
      <c r="E467" s="3" t="s">
        <v>7732</v>
      </c>
      <c r="F467" s="3" t="s">
        <v>7746</v>
      </c>
      <c r="G467" s="3" t="s">
        <v>31</v>
      </c>
      <c r="H467" s="3" t="s">
        <v>8735</v>
      </c>
      <c r="I467" s="3" t="s">
        <v>7735</v>
      </c>
      <c r="J467" s="3" t="s">
        <v>7736</v>
      </c>
      <c r="K467" s="3" t="s">
        <v>7736</v>
      </c>
    </row>
    <row r="468" s="12" customFormat="1" ht="20" customHeight="1" spans="1:11">
      <c r="A468" s="3" t="s">
        <v>6309</v>
      </c>
      <c r="B468" s="3" t="s">
        <v>6306</v>
      </c>
      <c r="C468" s="3" t="s">
        <v>7984</v>
      </c>
      <c r="D468" s="3" t="s">
        <v>8736</v>
      </c>
      <c r="E468" s="3" t="s">
        <v>7733</v>
      </c>
      <c r="F468" s="3" t="s">
        <v>7741</v>
      </c>
      <c r="G468" s="3" t="s">
        <v>31</v>
      </c>
      <c r="H468" s="3" t="s">
        <v>8737</v>
      </c>
      <c r="I468" s="3" t="s">
        <v>7735</v>
      </c>
      <c r="J468" s="3" t="s">
        <v>7736</v>
      </c>
      <c r="K468" s="3" t="s">
        <v>7736</v>
      </c>
    </row>
    <row r="469" s="12" customFormat="1" ht="20" customHeight="1" spans="1:11">
      <c r="A469" s="3" t="s">
        <v>6920</v>
      </c>
      <c r="B469" s="3" t="s">
        <v>6919</v>
      </c>
      <c r="C469" s="3" t="s">
        <v>8022</v>
      </c>
      <c r="D469" s="3" t="s">
        <v>8738</v>
      </c>
      <c r="E469" s="3" t="s">
        <v>7741</v>
      </c>
      <c r="F469" s="3" t="s">
        <v>7742</v>
      </c>
      <c r="G469" s="3" t="s">
        <v>31</v>
      </c>
      <c r="H469" s="3" t="s">
        <v>8024</v>
      </c>
      <c r="I469" s="3" t="s">
        <v>7735</v>
      </c>
      <c r="J469" s="3" t="s">
        <v>7736</v>
      </c>
      <c r="K469" s="3" t="s">
        <v>7736</v>
      </c>
    </row>
    <row r="470" s="12" customFormat="1" ht="20" customHeight="1" spans="1:11">
      <c r="A470" s="3" t="s">
        <v>1428</v>
      </c>
      <c r="B470" s="3" t="s">
        <v>1423</v>
      </c>
      <c r="C470" s="3" t="s">
        <v>8739</v>
      </c>
      <c r="D470" s="3" t="s">
        <v>8740</v>
      </c>
      <c r="E470" s="3" t="s">
        <v>7763</v>
      </c>
      <c r="F470" s="3" t="s">
        <v>7732</v>
      </c>
      <c r="G470" s="3" t="s">
        <v>31</v>
      </c>
      <c r="H470" s="3" t="s">
        <v>8741</v>
      </c>
      <c r="I470" s="3" t="s">
        <v>7735</v>
      </c>
      <c r="J470" s="3" t="s">
        <v>7736</v>
      </c>
      <c r="K470" s="3" t="s">
        <v>7736</v>
      </c>
    </row>
    <row r="471" s="12" customFormat="1" ht="20" customHeight="1" spans="1:11">
      <c r="A471" s="3" t="s">
        <v>5318</v>
      </c>
      <c r="B471" s="3" t="s">
        <v>5313</v>
      </c>
      <c r="C471" s="3" t="s">
        <v>8246</v>
      </c>
      <c r="D471" s="3" t="s">
        <v>8742</v>
      </c>
      <c r="E471" s="3" t="s">
        <v>7756</v>
      </c>
      <c r="F471" s="3" t="s">
        <v>7746</v>
      </c>
      <c r="G471" s="3" t="s">
        <v>31</v>
      </c>
      <c r="H471" s="3" t="s">
        <v>8743</v>
      </c>
      <c r="I471" s="3" t="s">
        <v>7735</v>
      </c>
      <c r="J471" s="3" t="s">
        <v>7736</v>
      </c>
      <c r="K471" s="3" t="s">
        <v>7736</v>
      </c>
    </row>
    <row r="472" s="12" customFormat="1" ht="20" customHeight="1" spans="1:11">
      <c r="A472" s="3" t="s">
        <v>3242</v>
      </c>
      <c r="B472" s="3" t="s">
        <v>3238</v>
      </c>
      <c r="C472" s="3" t="s">
        <v>7976</v>
      </c>
      <c r="D472" s="3" t="s">
        <v>8744</v>
      </c>
      <c r="E472" s="3" t="s">
        <v>7757</v>
      </c>
      <c r="F472" s="3" t="s">
        <v>7733</v>
      </c>
      <c r="G472" s="3" t="s">
        <v>31</v>
      </c>
      <c r="H472" s="3" t="s">
        <v>8727</v>
      </c>
      <c r="I472" s="3" t="s">
        <v>7735</v>
      </c>
      <c r="J472" s="3" t="s">
        <v>7736</v>
      </c>
      <c r="K472" s="3" t="s">
        <v>7736</v>
      </c>
    </row>
    <row r="473" s="12" customFormat="1" ht="20" customHeight="1" spans="1:11">
      <c r="A473" s="3" t="s">
        <v>6390</v>
      </c>
      <c r="B473" s="3" t="s">
        <v>6385</v>
      </c>
      <c r="C473" s="3" t="s">
        <v>8101</v>
      </c>
      <c r="D473" s="3" t="s">
        <v>8745</v>
      </c>
      <c r="E473" s="3" t="s">
        <v>7733</v>
      </c>
      <c r="F473" s="3" t="s">
        <v>7741</v>
      </c>
      <c r="G473" s="3" t="s">
        <v>31</v>
      </c>
      <c r="H473" s="3" t="s">
        <v>8638</v>
      </c>
      <c r="I473" s="3" t="s">
        <v>7735</v>
      </c>
      <c r="J473" s="3" t="s">
        <v>7736</v>
      </c>
      <c r="K473" s="3" t="s">
        <v>7736</v>
      </c>
    </row>
    <row r="474" s="12" customFormat="1" ht="20" customHeight="1" spans="1:11">
      <c r="A474" s="3" t="s">
        <v>7432</v>
      </c>
      <c r="B474" s="3" t="s">
        <v>7429</v>
      </c>
      <c r="C474" s="3" t="s">
        <v>8746</v>
      </c>
      <c r="D474" s="3" t="s">
        <v>8747</v>
      </c>
      <c r="E474" s="3" t="s">
        <v>7757</v>
      </c>
      <c r="F474" s="3" t="s">
        <v>7742</v>
      </c>
      <c r="G474" s="3" t="s">
        <v>31</v>
      </c>
      <c r="H474" s="3" t="s">
        <v>7887</v>
      </c>
      <c r="I474" s="3" t="s">
        <v>7735</v>
      </c>
      <c r="J474" s="3" t="s">
        <v>7736</v>
      </c>
      <c r="K474" s="3" t="s">
        <v>7736</v>
      </c>
    </row>
    <row r="475" s="12" customFormat="1" ht="20" customHeight="1" spans="1:11">
      <c r="A475" s="3" t="s">
        <v>2477</v>
      </c>
      <c r="B475" s="3" t="s">
        <v>2472</v>
      </c>
      <c r="C475" s="3" t="s">
        <v>8748</v>
      </c>
      <c r="D475" s="3" t="s">
        <v>8749</v>
      </c>
      <c r="E475" s="3" t="s">
        <v>7875</v>
      </c>
      <c r="F475" s="3" t="s">
        <v>7757</v>
      </c>
      <c r="G475" s="3" t="s">
        <v>31</v>
      </c>
      <c r="H475" s="3" t="s">
        <v>8750</v>
      </c>
      <c r="I475" s="3" t="s">
        <v>7735</v>
      </c>
      <c r="J475" s="3" t="s">
        <v>7736</v>
      </c>
      <c r="K475" s="3" t="s">
        <v>7736</v>
      </c>
    </row>
    <row r="476" s="12" customFormat="1" ht="20" customHeight="1" spans="1:11">
      <c r="A476" s="3" t="s">
        <v>5113</v>
      </c>
      <c r="B476" s="3" t="s">
        <v>5110</v>
      </c>
      <c r="C476" s="3" t="s">
        <v>8013</v>
      </c>
      <c r="D476" s="3" t="s">
        <v>8751</v>
      </c>
      <c r="E476" s="3" t="s">
        <v>7732</v>
      </c>
      <c r="F476" s="3" t="s">
        <v>7746</v>
      </c>
      <c r="G476" s="3" t="s">
        <v>31</v>
      </c>
      <c r="H476" s="3" t="s">
        <v>8752</v>
      </c>
      <c r="I476" s="3" t="s">
        <v>7735</v>
      </c>
      <c r="J476" s="3" t="s">
        <v>7736</v>
      </c>
      <c r="K476" s="3" t="s">
        <v>7736</v>
      </c>
    </row>
    <row r="477" s="12" customFormat="1" ht="20" customHeight="1" spans="1:11">
      <c r="A477" s="3" t="s">
        <v>8753</v>
      </c>
      <c r="B477" s="3" t="s">
        <v>5642</v>
      </c>
      <c r="C477" s="3" t="s">
        <v>8666</v>
      </c>
      <c r="D477" s="3" t="s">
        <v>5644</v>
      </c>
      <c r="E477" s="3" t="s">
        <v>7757</v>
      </c>
      <c r="F477" s="3" t="s">
        <v>7741</v>
      </c>
      <c r="G477" s="3" t="s">
        <v>31</v>
      </c>
      <c r="H477" s="3" t="s">
        <v>8754</v>
      </c>
      <c r="I477" s="3" t="s">
        <v>7735</v>
      </c>
      <c r="J477" s="3" t="s">
        <v>7736</v>
      </c>
      <c r="K477" s="3" t="s">
        <v>7736</v>
      </c>
    </row>
    <row r="478" s="12" customFormat="1" ht="20" customHeight="1" spans="1:11">
      <c r="A478" s="3" t="s">
        <v>2884</v>
      </c>
      <c r="B478" s="3" t="s">
        <v>2881</v>
      </c>
      <c r="C478" s="3" t="s">
        <v>7730</v>
      </c>
      <c r="D478" s="3" t="s">
        <v>8755</v>
      </c>
      <c r="E478" s="3" t="s">
        <v>7756</v>
      </c>
      <c r="F478" s="3" t="s">
        <v>7757</v>
      </c>
      <c r="G478" s="3" t="s">
        <v>31</v>
      </c>
      <c r="H478" s="3" t="s">
        <v>7734</v>
      </c>
      <c r="I478" s="3" t="s">
        <v>7735</v>
      </c>
      <c r="J478" s="3" t="s">
        <v>7736</v>
      </c>
      <c r="K478" s="3" t="s">
        <v>7736</v>
      </c>
    </row>
    <row r="479" s="12" customFormat="1" ht="20" customHeight="1" spans="1:11">
      <c r="A479" s="3" t="s">
        <v>3115</v>
      </c>
      <c r="B479" s="3" t="s">
        <v>3111</v>
      </c>
      <c r="C479" s="3" t="s">
        <v>7739</v>
      </c>
      <c r="D479" s="3" t="s">
        <v>8756</v>
      </c>
      <c r="E479" s="3" t="s">
        <v>7788</v>
      </c>
      <c r="F479" s="3" t="s">
        <v>7757</v>
      </c>
      <c r="G479" s="3" t="s">
        <v>31</v>
      </c>
      <c r="H479" s="3" t="s">
        <v>8757</v>
      </c>
      <c r="I479" s="3" t="s">
        <v>7735</v>
      </c>
      <c r="J479" s="3" t="s">
        <v>7736</v>
      </c>
      <c r="K479" s="3" t="s">
        <v>7736</v>
      </c>
    </row>
    <row r="480" s="12" customFormat="1" ht="20" customHeight="1" spans="1:11">
      <c r="A480" s="3" t="s">
        <v>3584</v>
      </c>
      <c r="B480" s="3" t="s">
        <v>3581</v>
      </c>
      <c r="C480" s="3" t="s">
        <v>7957</v>
      </c>
      <c r="D480" s="3" t="s">
        <v>8758</v>
      </c>
      <c r="E480" s="3" t="s">
        <v>7756</v>
      </c>
      <c r="F480" s="3" t="s">
        <v>7733</v>
      </c>
      <c r="G480" s="3" t="s">
        <v>31</v>
      </c>
      <c r="H480" s="3" t="s">
        <v>8759</v>
      </c>
      <c r="I480" s="3" t="s">
        <v>7735</v>
      </c>
      <c r="J480" s="3" t="s">
        <v>7736</v>
      </c>
      <c r="K480" s="3" t="s">
        <v>7736</v>
      </c>
    </row>
    <row r="481" s="12" customFormat="1" ht="20" customHeight="1" spans="1:11">
      <c r="A481" s="3" t="s">
        <v>2121</v>
      </c>
      <c r="B481" s="3" t="s">
        <v>2118</v>
      </c>
      <c r="C481" s="3" t="s">
        <v>7957</v>
      </c>
      <c r="D481" s="3" t="s">
        <v>8760</v>
      </c>
      <c r="E481" s="3" t="s">
        <v>7763</v>
      </c>
      <c r="F481" s="3" t="s">
        <v>7757</v>
      </c>
      <c r="G481" s="3" t="s">
        <v>31</v>
      </c>
      <c r="H481" s="3" t="s">
        <v>8761</v>
      </c>
      <c r="I481" s="3" t="s">
        <v>7735</v>
      </c>
      <c r="J481" s="3" t="s">
        <v>7736</v>
      </c>
      <c r="K481" s="3" t="s">
        <v>7736</v>
      </c>
    </row>
    <row r="482" s="12" customFormat="1" ht="20" customHeight="1" spans="1:11">
      <c r="A482" s="3" t="s">
        <v>2117</v>
      </c>
      <c r="B482" s="3" t="s">
        <v>2112</v>
      </c>
      <c r="C482" s="3" t="s">
        <v>7957</v>
      </c>
      <c r="D482" s="3" t="s">
        <v>8762</v>
      </c>
      <c r="E482" s="3" t="s">
        <v>7763</v>
      </c>
      <c r="F482" s="3" t="s">
        <v>7757</v>
      </c>
      <c r="G482" s="3" t="s">
        <v>31</v>
      </c>
      <c r="H482" s="3" t="s">
        <v>8763</v>
      </c>
      <c r="I482" s="3" t="s">
        <v>7735</v>
      </c>
      <c r="J482" s="3" t="s">
        <v>7736</v>
      </c>
      <c r="K482" s="3" t="s">
        <v>7736</v>
      </c>
    </row>
    <row r="483" s="12" customFormat="1" ht="20" customHeight="1" spans="1:11">
      <c r="A483" s="3" t="s">
        <v>1781</v>
      </c>
      <c r="B483" s="3" t="s">
        <v>1777</v>
      </c>
      <c r="C483" s="3" t="s">
        <v>8183</v>
      </c>
      <c r="D483" s="3" t="s">
        <v>8764</v>
      </c>
      <c r="E483" s="3" t="s">
        <v>7788</v>
      </c>
      <c r="F483" s="3" t="s">
        <v>7732</v>
      </c>
      <c r="G483" s="3" t="s">
        <v>31</v>
      </c>
      <c r="H483" s="3" t="s">
        <v>8243</v>
      </c>
      <c r="I483" s="3" t="s">
        <v>7735</v>
      </c>
      <c r="J483" s="3" t="s">
        <v>7736</v>
      </c>
      <c r="K483" s="3" t="s">
        <v>7736</v>
      </c>
    </row>
    <row r="484" s="12" customFormat="1" ht="20" customHeight="1" spans="1:11">
      <c r="A484" s="3" t="s">
        <v>4765</v>
      </c>
      <c r="B484" s="3" t="s">
        <v>4760</v>
      </c>
      <c r="C484" s="3" t="s">
        <v>8013</v>
      </c>
      <c r="D484" s="3" t="s">
        <v>8765</v>
      </c>
      <c r="E484" s="3" t="s">
        <v>7732</v>
      </c>
      <c r="F484" s="3" t="s">
        <v>7746</v>
      </c>
      <c r="G484" s="3" t="s">
        <v>31</v>
      </c>
      <c r="H484" s="3" t="s">
        <v>8752</v>
      </c>
      <c r="I484" s="3" t="s">
        <v>7735</v>
      </c>
      <c r="J484" s="3" t="s">
        <v>7736</v>
      </c>
      <c r="K484" s="3" t="s">
        <v>7736</v>
      </c>
    </row>
    <row r="485" s="12" customFormat="1" ht="20" customHeight="1" spans="1:11">
      <c r="A485" s="3" t="s">
        <v>4884</v>
      </c>
      <c r="B485" s="3" t="s">
        <v>4879</v>
      </c>
      <c r="C485" s="3" t="s">
        <v>7906</v>
      </c>
      <c r="D485" s="3" t="s">
        <v>8766</v>
      </c>
      <c r="E485" s="3" t="s">
        <v>7757</v>
      </c>
      <c r="F485" s="3" t="s">
        <v>7746</v>
      </c>
      <c r="G485" s="3" t="s">
        <v>31</v>
      </c>
      <c r="H485" s="3" t="s">
        <v>8015</v>
      </c>
      <c r="I485" s="3" t="s">
        <v>7735</v>
      </c>
      <c r="J485" s="3" t="s">
        <v>7736</v>
      </c>
      <c r="K485" s="3" t="s">
        <v>7736</v>
      </c>
    </row>
    <row r="486" s="12" customFormat="1" ht="20" customHeight="1" spans="1:11">
      <c r="A486" s="3" t="s">
        <v>6855</v>
      </c>
      <c r="B486" s="3" t="s">
        <v>6852</v>
      </c>
      <c r="C486" s="3" t="s">
        <v>8524</v>
      </c>
      <c r="D486" s="3" t="s">
        <v>8767</v>
      </c>
      <c r="E486" s="3" t="s">
        <v>7757</v>
      </c>
      <c r="F486" s="3" t="s">
        <v>7742</v>
      </c>
      <c r="G486" s="3" t="s">
        <v>31</v>
      </c>
      <c r="H486" s="3" t="s">
        <v>8768</v>
      </c>
      <c r="I486" s="3" t="s">
        <v>7735</v>
      </c>
      <c r="J486" s="3" t="s">
        <v>7736</v>
      </c>
      <c r="K486" s="3" t="s">
        <v>7736</v>
      </c>
    </row>
    <row r="487" s="12" customFormat="1" ht="20" customHeight="1" spans="1:11">
      <c r="A487" s="3" t="s">
        <v>3203</v>
      </c>
      <c r="B487" s="3" t="s">
        <v>3200</v>
      </c>
      <c r="C487" s="3" t="s">
        <v>7906</v>
      </c>
      <c r="D487" s="3" t="s">
        <v>8769</v>
      </c>
      <c r="E487" s="3" t="s">
        <v>7788</v>
      </c>
      <c r="F487" s="3" t="s">
        <v>7733</v>
      </c>
      <c r="G487" s="3" t="s">
        <v>31</v>
      </c>
      <c r="H487" s="3" t="s">
        <v>8770</v>
      </c>
      <c r="I487" s="3" t="s">
        <v>7735</v>
      </c>
      <c r="J487" s="3" t="s">
        <v>7736</v>
      </c>
      <c r="K487" s="3" t="s">
        <v>7736</v>
      </c>
    </row>
    <row r="488" s="12" customFormat="1" ht="20" customHeight="1" spans="1:11">
      <c r="A488" s="3" t="s">
        <v>3550</v>
      </c>
      <c r="B488" s="3" t="s">
        <v>3545</v>
      </c>
      <c r="C488" s="3" t="s">
        <v>8125</v>
      </c>
      <c r="D488" s="3" t="s">
        <v>8771</v>
      </c>
      <c r="E488" s="3" t="s">
        <v>7756</v>
      </c>
      <c r="F488" s="3" t="s">
        <v>7733</v>
      </c>
      <c r="G488" s="3" t="s">
        <v>31</v>
      </c>
      <c r="H488" s="3" t="s">
        <v>8772</v>
      </c>
      <c r="I488" s="3" t="s">
        <v>7735</v>
      </c>
      <c r="J488" s="3" t="s">
        <v>7736</v>
      </c>
      <c r="K488" s="3" t="s">
        <v>7736</v>
      </c>
    </row>
    <row r="489" s="12" customFormat="1" ht="20" customHeight="1" spans="1:11">
      <c r="A489" s="3" t="s">
        <v>5872</v>
      </c>
      <c r="B489" s="3" t="s">
        <v>5867</v>
      </c>
      <c r="C489" s="3" t="s">
        <v>8207</v>
      </c>
      <c r="D489" s="3" t="s">
        <v>8773</v>
      </c>
      <c r="E489" s="3" t="s">
        <v>7757</v>
      </c>
      <c r="F489" s="3" t="s">
        <v>7741</v>
      </c>
      <c r="G489" s="3" t="s">
        <v>31</v>
      </c>
      <c r="H489" s="3" t="s">
        <v>8774</v>
      </c>
      <c r="I489" s="3" t="s">
        <v>7735</v>
      </c>
      <c r="J489" s="3" t="s">
        <v>7736</v>
      </c>
      <c r="K489" s="3" t="s">
        <v>7736</v>
      </c>
    </row>
    <row r="490" s="12" customFormat="1" ht="20" customHeight="1" spans="1:11">
      <c r="A490" s="3" t="s">
        <v>5877</v>
      </c>
      <c r="B490" s="3" t="s">
        <v>5873</v>
      </c>
      <c r="C490" s="3" t="s">
        <v>8207</v>
      </c>
      <c r="D490" s="3" t="s">
        <v>8775</v>
      </c>
      <c r="E490" s="3" t="s">
        <v>7757</v>
      </c>
      <c r="F490" s="3" t="s">
        <v>7741</v>
      </c>
      <c r="G490" s="3" t="s">
        <v>31</v>
      </c>
      <c r="H490" s="3" t="s">
        <v>8776</v>
      </c>
      <c r="I490" s="3" t="s">
        <v>7735</v>
      </c>
      <c r="J490" s="3" t="s">
        <v>7736</v>
      </c>
      <c r="K490" s="3" t="s">
        <v>7736</v>
      </c>
    </row>
    <row r="491" s="12" customFormat="1" ht="20" customHeight="1" spans="1:11">
      <c r="A491" s="3" t="s">
        <v>7118</v>
      </c>
      <c r="B491" s="3" t="s">
        <v>7113</v>
      </c>
      <c r="C491" s="3" t="s">
        <v>8777</v>
      </c>
      <c r="D491" s="3" t="s">
        <v>8778</v>
      </c>
      <c r="E491" s="3" t="s">
        <v>7746</v>
      </c>
      <c r="F491" s="3" t="s">
        <v>7742</v>
      </c>
      <c r="G491" s="3" t="s">
        <v>31</v>
      </c>
      <c r="H491" s="3" t="s">
        <v>8779</v>
      </c>
      <c r="I491" s="3" t="s">
        <v>7735</v>
      </c>
      <c r="J491" s="3" t="s">
        <v>7736</v>
      </c>
      <c r="K491" s="3" t="s">
        <v>7736</v>
      </c>
    </row>
    <row r="492" s="12" customFormat="1" ht="20" customHeight="1" spans="1:11">
      <c r="A492" s="3" t="s">
        <v>4229</v>
      </c>
      <c r="B492" s="3" t="s">
        <v>4227</v>
      </c>
      <c r="C492" s="3" t="s">
        <v>8183</v>
      </c>
      <c r="D492" s="3" t="s">
        <v>8780</v>
      </c>
      <c r="E492" s="3" t="s">
        <v>7756</v>
      </c>
      <c r="F492" s="3" t="s">
        <v>7733</v>
      </c>
      <c r="G492" s="3" t="s">
        <v>31</v>
      </c>
      <c r="H492" s="3" t="s">
        <v>8781</v>
      </c>
      <c r="I492" s="3" t="s">
        <v>7735</v>
      </c>
      <c r="J492" s="3" t="s">
        <v>7736</v>
      </c>
      <c r="K492" s="3" t="s">
        <v>7736</v>
      </c>
    </row>
    <row r="493" s="12" customFormat="1" ht="20" customHeight="1" spans="1:11">
      <c r="A493" s="3" t="s">
        <v>5422</v>
      </c>
      <c r="B493" s="3" t="s">
        <v>5419</v>
      </c>
      <c r="C493" s="3" t="s">
        <v>7957</v>
      </c>
      <c r="D493" s="3" t="s">
        <v>8782</v>
      </c>
      <c r="E493" s="3" t="s">
        <v>7757</v>
      </c>
      <c r="F493" s="3" t="s">
        <v>7746</v>
      </c>
      <c r="G493" s="3" t="s">
        <v>31</v>
      </c>
      <c r="H493" s="3" t="s">
        <v>8633</v>
      </c>
      <c r="I493" s="3" t="s">
        <v>7735</v>
      </c>
      <c r="J493" s="3" t="s">
        <v>7736</v>
      </c>
      <c r="K493" s="3" t="s">
        <v>7736</v>
      </c>
    </row>
    <row r="494" s="12" customFormat="1" ht="20" customHeight="1" spans="1:11">
      <c r="A494" s="3" t="s">
        <v>5648</v>
      </c>
      <c r="B494" s="3" t="s">
        <v>5645</v>
      </c>
      <c r="C494" s="3" t="s">
        <v>7803</v>
      </c>
      <c r="D494" s="3" t="s">
        <v>8783</v>
      </c>
      <c r="E494" s="3" t="s">
        <v>7733</v>
      </c>
      <c r="F494" s="3" t="s">
        <v>7741</v>
      </c>
      <c r="G494" s="3" t="s">
        <v>31</v>
      </c>
      <c r="H494" s="3" t="s">
        <v>7805</v>
      </c>
      <c r="I494" s="3" t="s">
        <v>7735</v>
      </c>
      <c r="J494" s="3" t="s">
        <v>7736</v>
      </c>
      <c r="K494" s="3" t="s">
        <v>7736</v>
      </c>
    </row>
    <row r="495" s="12" customFormat="1" ht="20" customHeight="1" spans="1:11">
      <c r="A495" s="3" t="s">
        <v>7327</v>
      </c>
      <c r="B495" s="3" t="s">
        <v>7321</v>
      </c>
      <c r="C495" s="3" t="s">
        <v>8784</v>
      </c>
      <c r="D495" s="3" t="s">
        <v>8785</v>
      </c>
      <c r="E495" s="3" t="s">
        <v>7746</v>
      </c>
      <c r="F495" s="3" t="s">
        <v>7742</v>
      </c>
      <c r="G495" s="3" t="s">
        <v>31</v>
      </c>
      <c r="H495" s="3" t="s">
        <v>8786</v>
      </c>
      <c r="I495" s="3" t="s">
        <v>7735</v>
      </c>
      <c r="J495" s="3" t="s">
        <v>7736</v>
      </c>
      <c r="K495" s="3" t="s">
        <v>7736</v>
      </c>
    </row>
    <row r="496" s="12" customFormat="1" ht="20" customHeight="1" spans="1:11">
      <c r="A496" s="3" t="s">
        <v>7420</v>
      </c>
      <c r="B496" s="3" t="s">
        <v>7417</v>
      </c>
      <c r="C496" s="3" t="s">
        <v>7739</v>
      </c>
      <c r="D496" s="3" t="s">
        <v>8787</v>
      </c>
      <c r="E496" s="3" t="s">
        <v>7732</v>
      </c>
      <c r="F496" s="3" t="s">
        <v>7742</v>
      </c>
      <c r="G496" s="3" t="s">
        <v>31</v>
      </c>
      <c r="H496" s="3" t="s">
        <v>8788</v>
      </c>
      <c r="I496" s="3" t="s">
        <v>7735</v>
      </c>
      <c r="J496" s="3" t="s">
        <v>7736</v>
      </c>
      <c r="K496" s="3" t="s">
        <v>7736</v>
      </c>
    </row>
    <row r="497" s="12" customFormat="1" ht="20" customHeight="1" spans="1:11">
      <c r="A497" s="3" t="s">
        <v>6819</v>
      </c>
      <c r="B497" s="3" t="s">
        <v>6816</v>
      </c>
      <c r="C497" s="3" t="s">
        <v>7739</v>
      </c>
      <c r="D497" s="3" t="s">
        <v>8789</v>
      </c>
      <c r="E497" s="3" t="s">
        <v>7732</v>
      </c>
      <c r="F497" s="3" t="s">
        <v>7742</v>
      </c>
      <c r="G497" s="3" t="s">
        <v>31</v>
      </c>
      <c r="H497" s="3" t="s">
        <v>8788</v>
      </c>
      <c r="I497" s="3" t="s">
        <v>7735</v>
      </c>
      <c r="J497" s="3" t="s">
        <v>7736</v>
      </c>
      <c r="K497" s="3" t="s">
        <v>7736</v>
      </c>
    </row>
    <row r="498" s="12" customFormat="1" ht="20" customHeight="1" spans="1:11">
      <c r="A498" s="3" t="s">
        <v>1648</v>
      </c>
      <c r="B498" s="3" t="s">
        <v>1645</v>
      </c>
      <c r="C498" s="3" t="s">
        <v>7976</v>
      </c>
      <c r="D498" s="3" t="s">
        <v>8790</v>
      </c>
      <c r="E498" s="3" t="s">
        <v>7763</v>
      </c>
      <c r="F498" s="3" t="s">
        <v>7732</v>
      </c>
      <c r="G498" s="3" t="s">
        <v>31</v>
      </c>
      <c r="H498" s="3" t="s">
        <v>8791</v>
      </c>
      <c r="I498" s="3" t="s">
        <v>7735</v>
      </c>
      <c r="J498" s="3" t="s">
        <v>7736</v>
      </c>
      <c r="K498" s="3" t="s">
        <v>7736</v>
      </c>
    </row>
    <row r="499" s="12" customFormat="1" ht="20" customHeight="1" spans="1:11">
      <c r="A499" s="3" t="s">
        <v>6571</v>
      </c>
      <c r="B499" s="3" t="s">
        <v>6568</v>
      </c>
      <c r="C499" s="3" t="s">
        <v>7761</v>
      </c>
      <c r="D499" s="3" t="s">
        <v>8792</v>
      </c>
      <c r="E499" s="3" t="s">
        <v>7733</v>
      </c>
      <c r="F499" s="3" t="s">
        <v>7741</v>
      </c>
      <c r="G499" s="3" t="s">
        <v>31</v>
      </c>
      <c r="H499" s="3" t="s">
        <v>8793</v>
      </c>
      <c r="I499" s="3" t="s">
        <v>7735</v>
      </c>
      <c r="J499" s="3" t="s">
        <v>7736</v>
      </c>
      <c r="K499" s="3" t="s">
        <v>7736</v>
      </c>
    </row>
    <row r="500" s="12" customFormat="1" ht="20" customHeight="1" spans="1:11">
      <c r="A500" s="3" t="s">
        <v>6800</v>
      </c>
      <c r="B500" s="3" t="s">
        <v>6797</v>
      </c>
      <c r="C500" s="3" t="s">
        <v>8049</v>
      </c>
      <c r="D500" s="3" t="s">
        <v>8794</v>
      </c>
      <c r="E500" s="3" t="s">
        <v>7733</v>
      </c>
      <c r="F500" s="3" t="s">
        <v>7742</v>
      </c>
      <c r="G500" s="3" t="s">
        <v>31</v>
      </c>
      <c r="H500" s="3" t="s">
        <v>8795</v>
      </c>
      <c r="I500" s="3" t="s">
        <v>7735</v>
      </c>
      <c r="J500" s="3" t="s">
        <v>7736</v>
      </c>
      <c r="K500" s="3" t="s">
        <v>7736</v>
      </c>
    </row>
    <row r="501" s="12" customFormat="1" ht="20" customHeight="1" spans="1:11">
      <c r="A501" s="3" t="s">
        <v>4046</v>
      </c>
      <c r="B501" s="3" t="s">
        <v>4040</v>
      </c>
      <c r="C501" s="3" t="s">
        <v>8796</v>
      </c>
      <c r="D501" s="3" t="s">
        <v>8797</v>
      </c>
      <c r="E501" s="3" t="s">
        <v>7757</v>
      </c>
      <c r="F501" s="3" t="s">
        <v>7733</v>
      </c>
      <c r="G501" s="3" t="s">
        <v>31</v>
      </c>
      <c r="H501" s="3" t="s">
        <v>8798</v>
      </c>
      <c r="I501" s="3" t="s">
        <v>7735</v>
      </c>
      <c r="J501" s="3" t="s">
        <v>7736</v>
      </c>
      <c r="K501" s="3" t="s">
        <v>7736</v>
      </c>
    </row>
    <row r="502" s="12" customFormat="1" ht="20" customHeight="1" spans="1:11">
      <c r="A502" s="3" t="s">
        <v>3305</v>
      </c>
      <c r="B502" s="3" t="s">
        <v>3301</v>
      </c>
      <c r="C502" s="3" t="s">
        <v>7761</v>
      </c>
      <c r="D502" s="3" t="s">
        <v>8799</v>
      </c>
      <c r="E502" s="3" t="s">
        <v>7732</v>
      </c>
      <c r="F502" s="3" t="s">
        <v>7733</v>
      </c>
      <c r="G502" s="3" t="s">
        <v>31</v>
      </c>
      <c r="H502" s="3" t="s">
        <v>8165</v>
      </c>
      <c r="I502" s="3" t="s">
        <v>7735</v>
      </c>
      <c r="J502" s="3" t="s">
        <v>7736</v>
      </c>
      <c r="K502" s="3" t="s">
        <v>7736</v>
      </c>
    </row>
    <row r="503" s="12" customFormat="1" ht="20" customHeight="1" spans="1:11">
      <c r="A503" s="3" t="s">
        <v>1941</v>
      </c>
      <c r="B503" s="3" t="s">
        <v>1936</v>
      </c>
      <c r="C503" s="3" t="s">
        <v>7739</v>
      </c>
      <c r="D503" s="3" t="s">
        <v>8800</v>
      </c>
      <c r="E503" s="3" t="s">
        <v>8801</v>
      </c>
      <c r="F503" s="3" t="s">
        <v>7732</v>
      </c>
      <c r="G503" s="3" t="s">
        <v>31</v>
      </c>
      <c r="H503" s="3" t="s">
        <v>8802</v>
      </c>
      <c r="I503" s="3" t="s">
        <v>7735</v>
      </c>
      <c r="J503" s="3" t="s">
        <v>7736</v>
      </c>
      <c r="K503" s="3" t="s">
        <v>7736</v>
      </c>
    </row>
    <row r="504" s="12" customFormat="1" ht="20" customHeight="1" spans="1:11">
      <c r="A504" s="3" t="s">
        <v>5586</v>
      </c>
      <c r="B504" s="3" t="s">
        <v>5583</v>
      </c>
      <c r="C504" s="3" t="s">
        <v>8369</v>
      </c>
      <c r="D504" s="3" t="s">
        <v>8803</v>
      </c>
      <c r="E504" s="3" t="s">
        <v>7733</v>
      </c>
      <c r="F504" s="3" t="s">
        <v>7741</v>
      </c>
      <c r="G504" s="3" t="s">
        <v>31</v>
      </c>
      <c r="H504" s="3" t="s">
        <v>8804</v>
      </c>
      <c r="I504" s="3" t="s">
        <v>7735</v>
      </c>
      <c r="J504" s="3" t="s">
        <v>7736</v>
      </c>
      <c r="K504" s="3" t="s">
        <v>7736</v>
      </c>
    </row>
    <row r="505" s="12" customFormat="1" ht="20" customHeight="1" spans="1:11">
      <c r="A505" s="3" t="s">
        <v>4391</v>
      </c>
      <c r="B505" s="3" t="s">
        <v>4386</v>
      </c>
      <c r="C505" s="3" t="s">
        <v>8805</v>
      </c>
      <c r="D505" s="3" t="s">
        <v>8806</v>
      </c>
      <c r="E505" s="3" t="s">
        <v>7756</v>
      </c>
      <c r="F505" s="3" t="s">
        <v>7746</v>
      </c>
      <c r="G505" s="3" t="s">
        <v>31</v>
      </c>
      <c r="H505" s="3" t="s">
        <v>8807</v>
      </c>
      <c r="I505" s="3" t="s">
        <v>7735</v>
      </c>
      <c r="J505" s="3" t="s">
        <v>7736</v>
      </c>
      <c r="K505" s="3" t="s">
        <v>7736</v>
      </c>
    </row>
    <row r="506" s="12" customFormat="1" ht="20" customHeight="1" spans="1:11">
      <c r="A506" s="3" t="s">
        <v>1140</v>
      </c>
      <c r="B506" s="3" t="s">
        <v>1134</v>
      </c>
      <c r="C506" s="3" t="s">
        <v>8346</v>
      </c>
      <c r="D506" s="3" t="s">
        <v>8808</v>
      </c>
      <c r="E506" s="3" t="s">
        <v>7756</v>
      </c>
      <c r="F506" s="3" t="s">
        <v>7732</v>
      </c>
      <c r="G506" s="3" t="s">
        <v>31</v>
      </c>
      <c r="H506" s="3" t="s">
        <v>8809</v>
      </c>
      <c r="I506" s="3" t="s">
        <v>7735</v>
      </c>
      <c r="J506" s="3" t="s">
        <v>7736</v>
      </c>
      <c r="K506" s="3" t="s">
        <v>7736</v>
      </c>
    </row>
    <row r="507" s="12" customFormat="1" ht="20" customHeight="1" spans="1:11">
      <c r="A507" s="3" t="s">
        <v>6155</v>
      </c>
      <c r="B507" s="3" t="s">
        <v>6152</v>
      </c>
      <c r="C507" s="3" t="s">
        <v>8346</v>
      </c>
      <c r="D507" s="3" t="s">
        <v>8810</v>
      </c>
      <c r="E507" s="3" t="s">
        <v>7746</v>
      </c>
      <c r="F507" s="3" t="s">
        <v>7741</v>
      </c>
      <c r="G507" s="3" t="s">
        <v>31</v>
      </c>
      <c r="H507" s="3" t="s">
        <v>8254</v>
      </c>
      <c r="I507" s="3" t="s">
        <v>7735</v>
      </c>
      <c r="J507" s="3" t="s">
        <v>7736</v>
      </c>
      <c r="K507" s="3" t="s">
        <v>7736</v>
      </c>
    </row>
    <row r="508" s="12" customFormat="1" ht="20" customHeight="1" spans="1:11">
      <c r="A508" s="3" t="s">
        <v>4178</v>
      </c>
      <c r="B508" s="3" t="s">
        <v>4174</v>
      </c>
      <c r="C508" s="3" t="s">
        <v>8183</v>
      </c>
      <c r="D508" s="3" t="s">
        <v>8811</v>
      </c>
      <c r="E508" s="3" t="s">
        <v>7757</v>
      </c>
      <c r="F508" s="3" t="s">
        <v>7733</v>
      </c>
      <c r="G508" s="3" t="s">
        <v>31</v>
      </c>
      <c r="H508" s="3" t="s">
        <v>8455</v>
      </c>
      <c r="I508" s="3" t="s">
        <v>7735</v>
      </c>
      <c r="J508" s="3" t="s">
        <v>7736</v>
      </c>
      <c r="K508" s="3" t="s">
        <v>7736</v>
      </c>
    </row>
    <row r="509" s="12" customFormat="1" ht="20" customHeight="1" spans="1:11">
      <c r="A509" s="3" t="s">
        <v>3026</v>
      </c>
      <c r="B509" s="3" t="s">
        <v>3021</v>
      </c>
      <c r="C509" s="3" t="s">
        <v>8154</v>
      </c>
      <c r="D509" s="3" t="s">
        <v>8812</v>
      </c>
      <c r="E509" s="3" t="s">
        <v>7756</v>
      </c>
      <c r="F509" s="3" t="s">
        <v>7757</v>
      </c>
      <c r="G509" s="3" t="s">
        <v>31</v>
      </c>
      <c r="H509" s="3" t="s">
        <v>8813</v>
      </c>
      <c r="I509" s="3" t="s">
        <v>7735</v>
      </c>
      <c r="J509" s="3" t="s">
        <v>7736</v>
      </c>
      <c r="K509" s="3" t="s">
        <v>7736</v>
      </c>
    </row>
    <row r="510" s="12" customFormat="1" ht="20" customHeight="1" spans="1:11">
      <c r="A510" s="3" t="s">
        <v>2906</v>
      </c>
      <c r="B510" s="3" t="s">
        <v>2903</v>
      </c>
      <c r="C510" s="3" t="s">
        <v>8166</v>
      </c>
      <c r="D510" s="3" t="s">
        <v>8814</v>
      </c>
      <c r="E510" s="3" t="s">
        <v>7788</v>
      </c>
      <c r="F510" s="3" t="s">
        <v>7757</v>
      </c>
      <c r="G510" s="3" t="s">
        <v>31</v>
      </c>
      <c r="H510" s="3" t="s">
        <v>8815</v>
      </c>
      <c r="I510" s="3" t="s">
        <v>7735</v>
      </c>
      <c r="J510" s="3" t="s">
        <v>7736</v>
      </c>
      <c r="K510" s="3" t="s">
        <v>7736</v>
      </c>
    </row>
    <row r="511" s="12" customFormat="1" ht="20" customHeight="1" spans="1:11">
      <c r="A511" s="3" t="s">
        <v>2684</v>
      </c>
      <c r="B511" s="3" t="s">
        <v>2678</v>
      </c>
      <c r="C511" s="3" t="s">
        <v>8816</v>
      </c>
      <c r="D511" s="3" t="s">
        <v>8817</v>
      </c>
      <c r="E511" s="3" t="s">
        <v>7732</v>
      </c>
      <c r="F511" s="3" t="s">
        <v>7757</v>
      </c>
      <c r="G511" s="3" t="s">
        <v>31</v>
      </c>
      <c r="H511" s="3" t="s">
        <v>7868</v>
      </c>
      <c r="I511" s="3" t="s">
        <v>7735</v>
      </c>
      <c r="J511" s="3" t="s">
        <v>7736</v>
      </c>
      <c r="K511" s="3" t="s">
        <v>7736</v>
      </c>
    </row>
    <row r="512" s="12" customFormat="1" ht="20" customHeight="1" spans="1:11">
      <c r="A512" s="3" t="s">
        <v>1692</v>
      </c>
      <c r="B512" s="3" t="s">
        <v>1687</v>
      </c>
      <c r="C512" s="3" t="s">
        <v>8629</v>
      </c>
      <c r="D512" s="3" t="s">
        <v>8818</v>
      </c>
      <c r="E512" s="3" t="s">
        <v>7763</v>
      </c>
      <c r="F512" s="3" t="s">
        <v>7732</v>
      </c>
      <c r="G512" s="3" t="s">
        <v>31</v>
      </c>
      <c r="H512" s="3" t="s">
        <v>8819</v>
      </c>
      <c r="I512" s="3" t="s">
        <v>7735</v>
      </c>
      <c r="J512" s="3" t="s">
        <v>7736</v>
      </c>
      <c r="K512" s="3" t="s">
        <v>7736</v>
      </c>
    </row>
    <row r="513" s="12" customFormat="1" ht="20" customHeight="1" spans="1:11">
      <c r="A513" s="3" t="s">
        <v>5020</v>
      </c>
      <c r="B513" s="3" t="s">
        <v>5016</v>
      </c>
      <c r="C513" s="3" t="s">
        <v>8351</v>
      </c>
      <c r="D513" s="3" t="s">
        <v>8820</v>
      </c>
      <c r="E513" s="3" t="s">
        <v>7733</v>
      </c>
      <c r="F513" s="3" t="s">
        <v>7746</v>
      </c>
      <c r="G513" s="3" t="s">
        <v>31</v>
      </c>
      <c r="H513" s="3" t="s">
        <v>8821</v>
      </c>
      <c r="I513" s="3" t="s">
        <v>7735</v>
      </c>
      <c r="J513" s="3" t="s">
        <v>7736</v>
      </c>
      <c r="K513" s="3" t="s">
        <v>7736</v>
      </c>
    </row>
    <row r="514" s="12" customFormat="1" ht="20" customHeight="1" spans="1:11">
      <c r="A514" s="3" t="s">
        <v>2006</v>
      </c>
      <c r="B514" s="3" t="s">
        <v>2003</v>
      </c>
      <c r="C514" s="3" t="s">
        <v>7921</v>
      </c>
      <c r="D514" s="3" t="s">
        <v>8822</v>
      </c>
      <c r="E514" s="3" t="s">
        <v>7788</v>
      </c>
      <c r="F514" s="3" t="s">
        <v>7732</v>
      </c>
      <c r="G514" s="3" t="s">
        <v>31</v>
      </c>
      <c r="H514" s="3" t="s">
        <v>8823</v>
      </c>
      <c r="I514" s="3" t="s">
        <v>7735</v>
      </c>
      <c r="J514" s="3" t="s">
        <v>7736</v>
      </c>
      <c r="K514" s="3" t="s">
        <v>7736</v>
      </c>
    </row>
    <row r="515" s="12" customFormat="1" ht="20" customHeight="1" spans="1:11">
      <c r="A515" s="3" t="s">
        <v>7394</v>
      </c>
      <c r="B515" s="3" t="s">
        <v>7391</v>
      </c>
      <c r="C515" s="3" t="s">
        <v>8013</v>
      </c>
      <c r="D515" s="3" t="s">
        <v>8824</v>
      </c>
      <c r="E515" s="3" t="s">
        <v>7746</v>
      </c>
      <c r="F515" s="3" t="s">
        <v>7742</v>
      </c>
      <c r="G515" s="3" t="s">
        <v>31</v>
      </c>
      <c r="H515" s="3" t="s">
        <v>8825</v>
      </c>
      <c r="I515" s="3" t="s">
        <v>7735</v>
      </c>
      <c r="J515" s="3" t="s">
        <v>7736</v>
      </c>
      <c r="K515" s="3" t="s">
        <v>7736</v>
      </c>
    </row>
    <row r="516" s="12" customFormat="1" ht="20" customHeight="1" spans="1:11">
      <c r="A516" s="3" t="s">
        <v>3491</v>
      </c>
      <c r="B516" s="3" t="s">
        <v>3488</v>
      </c>
      <c r="C516" s="3" t="s">
        <v>7767</v>
      </c>
      <c r="D516" s="3" t="s">
        <v>8826</v>
      </c>
      <c r="E516" s="3" t="s">
        <v>7756</v>
      </c>
      <c r="F516" s="3" t="s">
        <v>7733</v>
      </c>
      <c r="G516" s="3" t="s">
        <v>31</v>
      </c>
      <c r="H516" s="3" t="s">
        <v>8827</v>
      </c>
      <c r="I516" s="3" t="s">
        <v>7735</v>
      </c>
      <c r="J516" s="3" t="s">
        <v>7736</v>
      </c>
      <c r="K516" s="3" t="s">
        <v>7736</v>
      </c>
    </row>
    <row r="517" s="12" customFormat="1" ht="20" customHeight="1" spans="1:11">
      <c r="A517" s="3" t="s">
        <v>5130</v>
      </c>
      <c r="B517" s="3" t="s">
        <v>5125</v>
      </c>
      <c r="C517" s="3" t="s">
        <v>8154</v>
      </c>
      <c r="D517" s="3" t="s">
        <v>8828</v>
      </c>
      <c r="E517" s="3" t="s">
        <v>7756</v>
      </c>
      <c r="F517" s="3" t="s">
        <v>7746</v>
      </c>
      <c r="G517" s="3" t="s">
        <v>31</v>
      </c>
      <c r="H517" s="3" t="s">
        <v>8829</v>
      </c>
      <c r="I517" s="3" t="s">
        <v>7735</v>
      </c>
      <c r="J517" s="3" t="s">
        <v>7736</v>
      </c>
      <c r="K517" s="3" t="s">
        <v>7736</v>
      </c>
    </row>
    <row r="518" s="12" customFormat="1" ht="20" customHeight="1" spans="1:11">
      <c r="A518" s="3" t="s">
        <v>6984</v>
      </c>
      <c r="B518" s="3" t="s">
        <v>6979</v>
      </c>
      <c r="C518" s="3" t="s">
        <v>8830</v>
      </c>
      <c r="D518" s="3" t="s">
        <v>8831</v>
      </c>
      <c r="E518" s="3" t="s">
        <v>7741</v>
      </c>
      <c r="F518" s="3" t="s">
        <v>7742</v>
      </c>
      <c r="G518" s="3" t="s">
        <v>31</v>
      </c>
      <c r="H518" s="3" t="s">
        <v>8832</v>
      </c>
      <c r="I518" s="3" t="s">
        <v>7735</v>
      </c>
      <c r="J518" s="3" t="s">
        <v>7736</v>
      </c>
      <c r="K518" s="3" t="s">
        <v>7736</v>
      </c>
    </row>
    <row r="519" s="12" customFormat="1" ht="20" customHeight="1" spans="1:11">
      <c r="A519" s="3" t="s">
        <v>2948</v>
      </c>
      <c r="B519" s="3" t="s">
        <v>2944</v>
      </c>
      <c r="C519" s="3" t="s">
        <v>8369</v>
      </c>
      <c r="D519" s="3" t="s">
        <v>8833</v>
      </c>
      <c r="E519" s="3" t="s">
        <v>7788</v>
      </c>
      <c r="F519" s="3" t="s">
        <v>7757</v>
      </c>
      <c r="G519" s="3" t="s">
        <v>31</v>
      </c>
      <c r="H519" s="3" t="s">
        <v>8834</v>
      </c>
      <c r="I519" s="3" t="s">
        <v>7735</v>
      </c>
      <c r="J519" s="3" t="s">
        <v>7736</v>
      </c>
      <c r="K519" s="3" t="s">
        <v>7736</v>
      </c>
    </row>
    <row r="520" s="12" customFormat="1" ht="20" customHeight="1" spans="1:11">
      <c r="A520" s="3" t="s">
        <v>1879</v>
      </c>
      <c r="B520" s="3" t="s">
        <v>1874</v>
      </c>
      <c r="C520" s="3" t="s">
        <v>8626</v>
      </c>
      <c r="D520" s="3" t="s">
        <v>8835</v>
      </c>
      <c r="E520" s="3" t="s">
        <v>7788</v>
      </c>
      <c r="F520" s="3" t="s">
        <v>7732</v>
      </c>
      <c r="G520" s="3" t="s">
        <v>31</v>
      </c>
      <c r="H520" s="3" t="s">
        <v>8836</v>
      </c>
      <c r="I520" s="3" t="s">
        <v>7735</v>
      </c>
      <c r="J520" s="3" t="s">
        <v>7736</v>
      </c>
      <c r="K520" s="3" t="s">
        <v>7736</v>
      </c>
    </row>
    <row r="521" s="12" customFormat="1" ht="20" customHeight="1" spans="1:11">
      <c r="A521" s="3" t="s">
        <v>3782</v>
      </c>
      <c r="B521" s="3" t="s">
        <v>3779</v>
      </c>
      <c r="C521" s="3" t="s">
        <v>7739</v>
      </c>
      <c r="D521" s="3" t="s">
        <v>8837</v>
      </c>
      <c r="E521" s="3" t="s">
        <v>7732</v>
      </c>
      <c r="F521" s="3" t="s">
        <v>7733</v>
      </c>
      <c r="G521" s="3" t="s">
        <v>31</v>
      </c>
      <c r="H521" s="3" t="s">
        <v>8838</v>
      </c>
      <c r="I521" s="3" t="s">
        <v>7735</v>
      </c>
      <c r="J521" s="3" t="s">
        <v>7736</v>
      </c>
      <c r="K521" s="3" t="s">
        <v>7736</v>
      </c>
    </row>
    <row r="522" s="12" customFormat="1" ht="20" customHeight="1" spans="1:11">
      <c r="A522" s="3" t="s">
        <v>1110</v>
      </c>
      <c r="B522" s="3" t="s">
        <v>1105</v>
      </c>
      <c r="C522" s="3" t="s">
        <v>7829</v>
      </c>
      <c r="D522" s="3" t="s">
        <v>8839</v>
      </c>
      <c r="E522" s="3" t="s">
        <v>7756</v>
      </c>
      <c r="F522" s="3" t="s">
        <v>7732</v>
      </c>
      <c r="G522" s="3" t="s">
        <v>31</v>
      </c>
      <c r="H522" s="3" t="s">
        <v>8138</v>
      </c>
      <c r="I522" s="3" t="s">
        <v>7735</v>
      </c>
      <c r="J522" s="3" t="s">
        <v>7736</v>
      </c>
      <c r="K522" s="3" t="s">
        <v>7736</v>
      </c>
    </row>
    <row r="523" s="12" customFormat="1" ht="20" customHeight="1" spans="1:11">
      <c r="A523" s="3" t="s">
        <v>1883</v>
      </c>
      <c r="B523" s="3" t="s">
        <v>1880</v>
      </c>
      <c r="C523" s="3" t="s">
        <v>7829</v>
      </c>
      <c r="D523" s="3" t="s">
        <v>8840</v>
      </c>
      <c r="E523" s="3" t="s">
        <v>7756</v>
      </c>
      <c r="F523" s="3" t="s">
        <v>7732</v>
      </c>
      <c r="G523" s="3" t="s">
        <v>31</v>
      </c>
      <c r="H523" s="3" t="s">
        <v>8138</v>
      </c>
      <c r="I523" s="3" t="s">
        <v>7735</v>
      </c>
      <c r="J523" s="3" t="s">
        <v>7736</v>
      </c>
      <c r="K523" s="3" t="s">
        <v>7736</v>
      </c>
    </row>
    <row r="524" s="12" customFormat="1" ht="20" customHeight="1" spans="1:11">
      <c r="A524" s="3" t="s">
        <v>274</v>
      </c>
      <c r="B524" s="3" t="s">
        <v>268</v>
      </c>
      <c r="C524" s="3" t="s">
        <v>8841</v>
      </c>
      <c r="D524" s="3" t="s">
        <v>8842</v>
      </c>
      <c r="E524" s="3" t="s">
        <v>7995</v>
      </c>
      <c r="F524" s="3" t="s">
        <v>7756</v>
      </c>
      <c r="G524" s="3" t="s">
        <v>31</v>
      </c>
      <c r="H524" s="3" t="s">
        <v>8843</v>
      </c>
      <c r="I524" s="3" t="s">
        <v>7735</v>
      </c>
      <c r="J524" s="3" t="s">
        <v>7736</v>
      </c>
      <c r="K524" s="3" t="s">
        <v>7736</v>
      </c>
    </row>
    <row r="525" s="12" customFormat="1" ht="20" customHeight="1" spans="1:11">
      <c r="A525" s="3" t="s">
        <v>555</v>
      </c>
      <c r="B525" s="3" t="s">
        <v>551</v>
      </c>
      <c r="C525" s="3" t="s">
        <v>8844</v>
      </c>
      <c r="D525" s="3" t="s">
        <v>8845</v>
      </c>
      <c r="E525" s="3" t="s">
        <v>7875</v>
      </c>
      <c r="F525" s="3" t="s">
        <v>7756</v>
      </c>
      <c r="G525" s="3" t="s">
        <v>31</v>
      </c>
      <c r="H525" s="3" t="s">
        <v>8121</v>
      </c>
      <c r="I525" s="3" t="s">
        <v>7735</v>
      </c>
      <c r="J525" s="3" t="s">
        <v>7736</v>
      </c>
      <c r="K525" s="3" t="s">
        <v>7736</v>
      </c>
    </row>
    <row r="526" s="12" customFormat="1" ht="20" customHeight="1" spans="1:11">
      <c r="A526" s="3" t="s">
        <v>8846</v>
      </c>
      <c r="B526" s="3" t="s">
        <v>4353</v>
      </c>
      <c r="C526" s="3" t="s">
        <v>8613</v>
      </c>
      <c r="D526" s="3" t="s">
        <v>2180</v>
      </c>
      <c r="E526" s="3" t="s">
        <v>7757</v>
      </c>
      <c r="F526" s="3" t="s">
        <v>7746</v>
      </c>
      <c r="G526" s="3" t="s">
        <v>31</v>
      </c>
      <c r="H526" s="3" t="s">
        <v>8847</v>
      </c>
      <c r="I526" s="3" t="s">
        <v>7735</v>
      </c>
      <c r="J526" s="3" t="s">
        <v>7736</v>
      </c>
      <c r="K526" s="3" t="s">
        <v>7736</v>
      </c>
    </row>
    <row r="527" s="12" customFormat="1" ht="20" customHeight="1" spans="1:11">
      <c r="A527" s="3" t="s">
        <v>1868</v>
      </c>
      <c r="B527" s="3" t="s">
        <v>1863</v>
      </c>
      <c r="C527" s="3" t="s">
        <v>7848</v>
      </c>
      <c r="D527" s="3" t="s">
        <v>8848</v>
      </c>
      <c r="E527" s="3" t="s">
        <v>7788</v>
      </c>
      <c r="F527" s="3" t="s">
        <v>7732</v>
      </c>
      <c r="G527" s="3" t="s">
        <v>31</v>
      </c>
      <c r="H527" s="3" t="s">
        <v>8849</v>
      </c>
      <c r="I527" s="3" t="s">
        <v>7735</v>
      </c>
      <c r="J527" s="3" t="s">
        <v>7736</v>
      </c>
      <c r="K527" s="3" t="s">
        <v>7736</v>
      </c>
    </row>
    <row r="528" s="12" customFormat="1" ht="20" customHeight="1" spans="1:11">
      <c r="A528" s="3" t="s">
        <v>2331</v>
      </c>
      <c r="B528" s="3" t="s">
        <v>2326</v>
      </c>
      <c r="C528" s="3" t="s">
        <v>7803</v>
      </c>
      <c r="D528" s="3" t="s">
        <v>8850</v>
      </c>
      <c r="E528" s="3" t="s">
        <v>7732</v>
      </c>
      <c r="F528" s="3" t="s">
        <v>7757</v>
      </c>
      <c r="G528" s="3" t="s">
        <v>31</v>
      </c>
      <c r="H528" s="3" t="s">
        <v>8851</v>
      </c>
      <c r="I528" s="3" t="s">
        <v>7735</v>
      </c>
      <c r="J528" s="3" t="s">
        <v>7736</v>
      </c>
      <c r="K528" s="3" t="s">
        <v>7736</v>
      </c>
    </row>
    <row r="529" s="12" customFormat="1" ht="20" customHeight="1" spans="1:11">
      <c r="A529" s="3" t="s">
        <v>2182</v>
      </c>
      <c r="B529" s="3" t="s">
        <v>2177</v>
      </c>
      <c r="C529" s="3" t="s">
        <v>7803</v>
      </c>
      <c r="D529" s="3" t="s">
        <v>8852</v>
      </c>
      <c r="E529" s="3" t="s">
        <v>7732</v>
      </c>
      <c r="F529" s="3" t="s">
        <v>7757</v>
      </c>
      <c r="G529" s="3" t="s">
        <v>31</v>
      </c>
      <c r="H529" s="3" t="s">
        <v>8853</v>
      </c>
      <c r="I529" s="3" t="s">
        <v>7735</v>
      </c>
      <c r="J529" s="3" t="s">
        <v>7736</v>
      </c>
      <c r="K529" s="3" t="s">
        <v>7736</v>
      </c>
    </row>
    <row r="530" s="12" customFormat="1" ht="20" customHeight="1" spans="1:11">
      <c r="A530" s="3" t="s">
        <v>8854</v>
      </c>
      <c r="B530" s="3" t="s">
        <v>3762</v>
      </c>
      <c r="C530" s="3" t="s">
        <v>8294</v>
      </c>
      <c r="D530" s="3" t="s">
        <v>3764</v>
      </c>
      <c r="E530" s="3" t="s">
        <v>7889</v>
      </c>
      <c r="F530" s="3" t="s">
        <v>7733</v>
      </c>
      <c r="G530" s="3" t="s">
        <v>31</v>
      </c>
      <c r="H530" s="3" t="s">
        <v>8855</v>
      </c>
      <c r="I530" s="3" t="s">
        <v>7735</v>
      </c>
      <c r="J530" s="3" t="s">
        <v>7736</v>
      </c>
      <c r="K530" s="3" t="s">
        <v>7736</v>
      </c>
    </row>
    <row r="531" s="12" customFormat="1" ht="20" customHeight="1" spans="1:11">
      <c r="A531" s="3" t="s">
        <v>4693</v>
      </c>
      <c r="B531" s="3" t="s">
        <v>4687</v>
      </c>
      <c r="C531" s="3" t="s">
        <v>8856</v>
      </c>
      <c r="D531" s="3" t="s">
        <v>8857</v>
      </c>
      <c r="E531" s="3" t="s">
        <v>7732</v>
      </c>
      <c r="F531" s="3" t="s">
        <v>7746</v>
      </c>
      <c r="G531" s="3" t="s">
        <v>31</v>
      </c>
      <c r="H531" s="3" t="s">
        <v>8858</v>
      </c>
      <c r="I531" s="3" t="s">
        <v>7735</v>
      </c>
      <c r="J531" s="3" t="s">
        <v>7736</v>
      </c>
      <c r="K531" s="3" t="s">
        <v>7736</v>
      </c>
    </row>
    <row r="532" s="12" customFormat="1" ht="20" customHeight="1" spans="1:11">
      <c r="A532" s="3" t="s">
        <v>5847</v>
      </c>
      <c r="B532" s="3" t="s">
        <v>5843</v>
      </c>
      <c r="C532" s="3" t="s">
        <v>8629</v>
      </c>
      <c r="D532" s="3" t="s">
        <v>8859</v>
      </c>
      <c r="E532" s="3" t="s">
        <v>7732</v>
      </c>
      <c r="F532" s="3" t="s">
        <v>7741</v>
      </c>
      <c r="G532" s="3" t="s">
        <v>31</v>
      </c>
      <c r="H532" s="3" t="s">
        <v>8860</v>
      </c>
      <c r="I532" s="3" t="s">
        <v>7735</v>
      </c>
      <c r="J532" s="3" t="s">
        <v>7736</v>
      </c>
      <c r="K532" s="3" t="s">
        <v>7736</v>
      </c>
    </row>
    <row r="533" s="12" customFormat="1" ht="20" customHeight="1" spans="1:11">
      <c r="A533" s="3" t="s">
        <v>6139</v>
      </c>
      <c r="B533" s="3" t="s">
        <v>6136</v>
      </c>
      <c r="C533" s="3" t="s">
        <v>8013</v>
      </c>
      <c r="D533" s="3" t="s">
        <v>8861</v>
      </c>
      <c r="E533" s="3" t="s">
        <v>7733</v>
      </c>
      <c r="F533" s="3" t="s">
        <v>7741</v>
      </c>
      <c r="G533" s="3" t="s">
        <v>31</v>
      </c>
      <c r="H533" s="3" t="s">
        <v>8862</v>
      </c>
      <c r="I533" s="3" t="s">
        <v>7735</v>
      </c>
      <c r="J533" s="3" t="s">
        <v>7736</v>
      </c>
      <c r="K533" s="3" t="s">
        <v>7736</v>
      </c>
    </row>
    <row r="534" s="12" customFormat="1" ht="20" customHeight="1" spans="1:11">
      <c r="A534" s="3" t="s">
        <v>540</v>
      </c>
      <c r="B534" s="3" t="s">
        <v>534</v>
      </c>
      <c r="C534" s="3" t="s">
        <v>8062</v>
      </c>
      <c r="D534" s="3" t="s">
        <v>8863</v>
      </c>
      <c r="E534" s="3" t="s">
        <v>7889</v>
      </c>
      <c r="F534" s="3" t="s">
        <v>7756</v>
      </c>
      <c r="G534" s="3" t="s">
        <v>31</v>
      </c>
      <c r="H534" s="3" t="s">
        <v>8864</v>
      </c>
      <c r="I534" s="3" t="s">
        <v>7735</v>
      </c>
      <c r="J534" s="3" t="s">
        <v>7736</v>
      </c>
      <c r="K534" s="3" t="s">
        <v>7736</v>
      </c>
    </row>
    <row r="535" s="12" customFormat="1" ht="20" customHeight="1" spans="1:11">
      <c r="A535" s="3" t="s">
        <v>4302</v>
      </c>
      <c r="B535" s="3" t="s">
        <v>4299</v>
      </c>
      <c r="C535" s="3" t="s">
        <v>7906</v>
      </c>
      <c r="D535" s="3" t="s">
        <v>8865</v>
      </c>
      <c r="E535" s="3" t="s">
        <v>7756</v>
      </c>
      <c r="F535" s="3" t="s">
        <v>7746</v>
      </c>
      <c r="G535" s="3" t="s">
        <v>31</v>
      </c>
      <c r="H535" s="3" t="s">
        <v>8770</v>
      </c>
      <c r="I535" s="3" t="s">
        <v>7735</v>
      </c>
      <c r="J535" s="3" t="s">
        <v>7736</v>
      </c>
      <c r="K535" s="3" t="s">
        <v>7736</v>
      </c>
    </row>
    <row r="536" s="12" customFormat="1" ht="20" customHeight="1" spans="1:11">
      <c r="A536" s="3" t="s">
        <v>2025</v>
      </c>
      <c r="B536" s="3" t="s">
        <v>2019</v>
      </c>
      <c r="C536" s="3" t="s">
        <v>7826</v>
      </c>
      <c r="D536" s="3" t="s">
        <v>8866</v>
      </c>
      <c r="E536" s="3" t="s">
        <v>7756</v>
      </c>
      <c r="F536" s="3" t="s">
        <v>7757</v>
      </c>
      <c r="G536" s="3" t="s">
        <v>31</v>
      </c>
      <c r="H536" s="3" t="s">
        <v>8867</v>
      </c>
      <c r="I536" s="3" t="s">
        <v>7735</v>
      </c>
      <c r="J536" s="3" t="s">
        <v>7736</v>
      </c>
      <c r="K536" s="3" t="s">
        <v>7736</v>
      </c>
    </row>
    <row r="537" s="12" customFormat="1" ht="20" customHeight="1" spans="1:11">
      <c r="A537" s="3" t="s">
        <v>801</v>
      </c>
      <c r="B537" s="3" t="s">
        <v>796</v>
      </c>
      <c r="C537" s="3" t="s">
        <v>8544</v>
      </c>
      <c r="D537" s="3" t="s">
        <v>8868</v>
      </c>
      <c r="E537" s="3" t="s">
        <v>7831</v>
      </c>
      <c r="F537" s="3" t="s">
        <v>7756</v>
      </c>
      <c r="G537" s="3" t="s">
        <v>31</v>
      </c>
      <c r="H537" s="3" t="s">
        <v>8869</v>
      </c>
      <c r="I537" s="3" t="s">
        <v>7735</v>
      </c>
      <c r="J537" s="3" t="s">
        <v>7736</v>
      </c>
      <c r="K537" s="3" t="s">
        <v>7736</v>
      </c>
    </row>
    <row r="538" s="12" customFormat="1" ht="20" customHeight="1" spans="1:11">
      <c r="A538" s="3" t="s">
        <v>3230</v>
      </c>
      <c r="B538" s="3" t="s">
        <v>3224</v>
      </c>
      <c r="C538" s="3" t="s">
        <v>8870</v>
      </c>
      <c r="D538" s="3" t="s">
        <v>8871</v>
      </c>
      <c r="E538" s="3" t="s">
        <v>7756</v>
      </c>
      <c r="F538" s="3" t="s">
        <v>7733</v>
      </c>
      <c r="G538" s="3" t="s">
        <v>31</v>
      </c>
      <c r="H538" s="3" t="s">
        <v>8872</v>
      </c>
      <c r="I538" s="3" t="s">
        <v>7735</v>
      </c>
      <c r="J538" s="3" t="s">
        <v>7736</v>
      </c>
      <c r="K538" s="3" t="s">
        <v>7736</v>
      </c>
    </row>
    <row r="539" s="12" customFormat="1" ht="20" customHeight="1" spans="1:11">
      <c r="A539" s="3" t="s">
        <v>602</v>
      </c>
      <c r="B539" s="3" t="s">
        <v>596</v>
      </c>
      <c r="C539" s="3" t="s">
        <v>8748</v>
      </c>
      <c r="D539" s="3" t="s">
        <v>8873</v>
      </c>
      <c r="E539" s="3" t="s">
        <v>7995</v>
      </c>
      <c r="F539" s="3" t="s">
        <v>7756</v>
      </c>
      <c r="G539" s="3" t="s">
        <v>31</v>
      </c>
      <c r="H539" s="3" t="s">
        <v>8874</v>
      </c>
      <c r="I539" s="3" t="s">
        <v>7735</v>
      </c>
      <c r="J539" s="3" t="s">
        <v>7736</v>
      </c>
      <c r="K539" s="3" t="s">
        <v>7736</v>
      </c>
    </row>
    <row r="540" s="12" customFormat="1" ht="20" customHeight="1" spans="1:11">
      <c r="A540" s="3" t="s">
        <v>3709</v>
      </c>
      <c r="B540" s="3" t="s">
        <v>3705</v>
      </c>
      <c r="C540" s="3" t="s">
        <v>7739</v>
      </c>
      <c r="D540" s="3" t="s">
        <v>8875</v>
      </c>
      <c r="E540" s="3" t="s">
        <v>7756</v>
      </c>
      <c r="F540" s="3" t="s">
        <v>7733</v>
      </c>
      <c r="G540" s="3" t="s">
        <v>31</v>
      </c>
      <c r="H540" s="3" t="s">
        <v>8876</v>
      </c>
      <c r="I540" s="3" t="s">
        <v>7735</v>
      </c>
      <c r="J540" s="3" t="s">
        <v>7736</v>
      </c>
      <c r="K540" s="3" t="s">
        <v>7736</v>
      </c>
    </row>
    <row r="541" s="12" customFormat="1" ht="20" customHeight="1" spans="1:11">
      <c r="A541" s="3" t="s">
        <v>4061</v>
      </c>
      <c r="B541" s="3" t="s">
        <v>4058</v>
      </c>
      <c r="C541" s="3" t="s">
        <v>7803</v>
      </c>
      <c r="D541" s="3" t="s">
        <v>8877</v>
      </c>
      <c r="E541" s="3" t="s">
        <v>7788</v>
      </c>
      <c r="F541" s="3" t="s">
        <v>7733</v>
      </c>
      <c r="G541" s="3" t="s">
        <v>31</v>
      </c>
      <c r="H541" s="3" t="s">
        <v>8878</v>
      </c>
      <c r="I541" s="3" t="s">
        <v>7735</v>
      </c>
      <c r="J541" s="3" t="s">
        <v>7736</v>
      </c>
      <c r="K541" s="3" t="s">
        <v>7736</v>
      </c>
    </row>
    <row r="542" s="12" customFormat="1" ht="20" customHeight="1" spans="1:11">
      <c r="A542" s="3" t="s">
        <v>2168</v>
      </c>
      <c r="B542" s="3" t="s">
        <v>2163</v>
      </c>
      <c r="C542" s="3" t="s">
        <v>7898</v>
      </c>
      <c r="D542" s="3" t="s">
        <v>8879</v>
      </c>
      <c r="E542" s="3" t="s">
        <v>7788</v>
      </c>
      <c r="F542" s="3" t="s">
        <v>7757</v>
      </c>
      <c r="G542" s="3" t="s">
        <v>31</v>
      </c>
      <c r="H542" s="3" t="s">
        <v>8880</v>
      </c>
      <c r="I542" s="3" t="s">
        <v>7735</v>
      </c>
      <c r="J542" s="3" t="s">
        <v>7736</v>
      </c>
      <c r="K542" s="3" t="s">
        <v>7736</v>
      </c>
    </row>
    <row r="543" s="12" customFormat="1" ht="20" customHeight="1" spans="1:11">
      <c r="A543" s="3" t="s">
        <v>3065</v>
      </c>
      <c r="B543" s="3" t="s">
        <v>3061</v>
      </c>
      <c r="C543" s="3" t="s">
        <v>8056</v>
      </c>
      <c r="D543" s="3" t="s">
        <v>8881</v>
      </c>
      <c r="E543" s="3" t="s">
        <v>7788</v>
      </c>
      <c r="F543" s="3" t="s">
        <v>7757</v>
      </c>
      <c r="G543" s="3" t="s">
        <v>31</v>
      </c>
      <c r="H543" s="3" t="s">
        <v>8882</v>
      </c>
      <c r="I543" s="3" t="s">
        <v>7735</v>
      </c>
      <c r="J543" s="3" t="s">
        <v>7736</v>
      </c>
      <c r="K543" s="3" t="s">
        <v>7736</v>
      </c>
    </row>
    <row r="544" s="12" customFormat="1" ht="20" customHeight="1" spans="1:11">
      <c r="A544" s="3" t="s">
        <v>4532</v>
      </c>
      <c r="B544" s="3" t="s">
        <v>4527</v>
      </c>
      <c r="C544" s="3" t="s">
        <v>7903</v>
      </c>
      <c r="D544" s="3" t="s">
        <v>8883</v>
      </c>
      <c r="E544" s="3" t="s">
        <v>7732</v>
      </c>
      <c r="F544" s="3" t="s">
        <v>7746</v>
      </c>
      <c r="G544" s="3" t="s">
        <v>31</v>
      </c>
      <c r="H544" s="3" t="s">
        <v>8884</v>
      </c>
      <c r="I544" s="3" t="s">
        <v>7735</v>
      </c>
      <c r="J544" s="3" t="s">
        <v>7736</v>
      </c>
      <c r="K544" s="3" t="s">
        <v>7736</v>
      </c>
    </row>
    <row r="545" s="12" customFormat="1" ht="20" customHeight="1" spans="1:11">
      <c r="A545" s="3" t="s">
        <v>3172</v>
      </c>
      <c r="B545" s="3" t="s">
        <v>3169</v>
      </c>
      <c r="C545" s="3" t="s">
        <v>7809</v>
      </c>
      <c r="D545" s="3" t="s">
        <v>8885</v>
      </c>
      <c r="E545" s="3" t="s">
        <v>7831</v>
      </c>
      <c r="F545" s="3" t="s">
        <v>7733</v>
      </c>
      <c r="G545" s="3" t="s">
        <v>31</v>
      </c>
      <c r="H545" s="3" t="s">
        <v>8886</v>
      </c>
      <c r="I545" s="3" t="s">
        <v>7735</v>
      </c>
      <c r="J545" s="3" t="s">
        <v>7736</v>
      </c>
      <c r="K545" s="3" t="s">
        <v>7736</v>
      </c>
    </row>
    <row r="546" s="12" customFormat="1" ht="20" customHeight="1" spans="1:11">
      <c r="A546" s="3" t="s">
        <v>3824</v>
      </c>
      <c r="B546" s="3" t="s">
        <v>3821</v>
      </c>
      <c r="C546" s="3" t="s">
        <v>7809</v>
      </c>
      <c r="D546" s="3" t="s">
        <v>8887</v>
      </c>
      <c r="E546" s="3" t="s">
        <v>7831</v>
      </c>
      <c r="F546" s="3" t="s">
        <v>7733</v>
      </c>
      <c r="G546" s="3" t="s">
        <v>31</v>
      </c>
      <c r="H546" s="3" t="s">
        <v>8886</v>
      </c>
      <c r="I546" s="3" t="s">
        <v>7735</v>
      </c>
      <c r="J546" s="3" t="s">
        <v>7736</v>
      </c>
      <c r="K546" s="3" t="s">
        <v>7736</v>
      </c>
    </row>
    <row r="547" s="12" customFormat="1" ht="20" customHeight="1" spans="1:11">
      <c r="A547" s="3" t="s">
        <v>1988</v>
      </c>
      <c r="B547" s="3" t="s">
        <v>1983</v>
      </c>
      <c r="C547" s="3" t="s">
        <v>7927</v>
      </c>
      <c r="D547" s="3" t="s">
        <v>8888</v>
      </c>
      <c r="E547" s="3" t="s">
        <v>7756</v>
      </c>
      <c r="F547" s="3" t="s">
        <v>7732</v>
      </c>
      <c r="G547" s="3" t="s">
        <v>31</v>
      </c>
      <c r="H547" s="3" t="s">
        <v>8889</v>
      </c>
      <c r="I547" s="3" t="s">
        <v>7735</v>
      </c>
      <c r="J547" s="3" t="s">
        <v>7736</v>
      </c>
      <c r="K547" s="3" t="s">
        <v>7736</v>
      </c>
    </row>
    <row r="548" s="12" customFormat="1" ht="20" customHeight="1" spans="1:11">
      <c r="A548" s="3" t="s">
        <v>4973</v>
      </c>
      <c r="B548" s="3" t="s">
        <v>4970</v>
      </c>
      <c r="C548" s="3" t="s">
        <v>8013</v>
      </c>
      <c r="D548" s="3" t="s">
        <v>8890</v>
      </c>
      <c r="E548" s="3" t="s">
        <v>7763</v>
      </c>
      <c r="F548" s="3" t="s">
        <v>7746</v>
      </c>
      <c r="G548" s="3" t="s">
        <v>31</v>
      </c>
      <c r="H548" s="3" t="s">
        <v>8891</v>
      </c>
      <c r="I548" s="3" t="s">
        <v>7735</v>
      </c>
      <c r="J548" s="3" t="s">
        <v>7736</v>
      </c>
      <c r="K548" s="3" t="s">
        <v>7736</v>
      </c>
    </row>
    <row r="549" s="12" customFormat="1" ht="20" customHeight="1" spans="1:11">
      <c r="A549" s="3" t="s">
        <v>3090</v>
      </c>
      <c r="B549" s="3" t="s">
        <v>3086</v>
      </c>
      <c r="C549" s="3" t="s">
        <v>8316</v>
      </c>
      <c r="D549" s="3" t="s">
        <v>8892</v>
      </c>
      <c r="E549" s="3" t="s">
        <v>7732</v>
      </c>
      <c r="F549" s="3" t="s">
        <v>7757</v>
      </c>
      <c r="G549" s="3" t="s">
        <v>31</v>
      </c>
      <c r="H549" s="3" t="s">
        <v>8893</v>
      </c>
      <c r="I549" s="3" t="s">
        <v>7735</v>
      </c>
      <c r="J549" s="3" t="s">
        <v>7736</v>
      </c>
      <c r="K549" s="3" t="s">
        <v>7736</v>
      </c>
    </row>
    <row r="550" s="12" customFormat="1" ht="20" customHeight="1" spans="1:11">
      <c r="A550" s="3" t="s">
        <v>3646</v>
      </c>
      <c r="B550" s="3" t="s">
        <v>3645</v>
      </c>
      <c r="C550" s="3" t="s">
        <v>8642</v>
      </c>
      <c r="D550" s="3" t="s">
        <v>8894</v>
      </c>
      <c r="E550" s="3" t="s">
        <v>7732</v>
      </c>
      <c r="F550" s="3" t="s">
        <v>7733</v>
      </c>
      <c r="G550" s="3" t="s">
        <v>31</v>
      </c>
      <c r="H550" s="3" t="s">
        <v>8750</v>
      </c>
      <c r="I550" s="3" t="s">
        <v>7735</v>
      </c>
      <c r="J550" s="3" t="s">
        <v>7736</v>
      </c>
      <c r="K550" s="3" t="s">
        <v>7736</v>
      </c>
    </row>
    <row r="551" s="12" customFormat="1" ht="20" customHeight="1" spans="1:11">
      <c r="A551" s="3" t="s">
        <v>128</v>
      </c>
      <c r="B551" s="3" t="s">
        <v>122</v>
      </c>
      <c r="C551" s="3" t="s">
        <v>8357</v>
      </c>
      <c r="D551" s="3" t="s">
        <v>8895</v>
      </c>
      <c r="E551" s="3" t="s">
        <v>7763</v>
      </c>
      <c r="F551" s="3" t="s">
        <v>7756</v>
      </c>
      <c r="G551" s="3" t="s">
        <v>31</v>
      </c>
      <c r="H551" s="3" t="s">
        <v>8896</v>
      </c>
      <c r="I551" s="3" t="s">
        <v>7735</v>
      </c>
      <c r="J551" s="3" t="s">
        <v>7736</v>
      </c>
      <c r="K551" s="3" t="s">
        <v>7736</v>
      </c>
    </row>
    <row r="552" s="12" customFormat="1" ht="20" customHeight="1" spans="1:11">
      <c r="A552" s="3" t="s">
        <v>1670</v>
      </c>
      <c r="B552" s="3" t="s">
        <v>1665</v>
      </c>
      <c r="C552" s="3" t="s">
        <v>8897</v>
      </c>
      <c r="D552" s="3" t="s">
        <v>8898</v>
      </c>
      <c r="E552" s="3" t="s">
        <v>7788</v>
      </c>
      <c r="F552" s="3" t="s">
        <v>7732</v>
      </c>
      <c r="G552" s="3" t="s">
        <v>31</v>
      </c>
      <c r="H552" s="3" t="s">
        <v>8899</v>
      </c>
      <c r="I552" s="3" t="s">
        <v>7735</v>
      </c>
      <c r="J552" s="3" t="s">
        <v>7736</v>
      </c>
      <c r="K552" s="3" t="s">
        <v>7736</v>
      </c>
    </row>
    <row r="553" s="12" customFormat="1" ht="20" customHeight="1" spans="1:11">
      <c r="A553" s="3" t="s">
        <v>6796</v>
      </c>
      <c r="B553" s="3" t="s">
        <v>6791</v>
      </c>
      <c r="C553" s="3" t="s">
        <v>8900</v>
      </c>
      <c r="D553" s="3" t="s">
        <v>8901</v>
      </c>
      <c r="E553" s="3" t="s">
        <v>7741</v>
      </c>
      <c r="F553" s="3" t="s">
        <v>7742</v>
      </c>
      <c r="G553" s="3" t="s">
        <v>31</v>
      </c>
      <c r="H553" s="3" t="s">
        <v>8902</v>
      </c>
      <c r="I553" s="3" t="s">
        <v>7735</v>
      </c>
      <c r="J553" s="3" t="s">
        <v>7736</v>
      </c>
      <c r="K553" s="3" t="s">
        <v>7736</v>
      </c>
    </row>
    <row r="554" s="12" customFormat="1" ht="20" customHeight="1" spans="1:11">
      <c r="A554" s="3" t="s">
        <v>232</v>
      </c>
      <c r="B554" s="3" t="s">
        <v>226</v>
      </c>
      <c r="C554" s="3" t="s">
        <v>8903</v>
      </c>
      <c r="D554" s="3" t="s">
        <v>8904</v>
      </c>
      <c r="E554" s="3" t="s">
        <v>8801</v>
      </c>
      <c r="F554" s="3" t="s">
        <v>7756</v>
      </c>
      <c r="G554" s="3" t="s">
        <v>31</v>
      </c>
      <c r="H554" s="3" t="s">
        <v>8905</v>
      </c>
      <c r="I554" s="3" t="s">
        <v>7735</v>
      </c>
      <c r="J554" s="3" t="s">
        <v>7736</v>
      </c>
      <c r="K554" s="3" t="s">
        <v>7736</v>
      </c>
    </row>
    <row r="555" s="12" customFormat="1" ht="20" customHeight="1" spans="1:11">
      <c r="A555" s="3" t="s">
        <v>1944</v>
      </c>
      <c r="B555" s="3" t="s">
        <v>1942</v>
      </c>
      <c r="C555" s="3" t="s">
        <v>8183</v>
      </c>
      <c r="D555" s="3" t="s">
        <v>8906</v>
      </c>
      <c r="E555" s="3" t="s">
        <v>7788</v>
      </c>
      <c r="F555" s="3" t="s">
        <v>7732</v>
      </c>
      <c r="G555" s="3" t="s">
        <v>31</v>
      </c>
      <c r="H555" s="3" t="s">
        <v>8907</v>
      </c>
      <c r="I555" s="3" t="s">
        <v>7735</v>
      </c>
      <c r="J555" s="3" t="s">
        <v>7736</v>
      </c>
      <c r="K555" s="3" t="s">
        <v>7736</v>
      </c>
    </row>
    <row r="556" s="12" customFormat="1" ht="20" customHeight="1" spans="1:11">
      <c r="A556" s="3" t="s">
        <v>1674</v>
      </c>
      <c r="B556" s="3" t="s">
        <v>1671</v>
      </c>
      <c r="C556" s="3" t="s">
        <v>8369</v>
      </c>
      <c r="D556" s="3" t="s">
        <v>8908</v>
      </c>
      <c r="E556" s="3" t="s">
        <v>7831</v>
      </c>
      <c r="F556" s="3" t="s">
        <v>7732</v>
      </c>
      <c r="G556" s="3" t="s">
        <v>31</v>
      </c>
      <c r="H556" s="3" t="s">
        <v>8909</v>
      </c>
      <c r="I556" s="3" t="s">
        <v>7735</v>
      </c>
      <c r="J556" s="3" t="s">
        <v>7736</v>
      </c>
      <c r="K556" s="3" t="s">
        <v>7736</v>
      </c>
    </row>
    <row r="557" s="12" customFormat="1" ht="20" customHeight="1" spans="1:11">
      <c r="A557" s="3" t="s">
        <v>5561</v>
      </c>
      <c r="B557" s="3" t="s">
        <v>5558</v>
      </c>
      <c r="C557" s="3" t="s">
        <v>8748</v>
      </c>
      <c r="D557" s="3" t="s">
        <v>8910</v>
      </c>
      <c r="E557" s="3" t="s">
        <v>7756</v>
      </c>
      <c r="F557" s="3" t="s">
        <v>7741</v>
      </c>
      <c r="G557" s="3" t="s">
        <v>31</v>
      </c>
      <c r="H557" s="3" t="s">
        <v>8874</v>
      </c>
      <c r="I557" s="3" t="s">
        <v>7735</v>
      </c>
      <c r="J557" s="3" t="s">
        <v>7736</v>
      </c>
      <c r="K557" s="3" t="s">
        <v>7736</v>
      </c>
    </row>
    <row r="558" s="12" customFormat="1" ht="20" customHeight="1" spans="1:11">
      <c r="A558" s="3" t="s">
        <v>3011</v>
      </c>
      <c r="B558" s="3" t="s">
        <v>3005</v>
      </c>
      <c r="C558" s="3" t="s">
        <v>8911</v>
      </c>
      <c r="D558" s="3" t="s">
        <v>8912</v>
      </c>
      <c r="E558" s="3" t="s">
        <v>7763</v>
      </c>
      <c r="F558" s="3" t="s">
        <v>7757</v>
      </c>
      <c r="G558" s="3" t="s">
        <v>31</v>
      </c>
      <c r="H558" s="3" t="s">
        <v>8913</v>
      </c>
      <c r="I558" s="3" t="s">
        <v>7735</v>
      </c>
      <c r="J558" s="3" t="s">
        <v>7736</v>
      </c>
      <c r="K558" s="3" t="s">
        <v>7736</v>
      </c>
    </row>
    <row r="559" s="12" customFormat="1" ht="20" customHeight="1" spans="1:11">
      <c r="A559" s="3" t="s">
        <v>4033</v>
      </c>
      <c r="B559" s="3" t="s">
        <v>4030</v>
      </c>
      <c r="C559" s="3" t="s">
        <v>8183</v>
      </c>
      <c r="D559" s="3" t="s">
        <v>8914</v>
      </c>
      <c r="E559" s="3" t="s">
        <v>7732</v>
      </c>
      <c r="F559" s="3" t="s">
        <v>7733</v>
      </c>
      <c r="G559" s="3" t="s">
        <v>31</v>
      </c>
      <c r="H559" s="3" t="s">
        <v>8915</v>
      </c>
      <c r="I559" s="3" t="s">
        <v>7735</v>
      </c>
      <c r="J559" s="3" t="s">
        <v>7736</v>
      </c>
      <c r="K559" s="3" t="s">
        <v>7736</v>
      </c>
    </row>
    <row r="560" s="12" customFormat="1" ht="20" customHeight="1" spans="1:11">
      <c r="A560" s="3" t="s">
        <v>4756</v>
      </c>
      <c r="B560" s="3" t="s">
        <v>4754</v>
      </c>
      <c r="C560" s="3" t="s">
        <v>8183</v>
      </c>
      <c r="D560" s="3" t="s">
        <v>8916</v>
      </c>
      <c r="E560" s="3" t="s">
        <v>7757</v>
      </c>
      <c r="F560" s="3" t="s">
        <v>7746</v>
      </c>
      <c r="G560" s="3" t="s">
        <v>31</v>
      </c>
      <c r="H560" s="3" t="s">
        <v>8917</v>
      </c>
      <c r="I560" s="3" t="s">
        <v>7735</v>
      </c>
      <c r="J560" s="3" t="s">
        <v>7736</v>
      </c>
      <c r="K560" s="3" t="s">
        <v>7736</v>
      </c>
    </row>
    <row r="561" s="12" customFormat="1" ht="20" customHeight="1" spans="1:11">
      <c r="A561" s="3" t="s">
        <v>73</v>
      </c>
      <c r="B561" s="3" t="s">
        <v>67</v>
      </c>
      <c r="C561" s="3" t="s">
        <v>7730</v>
      </c>
      <c r="D561" s="3" t="s">
        <v>8918</v>
      </c>
      <c r="E561" s="3" t="s">
        <v>7763</v>
      </c>
      <c r="F561" s="3" t="s">
        <v>7756</v>
      </c>
      <c r="G561" s="3" t="s">
        <v>31</v>
      </c>
      <c r="H561" s="3" t="s">
        <v>8919</v>
      </c>
      <c r="I561" s="3" t="s">
        <v>7735</v>
      </c>
      <c r="J561" s="3" t="s">
        <v>7736</v>
      </c>
      <c r="K561" s="3" t="s">
        <v>7736</v>
      </c>
    </row>
    <row r="562" s="12" customFormat="1" ht="20" customHeight="1" spans="1:11">
      <c r="A562" s="3" t="s">
        <v>2915</v>
      </c>
      <c r="B562" s="3" t="s">
        <v>2912</v>
      </c>
      <c r="C562" s="3" t="s">
        <v>7826</v>
      </c>
      <c r="D562" s="3" t="s">
        <v>8920</v>
      </c>
      <c r="E562" s="3" t="s">
        <v>7756</v>
      </c>
      <c r="F562" s="3" t="s">
        <v>7757</v>
      </c>
      <c r="G562" s="3" t="s">
        <v>31</v>
      </c>
      <c r="H562" s="3" t="s">
        <v>8921</v>
      </c>
      <c r="I562" s="3" t="s">
        <v>7735</v>
      </c>
      <c r="J562" s="3" t="s">
        <v>7736</v>
      </c>
      <c r="K562" s="3" t="s">
        <v>7736</v>
      </c>
    </row>
    <row r="563" s="12" customFormat="1" ht="20" customHeight="1" spans="1:11">
      <c r="A563" s="3" t="s">
        <v>7678</v>
      </c>
      <c r="B563" s="3" t="s">
        <v>7673</v>
      </c>
      <c r="C563" s="3" t="s">
        <v>7965</v>
      </c>
      <c r="D563" s="3" t="s">
        <v>8922</v>
      </c>
      <c r="E563" s="3" t="s">
        <v>7733</v>
      </c>
      <c r="F563" s="3" t="s">
        <v>7742</v>
      </c>
      <c r="G563" s="3" t="s">
        <v>31</v>
      </c>
      <c r="H563" s="3" t="s">
        <v>8923</v>
      </c>
      <c r="I563" s="3" t="s">
        <v>7735</v>
      </c>
      <c r="J563" s="3" t="s">
        <v>7736</v>
      </c>
      <c r="K563" s="3" t="s">
        <v>7736</v>
      </c>
    </row>
    <row r="564" s="12" customFormat="1" ht="20" customHeight="1" spans="1:11">
      <c r="A564" s="3" t="s">
        <v>5664</v>
      </c>
      <c r="B564" s="3" t="s">
        <v>5660</v>
      </c>
      <c r="C564" s="3" t="s">
        <v>7866</v>
      </c>
      <c r="D564" s="3" t="s">
        <v>8924</v>
      </c>
      <c r="E564" s="3" t="s">
        <v>7746</v>
      </c>
      <c r="F564" s="3" t="s">
        <v>7741</v>
      </c>
      <c r="G564" s="3" t="s">
        <v>31</v>
      </c>
      <c r="H564" s="3" t="s">
        <v>8925</v>
      </c>
      <c r="I564" s="3" t="s">
        <v>7735</v>
      </c>
      <c r="J564" s="3" t="s">
        <v>7736</v>
      </c>
      <c r="K564" s="3" t="s">
        <v>7736</v>
      </c>
    </row>
    <row r="565" s="12" customFormat="1" ht="20" customHeight="1" spans="1:11">
      <c r="A565" s="3" t="s">
        <v>3106</v>
      </c>
      <c r="B565" s="3" t="s">
        <v>3103</v>
      </c>
      <c r="C565" s="3" t="s">
        <v>8626</v>
      </c>
      <c r="D565" s="3" t="s">
        <v>8926</v>
      </c>
      <c r="E565" s="3" t="s">
        <v>7831</v>
      </c>
      <c r="F565" s="3" t="s">
        <v>7757</v>
      </c>
      <c r="G565" s="3" t="s">
        <v>31</v>
      </c>
      <c r="H565" s="3" t="s">
        <v>8927</v>
      </c>
      <c r="I565" s="3" t="s">
        <v>7735</v>
      </c>
      <c r="J565" s="3" t="s">
        <v>7736</v>
      </c>
      <c r="K565" s="3" t="s">
        <v>7736</v>
      </c>
    </row>
    <row r="566" s="12" customFormat="1" ht="20" customHeight="1" spans="1:11">
      <c r="A566" s="3" t="s">
        <v>4560</v>
      </c>
      <c r="B566" s="3" t="s">
        <v>4554</v>
      </c>
      <c r="C566" s="3" t="s">
        <v>8351</v>
      </c>
      <c r="D566" s="3" t="s">
        <v>8928</v>
      </c>
      <c r="E566" s="3" t="s">
        <v>7733</v>
      </c>
      <c r="F566" s="3" t="s">
        <v>7746</v>
      </c>
      <c r="G566" s="3" t="s">
        <v>31</v>
      </c>
      <c r="H566" s="3" t="s">
        <v>8821</v>
      </c>
      <c r="I566" s="3" t="s">
        <v>7735</v>
      </c>
      <c r="J566" s="3" t="s">
        <v>7736</v>
      </c>
      <c r="K566" s="3" t="s">
        <v>7736</v>
      </c>
    </row>
    <row r="567" s="12" customFormat="1" ht="20" customHeight="1" spans="1:11">
      <c r="A567" s="3" t="s">
        <v>5346</v>
      </c>
      <c r="B567" s="3" t="s">
        <v>5342</v>
      </c>
      <c r="C567" s="3" t="s">
        <v>8154</v>
      </c>
      <c r="D567" s="3" t="s">
        <v>8929</v>
      </c>
      <c r="E567" s="3" t="s">
        <v>7732</v>
      </c>
      <c r="F567" s="3" t="s">
        <v>7746</v>
      </c>
      <c r="G567" s="3" t="s">
        <v>31</v>
      </c>
      <c r="H567" s="3" t="s">
        <v>8930</v>
      </c>
      <c r="I567" s="3" t="s">
        <v>7735</v>
      </c>
      <c r="J567" s="3" t="s">
        <v>7736</v>
      </c>
      <c r="K567" s="3" t="s">
        <v>7736</v>
      </c>
    </row>
    <row r="568" s="12" customFormat="1" ht="20" customHeight="1" spans="1:11">
      <c r="A568" s="3" t="s">
        <v>2812</v>
      </c>
      <c r="B568" s="3" t="s">
        <v>2808</v>
      </c>
      <c r="C568" s="3" t="s">
        <v>8524</v>
      </c>
      <c r="D568" s="3" t="s">
        <v>8931</v>
      </c>
      <c r="E568" s="3" t="s">
        <v>7732</v>
      </c>
      <c r="F568" s="3" t="s">
        <v>7757</v>
      </c>
      <c r="G568" s="3" t="s">
        <v>31</v>
      </c>
      <c r="H568" s="3" t="s">
        <v>8241</v>
      </c>
      <c r="I568" s="3" t="s">
        <v>7735</v>
      </c>
      <c r="J568" s="3" t="s">
        <v>7736</v>
      </c>
      <c r="K568" s="3" t="s">
        <v>7736</v>
      </c>
    </row>
    <row r="569" s="12" customFormat="1" ht="20" customHeight="1" spans="1:11">
      <c r="A569" s="3" t="s">
        <v>1422</v>
      </c>
      <c r="B569" s="3" t="s">
        <v>1417</v>
      </c>
      <c r="C569" s="3" t="s">
        <v>7885</v>
      </c>
      <c r="D569" s="3" t="s">
        <v>8932</v>
      </c>
      <c r="E569" s="3" t="s">
        <v>7831</v>
      </c>
      <c r="F569" s="3" t="s">
        <v>7732</v>
      </c>
      <c r="G569" s="3" t="s">
        <v>31</v>
      </c>
      <c r="H569" s="3" t="s">
        <v>8933</v>
      </c>
      <c r="I569" s="3" t="s">
        <v>7735</v>
      </c>
      <c r="J569" s="3" t="s">
        <v>7736</v>
      </c>
      <c r="K569" s="3" t="s">
        <v>7736</v>
      </c>
    </row>
    <row r="570" s="12" customFormat="1" ht="20" customHeight="1" spans="1:11">
      <c r="A570" s="3" t="s">
        <v>4260</v>
      </c>
      <c r="B570" s="3" t="s">
        <v>4257</v>
      </c>
      <c r="C570" s="3" t="s">
        <v>7777</v>
      </c>
      <c r="D570" s="3" t="s">
        <v>8934</v>
      </c>
      <c r="E570" s="3" t="s">
        <v>7732</v>
      </c>
      <c r="F570" s="3" t="s">
        <v>7746</v>
      </c>
      <c r="G570" s="3" t="s">
        <v>31</v>
      </c>
      <c r="H570" s="3" t="s">
        <v>8935</v>
      </c>
      <c r="I570" s="3" t="s">
        <v>7735</v>
      </c>
      <c r="J570" s="3" t="s">
        <v>7736</v>
      </c>
      <c r="K570" s="3" t="s">
        <v>7736</v>
      </c>
    </row>
    <row r="571" s="12" customFormat="1" ht="20" customHeight="1" spans="1:11">
      <c r="A571" s="3" t="s">
        <v>1319</v>
      </c>
      <c r="B571" s="3" t="s">
        <v>1316</v>
      </c>
      <c r="C571" s="3" t="s">
        <v>7803</v>
      </c>
      <c r="D571" s="3" t="s">
        <v>8936</v>
      </c>
      <c r="E571" s="3" t="s">
        <v>7763</v>
      </c>
      <c r="F571" s="3" t="s">
        <v>7732</v>
      </c>
      <c r="G571" s="3" t="s">
        <v>31</v>
      </c>
      <c r="H571" s="3" t="s">
        <v>8937</v>
      </c>
      <c r="I571" s="3" t="s">
        <v>7735</v>
      </c>
      <c r="J571" s="3" t="s">
        <v>7736</v>
      </c>
      <c r="K571" s="3" t="s">
        <v>7736</v>
      </c>
    </row>
    <row r="572" s="12" customFormat="1" ht="20" customHeight="1" spans="1:11">
      <c r="A572" s="3" t="s">
        <v>8938</v>
      </c>
      <c r="B572" s="3" t="s">
        <v>7488</v>
      </c>
      <c r="C572" s="3" t="s">
        <v>7796</v>
      </c>
      <c r="D572" s="3" t="s">
        <v>7490</v>
      </c>
      <c r="E572" s="3" t="s">
        <v>7732</v>
      </c>
      <c r="F572" s="3" t="s">
        <v>7742</v>
      </c>
      <c r="G572" s="3" t="s">
        <v>31</v>
      </c>
      <c r="H572" s="3" t="s">
        <v>8939</v>
      </c>
      <c r="I572" s="3" t="s">
        <v>7735</v>
      </c>
      <c r="J572" s="3" t="s">
        <v>7736</v>
      </c>
      <c r="K572" s="3" t="s">
        <v>7736</v>
      </c>
    </row>
    <row r="573" s="12" customFormat="1" ht="20" customHeight="1" spans="1:11">
      <c r="A573" s="3" t="s">
        <v>6721</v>
      </c>
      <c r="B573" s="3" t="s">
        <v>6716</v>
      </c>
      <c r="C573" s="3" t="s">
        <v>8940</v>
      </c>
      <c r="D573" s="3" t="s">
        <v>8941</v>
      </c>
      <c r="E573" s="3" t="s">
        <v>7741</v>
      </c>
      <c r="F573" s="3" t="s">
        <v>7742</v>
      </c>
      <c r="G573" s="3" t="s">
        <v>31</v>
      </c>
      <c r="H573" s="3" t="s">
        <v>8942</v>
      </c>
      <c r="I573" s="3" t="s">
        <v>7735</v>
      </c>
      <c r="J573" s="3" t="s">
        <v>7736</v>
      </c>
      <c r="K573" s="3" t="s">
        <v>7736</v>
      </c>
    </row>
    <row r="574" s="12" customFormat="1" ht="20" customHeight="1" spans="1:11">
      <c r="A574" s="3" t="s">
        <v>1572</v>
      </c>
      <c r="B574" s="3" t="s">
        <v>1567</v>
      </c>
      <c r="C574" s="3" t="s">
        <v>7819</v>
      </c>
      <c r="D574" s="3" t="s">
        <v>8943</v>
      </c>
      <c r="E574" s="3" t="s">
        <v>7788</v>
      </c>
      <c r="F574" s="3" t="s">
        <v>7732</v>
      </c>
      <c r="G574" s="3" t="s">
        <v>31</v>
      </c>
      <c r="H574" s="3" t="s">
        <v>8944</v>
      </c>
      <c r="I574" s="3" t="s">
        <v>7735</v>
      </c>
      <c r="J574" s="3" t="s">
        <v>7736</v>
      </c>
      <c r="K574" s="3" t="s">
        <v>7736</v>
      </c>
    </row>
    <row r="575" s="12" customFormat="1" ht="20" customHeight="1" spans="1:11">
      <c r="A575" s="3" t="s">
        <v>4166</v>
      </c>
      <c r="B575" s="3" t="s">
        <v>4163</v>
      </c>
      <c r="C575" s="3" t="s">
        <v>7739</v>
      </c>
      <c r="D575" s="3" t="s">
        <v>8945</v>
      </c>
      <c r="E575" s="3" t="s">
        <v>7831</v>
      </c>
      <c r="F575" s="3" t="s">
        <v>7733</v>
      </c>
      <c r="G575" s="3" t="s">
        <v>31</v>
      </c>
      <c r="H575" s="3" t="s">
        <v>8946</v>
      </c>
      <c r="I575" s="3" t="s">
        <v>7735</v>
      </c>
      <c r="J575" s="3" t="s">
        <v>7736</v>
      </c>
      <c r="K575" s="3" t="s">
        <v>7736</v>
      </c>
    </row>
    <row r="576" s="12" customFormat="1" ht="20" customHeight="1" spans="1:11">
      <c r="A576" s="3" t="s">
        <v>2845</v>
      </c>
      <c r="B576" s="3" t="s">
        <v>2841</v>
      </c>
      <c r="C576" s="3" t="s">
        <v>8161</v>
      </c>
      <c r="D576" s="3" t="s">
        <v>8947</v>
      </c>
      <c r="E576" s="3" t="s">
        <v>7732</v>
      </c>
      <c r="F576" s="3" t="s">
        <v>7757</v>
      </c>
      <c r="G576" s="3" t="s">
        <v>31</v>
      </c>
      <c r="H576" s="3" t="s">
        <v>8729</v>
      </c>
      <c r="I576" s="3" t="s">
        <v>7735</v>
      </c>
      <c r="J576" s="3" t="s">
        <v>7736</v>
      </c>
      <c r="K576" s="3" t="s">
        <v>7736</v>
      </c>
    </row>
    <row r="577" s="12" customFormat="1" ht="20" customHeight="1" spans="1:11">
      <c r="A577" s="3" t="s">
        <v>1253</v>
      </c>
      <c r="B577" s="3" t="s">
        <v>1248</v>
      </c>
      <c r="C577" s="3" t="s">
        <v>7829</v>
      </c>
      <c r="D577" s="3" t="s">
        <v>8948</v>
      </c>
      <c r="E577" s="3" t="s">
        <v>7875</v>
      </c>
      <c r="F577" s="3" t="s">
        <v>7732</v>
      </c>
      <c r="G577" s="3" t="s">
        <v>31</v>
      </c>
      <c r="H577" s="3" t="s">
        <v>8949</v>
      </c>
      <c r="I577" s="3" t="s">
        <v>7735</v>
      </c>
      <c r="J577" s="3" t="s">
        <v>7736</v>
      </c>
      <c r="K577" s="3" t="s">
        <v>7736</v>
      </c>
    </row>
    <row r="578" s="12" customFormat="1" ht="20" customHeight="1" spans="1:11">
      <c r="A578" s="3" t="s">
        <v>325</v>
      </c>
      <c r="B578" s="3" t="s">
        <v>321</v>
      </c>
      <c r="C578" s="3" t="s">
        <v>8239</v>
      </c>
      <c r="D578" s="3" t="s">
        <v>8950</v>
      </c>
      <c r="E578" s="3" t="s">
        <v>7831</v>
      </c>
      <c r="F578" s="3" t="s">
        <v>7756</v>
      </c>
      <c r="G578" s="3" t="s">
        <v>31</v>
      </c>
      <c r="H578" s="3" t="s">
        <v>7811</v>
      </c>
      <c r="I578" s="3" t="s">
        <v>7735</v>
      </c>
      <c r="J578" s="3" t="s">
        <v>7736</v>
      </c>
      <c r="K578" s="3" t="s">
        <v>7736</v>
      </c>
    </row>
    <row r="579" s="12" customFormat="1" ht="20" customHeight="1" spans="1:11">
      <c r="A579" s="3" t="s">
        <v>5271</v>
      </c>
      <c r="B579" s="3" t="s">
        <v>5265</v>
      </c>
      <c r="C579" s="3" t="s">
        <v>7786</v>
      </c>
      <c r="D579" s="3" t="s">
        <v>8951</v>
      </c>
      <c r="E579" s="3" t="s">
        <v>7732</v>
      </c>
      <c r="F579" s="3" t="s">
        <v>7746</v>
      </c>
      <c r="G579" s="3" t="s">
        <v>31</v>
      </c>
      <c r="H579" s="3" t="s">
        <v>8952</v>
      </c>
      <c r="I579" s="3" t="s">
        <v>7735</v>
      </c>
      <c r="J579" s="3" t="s">
        <v>7736</v>
      </c>
      <c r="K579" s="3" t="s">
        <v>7736</v>
      </c>
    </row>
    <row r="580" s="12" customFormat="1" ht="20" customHeight="1" spans="1:11">
      <c r="A580" s="3" t="s">
        <v>620</v>
      </c>
      <c r="B580" s="3" t="s">
        <v>614</v>
      </c>
      <c r="C580" s="3" t="s">
        <v>8953</v>
      </c>
      <c r="D580" s="3" t="s">
        <v>8954</v>
      </c>
      <c r="E580" s="3" t="s">
        <v>7788</v>
      </c>
      <c r="F580" s="3" t="s">
        <v>7756</v>
      </c>
      <c r="G580" s="3" t="s">
        <v>31</v>
      </c>
      <c r="H580" s="3" t="s">
        <v>8955</v>
      </c>
      <c r="I580" s="3" t="s">
        <v>7735</v>
      </c>
      <c r="J580" s="3" t="s">
        <v>7736</v>
      </c>
      <c r="K580" s="3" t="s">
        <v>7736</v>
      </c>
    </row>
    <row r="581" s="12" customFormat="1" ht="20" customHeight="1" spans="1:11">
      <c r="A581" s="3" t="s">
        <v>2277</v>
      </c>
      <c r="B581" s="3" t="s">
        <v>2273</v>
      </c>
      <c r="C581" s="3" t="s">
        <v>8524</v>
      </c>
      <c r="D581" s="3" t="s">
        <v>8956</v>
      </c>
      <c r="E581" s="3" t="s">
        <v>7756</v>
      </c>
      <c r="F581" s="3" t="s">
        <v>7757</v>
      </c>
      <c r="G581" s="3" t="s">
        <v>31</v>
      </c>
      <c r="H581" s="3" t="s">
        <v>8223</v>
      </c>
      <c r="I581" s="3" t="s">
        <v>7735</v>
      </c>
      <c r="J581" s="3" t="s">
        <v>7736</v>
      </c>
      <c r="K581" s="3" t="s">
        <v>7736</v>
      </c>
    </row>
    <row r="582" s="12" customFormat="1" ht="20" customHeight="1" spans="1:11">
      <c r="A582" s="3" t="s">
        <v>1698</v>
      </c>
      <c r="B582" s="3" t="s">
        <v>1693</v>
      </c>
      <c r="C582" s="3" t="s">
        <v>7826</v>
      </c>
      <c r="D582" s="3" t="s">
        <v>8957</v>
      </c>
      <c r="E582" s="3" t="s">
        <v>7788</v>
      </c>
      <c r="F582" s="3" t="s">
        <v>7732</v>
      </c>
      <c r="G582" s="3" t="s">
        <v>31</v>
      </c>
      <c r="H582" s="3" t="s">
        <v>8958</v>
      </c>
      <c r="I582" s="3" t="s">
        <v>7735</v>
      </c>
      <c r="J582" s="3" t="s">
        <v>7736</v>
      </c>
      <c r="K582" s="3" t="s">
        <v>7736</v>
      </c>
    </row>
    <row r="583" s="12" customFormat="1" ht="20" customHeight="1" spans="1:11">
      <c r="A583" s="3" t="s">
        <v>2272</v>
      </c>
      <c r="B583" s="3" t="s">
        <v>2267</v>
      </c>
      <c r="C583" s="3" t="s">
        <v>7924</v>
      </c>
      <c r="D583" s="3" t="s">
        <v>8959</v>
      </c>
      <c r="E583" s="3" t="s">
        <v>7995</v>
      </c>
      <c r="F583" s="3" t="s">
        <v>7757</v>
      </c>
      <c r="G583" s="3" t="s">
        <v>31</v>
      </c>
      <c r="H583" s="3" t="s">
        <v>8960</v>
      </c>
      <c r="I583" s="3" t="s">
        <v>7735</v>
      </c>
      <c r="J583" s="3" t="s">
        <v>7736</v>
      </c>
      <c r="K583" s="3" t="s">
        <v>7736</v>
      </c>
    </row>
    <row r="584" s="12" customFormat="1" ht="20" customHeight="1" spans="1:11">
      <c r="A584" s="3" t="s">
        <v>6911</v>
      </c>
      <c r="B584" s="3" t="s">
        <v>6906</v>
      </c>
      <c r="C584" s="3" t="s">
        <v>8870</v>
      </c>
      <c r="D584" s="3" t="s">
        <v>8961</v>
      </c>
      <c r="E584" s="3" t="s">
        <v>7757</v>
      </c>
      <c r="F584" s="3" t="s">
        <v>7742</v>
      </c>
      <c r="G584" s="3" t="s">
        <v>31</v>
      </c>
      <c r="H584" s="3" t="s">
        <v>8962</v>
      </c>
      <c r="I584" s="3" t="s">
        <v>7735</v>
      </c>
      <c r="J584" s="3" t="s">
        <v>7736</v>
      </c>
      <c r="K584" s="3" t="s">
        <v>7736</v>
      </c>
    </row>
    <row r="585" s="12" customFormat="1" ht="20" customHeight="1" spans="1:11">
      <c r="A585" s="3" t="s">
        <v>2721</v>
      </c>
      <c r="B585" s="3" t="s">
        <v>2718</v>
      </c>
      <c r="C585" s="3" t="s">
        <v>7924</v>
      </c>
      <c r="D585" s="3" t="s">
        <v>8963</v>
      </c>
      <c r="E585" s="3" t="s">
        <v>7788</v>
      </c>
      <c r="F585" s="3" t="s">
        <v>7757</v>
      </c>
      <c r="G585" s="3" t="s">
        <v>31</v>
      </c>
      <c r="H585" s="3" t="s">
        <v>8964</v>
      </c>
      <c r="I585" s="3" t="s">
        <v>7735</v>
      </c>
      <c r="J585" s="3" t="s">
        <v>7736</v>
      </c>
      <c r="K585" s="3" t="s">
        <v>7736</v>
      </c>
    </row>
    <row r="586" s="12" customFormat="1" ht="20" customHeight="1" spans="1:11">
      <c r="A586" s="3" t="s">
        <v>669</v>
      </c>
      <c r="B586" s="3" t="s">
        <v>668</v>
      </c>
      <c r="C586" s="3" t="s">
        <v>7856</v>
      </c>
      <c r="D586" s="3" t="s">
        <v>8965</v>
      </c>
      <c r="E586" s="3" t="s">
        <v>7875</v>
      </c>
      <c r="F586" s="3" t="s">
        <v>7756</v>
      </c>
      <c r="G586" s="3" t="s">
        <v>31</v>
      </c>
      <c r="H586" s="3" t="s">
        <v>8966</v>
      </c>
      <c r="I586" s="3" t="s">
        <v>7735</v>
      </c>
      <c r="J586" s="3" t="s">
        <v>7736</v>
      </c>
      <c r="K586" s="3" t="s">
        <v>7736</v>
      </c>
    </row>
    <row r="587" s="12" customFormat="1" ht="20" customHeight="1" spans="1:11">
      <c r="A587" s="3" t="s">
        <v>6122</v>
      </c>
      <c r="B587" s="3" t="s">
        <v>6120</v>
      </c>
      <c r="C587" s="3" t="s">
        <v>8940</v>
      </c>
      <c r="D587" s="3" t="s">
        <v>8967</v>
      </c>
      <c r="E587" s="3" t="s">
        <v>7757</v>
      </c>
      <c r="F587" s="3" t="s">
        <v>7741</v>
      </c>
      <c r="G587" s="3" t="s">
        <v>31</v>
      </c>
      <c r="H587" s="3" t="s">
        <v>8968</v>
      </c>
      <c r="I587" s="3" t="s">
        <v>7735</v>
      </c>
      <c r="J587" s="3" t="s">
        <v>7736</v>
      </c>
      <c r="K587" s="3" t="s">
        <v>7736</v>
      </c>
    </row>
    <row r="588" s="12" customFormat="1" ht="20" customHeight="1" spans="1:11">
      <c r="A588" s="3" t="s">
        <v>1797</v>
      </c>
      <c r="B588" s="3" t="s">
        <v>1791</v>
      </c>
      <c r="C588" s="3" t="s">
        <v>8830</v>
      </c>
      <c r="D588" s="3" t="s">
        <v>8969</v>
      </c>
      <c r="E588" s="3" t="s">
        <v>7788</v>
      </c>
      <c r="F588" s="3" t="s">
        <v>7732</v>
      </c>
      <c r="G588" s="3" t="s">
        <v>31</v>
      </c>
      <c r="H588" s="3" t="s">
        <v>8970</v>
      </c>
      <c r="I588" s="3" t="s">
        <v>7735</v>
      </c>
      <c r="J588" s="3" t="s">
        <v>7736</v>
      </c>
      <c r="K588" s="3" t="s">
        <v>7736</v>
      </c>
    </row>
    <row r="589" s="12" customFormat="1" ht="20" customHeight="1" spans="1:11">
      <c r="A589" s="3" t="s">
        <v>252</v>
      </c>
      <c r="B589" s="3" t="s">
        <v>246</v>
      </c>
      <c r="C589" s="3" t="s">
        <v>8971</v>
      </c>
      <c r="D589" s="3" t="s">
        <v>8972</v>
      </c>
      <c r="E589" s="3" t="s">
        <v>7763</v>
      </c>
      <c r="F589" s="3" t="s">
        <v>7756</v>
      </c>
      <c r="G589" s="3" t="s">
        <v>31</v>
      </c>
      <c r="H589" s="3" t="s">
        <v>7805</v>
      </c>
      <c r="I589" s="3" t="s">
        <v>7735</v>
      </c>
      <c r="J589" s="3" t="s">
        <v>7736</v>
      </c>
      <c r="K589" s="3" t="s">
        <v>7736</v>
      </c>
    </row>
    <row r="590" s="12" customFormat="1" ht="20" customHeight="1" spans="1:11">
      <c r="A590" s="3" t="s">
        <v>5930</v>
      </c>
      <c r="B590" s="3" t="s">
        <v>5927</v>
      </c>
      <c r="C590" s="3" t="s">
        <v>8973</v>
      </c>
      <c r="D590" s="3" t="s">
        <v>8974</v>
      </c>
      <c r="E590" s="3" t="s">
        <v>7746</v>
      </c>
      <c r="F590" s="3" t="s">
        <v>7741</v>
      </c>
      <c r="G590" s="3" t="s">
        <v>31</v>
      </c>
      <c r="H590" s="3" t="s">
        <v>8975</v>
      </c>
      <c r="I590" s="3" t="s">
        <v>7735</v>
      </c>
      <c r="J590" s="3" t="s">
        <v>7736</v>
      </c>
      <c r="K590" s="3" t="s">
        <v>7736</v>
      </c>
    </row>
    <row r="591" s="12" customFormat="1" ht="20" customHeight="1" spans="1:11">
      <c r="A591" s="3" t="s">
        <v>4402</v>
      </c>
      <c r="B591" s="3" t="s">
        <v>4398</v>
      </c>
      <c r="C591" s="3" t="s">
        <v>8013</v>
      </c>
      <c r="D591" s="3" t="s">
        <v>8976</v>
      </c>
      <c r="E591" s="3" t="s">
        <v>7757</v>
      </c>
      <c r="F591" s="3" t="s">
        <v>7746</v>
      </c>
      <c r="G591" s="3" t="s">
        <v>31</v>
      </c>
      <c r="H591" s="3" t="s">
        <v>8977</v>
      </c>
      <c r="I591" s="3" t="s">
        <v>7735</v>
      </c>
      <c r="J591" s="3" t="s">
        <v>7736</v>
      </c>
      <c r="K591" s="3" t="s">
        <v>7736</v>
      </c>
    </row>
    <row r="592" s="12" customFormat="1" ht="20" customHeight="1" spans="1:11">
      <c r="A592" s="3" t="s">
        <v>3422</v>
      </c>
      <c r="B592" s="3" t="s">
        <v>3416</v>
      </c>
      <c r="C592" s="3" t="s">
        <v>8978</v>
      </c>
      <c r="D592" s="3" t="s">
        <v>8979</v>
      </c>
      <c r="E592" s="3" t="s">
        <v>7732</v>
      </c>
      <c r="F592" s="3" t="s">
        <v>7733</v>
      </c>
      <c r="G592" s="3" t="s">
        <v>31</v>
      </c>
      <c r="H592" s="3" t="s">
        <v>8980</v>
      </c>
      <c r="I592" s="3" t="s">
        <v>7735</v>
      </c>
      <c r="J592" s="3" t="s">
        <v>7736</v>
      </c>
      <c r="K592" s="3" t="s">
        <v>7736</v>
      </c>
    </row>
    <row r="593" s="12" customFormat="1" ht="20" customHeight="1" spans="1:11">
      <c r="A593" s="3" t="s">
        <v>5705</v>
      </c>
      <c r="B593" s="3" t="s">
        <v>5701</v>
      </c>
      <c r="C593" s="3" t="s">
        <v>7809</v>
      </c>
      <c r="D593" s="3" t="s">
        <v>8981</v>
      </c>
      <c r="E593" s="3" t="s">
        <v>7757</v>
      </c>
      <c r="F593" s="3" t="s">
        <v>7741</v>
      </c>
      <c r="G593" s="3" t="s">
        <v>31</v>
      </c>
      <c r="H593" s="3" t="s">
        <v>8982</v>
      </c>
      <c r="I593" s="3" t="s">
        <v>7735</v>
      </c>
      <c r="J593" s="3" t="s">
        <v>7736</v>
      </c>
      <c r="K593" s="3" t="s">
        <v>7736</v>
      </c>
    </row>
    <row r="594" s="12" customFormat="1" ht="20" customHeight="1" spans="1:11">
      <c r="A594" s="3" t="s">
        <v>3595</v>
      </c>
      <c r="B594" s="3" t="s">
        <v>3592</v>
      </c>
      <c r="C594" s="3" t="s">
        <v>7848</v>
      </c>
      <c r="D594" s="3" t="s">
        <v>8983</v>
      </c>
      <c r="E594" s="3" t="s">
        <v>7756</v>
      </c>
      <c r="F594" s="3" t="s">
        <v>7733</v>
      </c>
      <c r="G594" s="3" t="s">
        <v>31</v>
      </c>
      <c r="H594" s="3" t="s">
        <v>8984</v>
      </c>
      <c r="I594" s="3" t="s">
        <v>7735</v>
      </c>
      <c r="J594" s="3" t="s">
        <v>7736</v>
      </c>
      <c r="K594" s="3" t="s">
        <v>7736</v>
      </c>
    </row>
    <row r="595" s="12" customFormat="1" ht="20" customHeight="1" spans="1:11">
      <c r="A595" s="3" t="s">
        <v>2057</v>
      </c>
      <c r="B595" s="3" t="s">
        <v>2053</v>
      </c>
      <c r="C595" s="3" t="s">
        <v>8985</v>
      </c>
      <c r="D595" s="3" t="s">
        <v>8986</v>
      </c>
      <c r="E595" s="3" t="s">
        <v>7732</v>
      </c>
      <c r="F595" s="3" t="s">
        <v>7757</v>
      </c>
      <c r="G595" s="3" t="s">
        <v>31</v>
      </c>
      <c r="H595" s="3" t="s">
        <v>8987</v>
      </c>
      <c r="I595" s="3" t="s">
        <v>7735</v>
      </c>
      <c r="J595" s="3" t="s">
        <v>7736</v>
      </c>
      <c r="K595" s="3" t="s">
        <v>7736</v>
      </c>
    </row>
    <row r="596" s="12" customFormat="1" ht="20" customHeight="1" spans="1:11">
      <c r="A596" s="3" t="s">
        <v>4146</v>
      </c>
      <c r="B596" s="3" t="s">
        <v>4144</v>
      </c>
      <c r="C596" s="3" t="s">
        <v>8166</v>
      </c>
      <c r="D596" s="3" t="s">
        <v>8988</v>
      </c>
      <c r="E596" s="3" t="s">
        <v>7788</v>
      </c>
      <c r="F596" s="3" t="s">
        <v>7733</v>
      </c>
      <c r="G596" s="3" t="s">
        <v>31</v>
      </c>
      <c r="H596" s="3" t="s">
        <v>8989</v>
      </c>
      <c r="I596" s="3" t="s">
        <v>7735</v>
      </c>
      <c r="J596" s="3" t="s">
        <v>7736</v>
      </c>
      <c r="K596" s="3" t="s">
        <v>7736</v>
      </c>
    </row>
    <row r="597" s="12" customFormat="1" ht="20" customHeight="1" spans="1:11">
      <c r="A597" s="3" t="s">
        <v>298</v>
      </c>
      <c r="B597" s="3" t="s">
        <v>293</v>
      </c>
      <c r="C597" s="3" t="s">
        <v>8626</v>
      </c>
      <c r="D597" s="3" t="s">
        <v>8990</v>
      </c>
      <c r="E597" s="3" t="s">
        <v>7763</v>
      </c>
      <c r="F597" s="3" t="s">
        <v>7756</v>
      </c>
      <c r="G597" s="3" t="s">
        <v>31</v>
      </c>
      <c r="H597" s="3" t="s">
        <v>8991</v>
      </c>
      <c r="I597" s="3" t="s">
        <v>7735</v>
      </c>
      <c r="J597" s="3" t="s">
        <v>7736</v>
      </c>
      <c r="K597" s="3" t="s">
        <v>7736</v>
      </c>
    </row>
    <row r="598" s="12" customFormat="1" ht="20" customHeight="1" spans="1:11">
      <c r="A598" s="3" t="s">
        <v>5260</v>
      </c>
      <c r="B598" s="3" t="s">
        <v>5257</v>
      </c>
      <c r="C598" s="3" t="s">
        <v>8154</v>
      </c>
      <c r="D598" s="3" t="s">
        <v>8992</v>
      </c>
      <c r="E598" s="3" t="s">
        <v>7763</v>
      </c>
      <c r="F598" s="3" t="s">
        <v>7746</v>
      </c>
      <c r="G598" s="3" t="s">
        <v>31</v>
      </c>
      <c r="H598" s="3" t="s">
        <v>8993</v>
      </c>
      <c r="I598" s="3" t="s">
        <v>7735</v>
      </c>
      <c r="J598" s="3" t="s">
        <v>7736</v>
      </c>
      <c r="K598" s="3" t="s">
        <v>7736</v>
      </c>
    </row>
    <row r="599" s="12" customFormat="1" ht="20" customHeight="1" spans="1:11">
      <c r="A599" s="3" t="s">
        <v>5308</v>
      </c>
      <c r="B599" s="3" t="s">
        <v>5303</v>
      </c>
      <c r="C599" s="3" t="s">
        <v>8154</v>
      </c>
      <c r="D599" s="3" t="s">
        <v>8994</v>
      </c>
      <c r="E599" s="3" t="s">
        <v>7763</v>
      </c>
      <c r="F599" s="3" t="s">
        <v>7746</v>
      </c>
      <c r="G599" s="3" t="s">
        <v>31</v>
      </c>
      <c r="H599" s="3" t="s">
        <v>8995</v>
      </c>
      <c r="I599" s="3" t="s">
        <v>7735</v>
      </c>
      <c r="J599" s="3" t="s">
        <v>7736</v>
      </c>
      <c r="K599" s="3" t="s">
        <v>7736</v>
      </c>
    </row>
    <row r="600" s="12" customFormat="1" ht="20" customHeight="1" spans="1:11">
      <c r="A600" s="3" t="s">
        <v>2417</v>
      </c>
      <c r="B600" s="3" t="s">
        <v>2411</v>
      </c>
      <c r="C600" s="3" t="s">
        <v>8940</v>
      </c>
      <c r="D600" s="3" t="s">
        <v>8996</v>
      </c>
      <c r="E600" s="3" t="s">
        <v>7763</v>
      </c>
      <c r="F600" s="3" t="s">
        <v>7757</v>
      </c>
      <c r="G600" s="3" t="s">
        <v>31</v>
      </c>
      <c r="H600" s="3" t="s">
        <v>8997</v>
      </c>
      <c r="I600" s="3" t="s">
        <v>7735</v>
      </c>
      <c r="J600" s="3" t="s">
        <v>7736</v>
      </c>
      <c r="K600" s="3" t="s">
        <v>7736</v>
      </c>
    </row>
    <row r="601" s="12" customFormat="1" ht="20" customHeight="1" spans="1:11">
      <c r="A601" s="3" t="s">
        <v>2902</v>
      </c>
      <c r="B601" s="3" t="s">
        <v>2899</v>
      </c>
      <c r="C601" s="3" t="s">
        <v>8940</v>
      </c>
      <c r="D601" s="3" t="s">
        <v>8998</v>
      </c>
      <c r="E601" s="3" t="s">
        <v>7763</v>
      </c>
      <c r="F601" s="3" t="s">
        <v>7757</v>
      </c>
      <c r="G601" s="3" t="s">
        <v>31</v>
      </c>
      <c r="H601" s="3" t="s">
        <v>8999</v>
      </c>
      <c r="I601" s="3" t="s">
        <v>7735</v>
      </c>
      <c r="J601" s="3" t="s">
        <v>7736</v>
      </c>
      <c r="K601" s="3" t="s">
        <v>7736</v>
      </c>
    </row>
    <row r="602" s="12" customFormat="1" ht="20" customHeight="1" spans="1:11">
      <c r="A602" s="3" t="s">
        <v>2638</v>
      </c>
      <c r="B602" s="3" t="s">
        <v>2633</v>
      </c>
      <c r="C602" s="3" t="s">
        <v>8940</v>
      </c>
      <c r="D602" s="3" t="s">
        <v>9000</v>
      </c>
      <c r="E602" s="3" t="s">
        <v>7763</v>
      </c>
      <c r="F602" s="3" t="s">
        <v>7757</v>
      </c>
      <c r="G602" s="3" t="s">
        <v>31</v>
      </c>
      <c r="H602" s="3" t="s">
        <v>8999</v>
      </c>
      <c r="I602" s="3" t="s">
        <v>7735</v>
      </c>
      <c r="J602" s="3" t="s">
        <v>7736</v>
      </c>
      <c r="K602" s="3" t="s">
        <v>7736</v>
      </c>
    </row>
    <row r="603" s="12" customFormat="1" ht="20" customHeight="1" spans="1:11">
      <c r="A603" s="3" t="s">
        <v>5553</v>
      </c>
      <c r="B603" s="3" t="s">
        <v>5551</v>
      </c>
      <c r="C603" s="3" t="s">
        <v>8626</v>
      </c>
      <c r="D603" s="3" t="s">
        <v>9001</v>
      </c>
      <c r="E603" s="3" t="s">
        <v>7733</v>
      </c>
      <c r="F603" s="3" t="s">
        <v>7741</v>
      </c>
      <c r="G603" s="3" t="s">
        <v>31</v>
      </c>
      <c r="H603" s="3" t="s">
        <v>9002</v>
      </c>
      <c r="I603" s="3" t="s">
        <v>7735</v>
      </c>
      <c r="J603" s="3" t="s">
        <v>7736</v>
      </c>
      <c r="K603" s="3" t="s">
        <v>7736</v>
      </c>
    </row>
    <row r="604" s="12" customFormat="1" ht="20" customHeight="1" spans="1:11">
      <c r="A604" s="3" t="s">
        <v>5842</v>
      </c>
      <c r="B604" s="3" t="s">
        <v>5837</v>
      </c>
      <c r="C604" s="3" t="s">
        <v>7984</v>
      </c>
      <c r="D604" s="3" t="s">
        <v>9003</v>
      </c>
      <c r="E604" s="3" t="s">
        <v>7733</v>
      </c>
      <c r="F604" s="3" t="s">
        <v>7741</v>
      </c>
      <c r="G604" s="3" t="s">
        <v>31</v>
      </c>
      <c r="H604" s="3" t="s">
        <v>8737</v>
      </c>
      <c r="I604" s="3" t="s">
        <v>7735</v>
      </c>
      <c r="J604" s="3" t="s">
        <v>7736</v>
      </c>
      <c r="K604" s="3" t="s">
        <v>7736</v>
      </c>
    </row>
    <row r="605" s="12" customFormat="1" ht="20" customHeight="1" spans="1:11">
      <c r="A605" s="3" t="s">
        <v>7010</v>
      </c>
      <c r="B605" s="3" t="s">
        <v>7007</v>
      </c>
      <c r="C605" s="3" t="s">
        <v>8647</v>
      </c>
      <c r="D605" s="3" t="s">
        <v>9004</v>
      </c>
      <c r="E605" s="3" t="s">
        <v>7788</v>
      </c>
      <c r="F605" s="3" t="s">
        <v>7742</v>
      </c>
      <c r="G605" s="3" t="s">
        <v>31</v>
      </c>
      <c r="H605" s="3" t="s">
        <v>9005</v>
      </c>
      <c r="I605" s="3" t="s">
        <v>7735</v>
      </c>
      <c r="J605" s="3" t="s">
        <v>7736</v>
      </c>
      <c r="K605" s="3" t="s">
        <v>7736</v>
      </c>
    </row>
    <row r="606" s="12" customFormat="1" ht="20" customHeight="1" spans="1:11">
      <c r="A606" s="3" t="s">
        <v>6079</v>
      </c>
      <c r="B606" s="3" t="s">
        <v>6076</v>
      </c>
      <c r="C606" s="3" t="s">
        <v>7796</v>
      </c>
      <c r="D606" s="3" t="s">
        <v>9006</v>
      </c>
      <c r="E606" s="3" t="s">
        <v>7746</v>
      </c>
      <c r="F606" s="3" t="s">
        <v>7741</v>
      </c>
      <c r="G606" s="3" t="s">
        <v>31</v>
      </c>
      <c r="H606" s="3" t="s">
        <v>9007</v>
      </c>
      <c r="I606" s="3" t="s">
        <v>7735</v>
      </c>
      <c r="J606" s="3" t="s">
        <v>7736</v>
      </c>
      <c r="K606" s="3" t="s">
        <v>7736</v>
      </c>
    </row>
    <row r="607" s="12" customFormat="1" ht="20" customHeight="1" spans="1:11">
      <c r="A607" s="3" t="s">
        <v>1903</v>
      </c>
      <c r="B607" s="3" t="s">
        <v>1900</v>
      </c>
      <c r="C607" s="3" t="s">
        <v>8897</v>
      </c>
      <c r="D607" s="3" t="s">
        <v>9008</v>
      </c>
      <c r="E607" s="3" t="s">
        <v>7763</v>
      </c>
      <c r="F607" s="3" t="s">
        <v>7732</v>
      </c>
      <c r="G607" s="3" t="s">
        <v>31</v>
      </c>
      <c r="H607" s="3" t="s">
        <v>9009</v>
      </c>
      <c r="I607" s="3" t="s">
        <v>7735</v>
      </c>
      <c r="J607" s="3" t="s">
        <v>7736</v>
      </c>
      <c r="K607" s="3" t="s">
        <v>7736</v>
      </c>
    </row>
    <row r="608" s="12" customFormat="1" ht="20" customHeight="1" spans="1:11">
      <c r="A608" s="3" t="s">
        <v>778</v>
      </c>
      <c r="B608" s="3" t="s">
        <v>772</v>
      </c>
      <c r="C608" s="3" t="s">
        <v>8369</v>
      </c>
      <c r="D608" s="3" t="s">
        <v>9010</v>
      </c>
      <c r="E608" s="3" t="s">
        <v>7763</v>
      </c>
      <c r="F608" s="3" t="s">
        <v>7756</v>
      </c>
      <c r="G608" s="3" t="s">
        <v>31</v>
      </c>
      <c r="H608" s="3" t="s">
        <v>9011</v>
      </c>
      <c r="I608" s="3" t="s">
        <v>7735</v>
      </c>
      <c r="J608" s="3" t="s">
        <v>7736</v>
      </c>
      <c r="K608" s="3" t="s">
        <v>7736</v>
      </c>
    </row>
    <row r="609" s="12" customFormat="1" ht="20" customHeight="1" spans="1:11">
      <c r="A609" s="3" t="s">
        <v>4769</v>
      </c>
      <c r="B609" s="3" t="s">
        <v>4766</v>
      </c>
      <c r="C609" s="3" t="s">
        <v>9012</v>
      </c>
      <c r="D609" s="3" t="s">
        <v>9013</v>
      </c>
      <c r="E609" s="3" t="s">
        <v>7757</v>
      </c>
      <c r="F609" s="3" t="s">
        <v>7746</v>
      </c>
      <c r="G609" s="3" t="s">
        <v>31</v>
      </c>
      <c r="H609" s="3" t="s">
        <v>9014</v>
      </c>
      <c r="I609" s="3" t="s">
        <v>7735</v>
      </c>
      <c r="J609" s="3" t="s">
        <v>7736</v>
      </c>
      <c r="K609" s="3" t="s">
        <v>7736</v>
      </c>
    </row>
    <row r="610" s="12" customFormat="1" ht="20" customHeight="1" spans="1:11">
      <c r="A610" s="3" t="s">
        <v>5463</v>
      </c>
      <c r="B610" s="3" t="s">
        <v>5459</v>
      </c>
      <c r="C610" s="3" t="s">
        <v>9015</v>
      </c>
      <c r="D610" s="3" t="s">
        <v>9016</v>
      </c>
      <c r="E610" s="3" t="s">
        <v>7757</v>
      </c>
      <c r="F610" s="3" t="s">
        <v>7741</v>
      </c>
      <c r="G610" s="3" t="s">
        <v>31</v>
      </c>
      <c r="H610" s="3" t="s">
        <v>7774</v>
      </c>
      <c r="I610" s="3" t="s">
        <v>7735</v>
      </c>
      <c r="J610" s="3" t="s">
        <v>7736</v>
      </c>
      <c r="K610" s="3" t="s">
        <v>7736</v>
      </c>
    </row>
    <row r="611" s="12" customFormat="1" ht="20" customHeight="1" spans="1:11">
      <c r="A611" s="3" t="s">
        <v>1075</v>
      </c>
      <c r="B611" s="3" t="s">
        <v>1070</v>
      </c>
      <c r="C611" s="3" t="s">
        <v>7803</v>
      </c>
      <c r="D611" s="3" t="s">
        <v>9017</v>
      </c>
      <c r="E611" s="3" t="s">
        <v>7788</v>
      </c>
      <c r="F611" s="3" t="s">
        <v>7732</v>
      </c>
      <c r="G611" s="3" t="s">
        <v>31</v>
      </c>
      <c r="H611" s="3" t="s">
        <v>8108</v>
      </c>
      <c r="I611" s="3" t="s">
        <v>7735</v>
      </c>
      <c r="J611" s="3" t="s">
        <v>7736</v>
      </c>
      <c r="K611" s="3" t="s">
        <v>7736</v>
      </c>
    </row>
    <row r="612" s="12" customFormat="1" ht="20" customHeight="1" spans="1:11">
      <c r="A612" s="3" t="s">
        <v>7401</v>
      </c>
      <c r="B612" s="3" t="s">
        <v>7395</v>
      </c>
      <c r="C612" s="3" t="s">
        <v>9018</v>
      </c>
      <c r="D612" s="3" t="s">
        <v>9019</v>
      </c>
      <c r="E612" s="3" t="s">
        <v>7746</v>
      </c>
      <c r="F612" s="3" t="s">
        <v>7742</v>
      </c>
      <c r="G612" s="3" t="s">
        <v>31</v>
      </c>
      <c r="H612" s="3" t="s">
        <v>9020</v>
      </c>
      <c r="I612" s="3" t="s">
        <v>7735</v>
      </c>
      <c r="J612" s="3" t="s">
        <v>7736</v>
      </c>
      <c r="K612" s="3" t="s">
        <v>7736</v>
      </c>
    </row>
    <row r="613" s="12" customFormat="1" ht="20" customHeight="1" spans="1:11">
      <c r="A613" s="3" t="s">
        <v>3369</v>
      </c>
      <c r="B613" s="3" t="s">
        <v>3366</v>
      </c>
      <c r="C613" s="3" t="s">
        <v>9021</v>
      </c>
      <c r="D613" s="3" t="s">
        <v>9022</v>
      </c>
      <c r="E613" s="3" t="s">
        <v>7732</v>
      </c>
      <c r="F613" s="3" t="s">
        <v>7733</v>
      </c>
      <c r="G613" s="3" t="s">
        <v>31</v>
      </c>
      <c r="H613" s="3" t="s">
        <v>9023</v>
      </c>
      <c r="I613" s="3" t="s">
        <v>7735</v>
      </c>
      <c r="J613" s="3" t="s">
        <v>7736</v>
      </c>
      <c r="K613" s="3" t="s">
        <v>7736</v>
      </c>
    </row>
    <row r="614" s="12" customFormat="1" ht="20" customHeight="1" spans="1:11">
      <c r="A614" s="3" t="s">
        <v>4609</v>
      </c>
      <c r="B614" s="3" t="s">
        <v>4606</v>
      </c>
      <c r="C614" s="3" t="s">
        <v>7838</v>
      </c>
      <c r="D614" s="3" t="s">
        <v>9024</v>
      </c>
      <c r="E614" s="3" t="s">
        <v>7732</v>
      </c>
      <c r="F614" s="3" t="s">
        <v>7746</v>
      </c>
      <c r="G614" s="3" t="s">
        <v>31</v>
      </c>
      <c r="H614" s="3" t="s">
        <v>9025</v>
      </c>
      <c r="I614" s="3" t="s">
        <v>7735</v>
      </c>
      <c r="J614" s="3" t="s">
        <v>7736</v>
      </c>
      <c r="K614" s="3" t="s">
        <v>7736</v>
      </c>
    </row>
    <row r="615" s="12" customFormat="1" ht="20" customHeight="1" spans="1:11">
      <c r="A615" s="3" t="s">
        <v>6292</v>
      </c>
      <c r="B615" s="3" t="s">
        <v>6287</v>
      </c>
      <c r="C615" s="3" t="s">
        <v>9026</v>
      </c>
      <c r="D615" s="3" t="s">
        <v>9027</v>
      </c>
      <c r="E615" s="3" t="s">
        <v>7733</v>
      </c>
      <c r="F615" s="3" t="s">
        <v>7741</v>
      </c>
      <c r="G615" s="3" t="s">
        <v>31</v>
      </c>
      <c r="H615" s="3" t="s">
        <v>9028</v>
      </c>
      <c r="I615" s="3" t="s">
        <v>7735</v>
      </c>
      <c r="J615" s="3" t="s">
        <v>7736</v>
      </c>
      <c r="K615" s="3" t="s">
        <v>7736</v>
      </c>
    </row>
    <row r="616" s="12" customFormat="1" ht="20" customHeight="1" spans="1:11">
      <c r="A616" s="3" t="s">
        <v>741</v>
      </c>
      <c r="B616" s="3" t="s">
        <v>735</v>
      </c>
      <c r="C616" s="3" t="s">
        <v>7957</v>
      </c>
      <c r="D616" s="3" t="s">
        <v>9029</v>
      </c>
      <c r="E616" s="3" t="s">
        <v>7788</v>
      </c>
      <c r="F616" s="3" t="s">
        <v>7756</v>
      </c>
      <c r="G616" s="3" t="s">
        <v>31</v>
      </c>
      <c r="H616" s="3" t="s">
        <v>8641</v>
      </c>
      <c r="I616" s="3" t="s">
        <v>7735</v>
      </c>
      <c r="J616" s="3" t="s">
        <v>7736</v>
      </c>
      <c r="K616" s="3" t="s">
        <v>7736</v>
      </c>
    </row>
    <row r="617" s="12" customFormat="1" ht="20" customHeight="1" spans="1:11">
      <c r="A617" s="3" t="s">
        <v>6332</v>
      </c>
      <c r="B617" s="3" t="s">
        <v>6326</v>
      </c>
      <c r="C617" s="3" t="s">
        <v>9030</v>
      </c>
      <c r="D617" s="3" t="s">
        <v>9031</v>
      </c>
      <c r="E617" s="3" t="s">
        <v>7733</v>
      </c>
      <c r="F617" s="3" t="s">
        <v>7741</v>
      </c>
      <c r="G617" s="3" t="s">
        <v>31</v>
      </c>
      <c r="H617" s="3" t="s">
        <v>9032</v>
      </c>
      <c r="I617" s="3" t="s">
        <v>7735</v>
      </c>
      <c r="J617" s="3" t="s">
        <v>7736</v>
      </c>
      <c r="K617" s="3" t="s">
        <v>7736</v>
      </c>
    </row>
    <row r="618" s="12" customFormat="1" ht="20" customHeight="1" spans="1:11">
      <c r="A618" s="3" t="s">
        <v>5711</v>
      </c>
      <c r="B618" s="3" t="s">
        <v>5706</v>
      </c>
      <c r="C618" s="3" t="s">
        <v>8626</v>
      </c>
      <c r="D618" s="3" t="s">
        <v>9033</v>
      </c>
      <c r="E618" s="3" t="s">
        <v>7746</v>
      </c>
      <c r="F618" s="3" t="s">
        <v>7741</v>
      </c>
      <c r="G618" s="3" t="s">
        <v>31</v>
      </c>
      <c r="H618" s="3" t="s">
        <v>7808</v>
      </c>
      <c r="I618" s="3" t="s">
        <v>7735</v>
      </c>
      <c r="J618" s="3" t="s">
        <v>7736</v>
      </c>
      <c r="K618" s="3" t="s">
        <v>7736</v>
      </c>
    </row>
    <row r="619" s="12" customFormat="1" ht="20" customHeight="1" spans="1:11">
      <c r="A619" s="3" t="s">
        <v>9034</v>
      </c>
      <c r="B619" s="3" t="s">
        <v>7644</v>
      </c>
      <c r="C619" s="3" t="s">
        <v>7826</v>
      </c>
      <c r="D619" s="3" t="s">
        <v>7646</v>
      </c>
      <c r="E619" s="3" t="s">
        <v>7733</v>
      </c>
      <c r="F619" s="3" t="s">
        <v>7742</v>
      </c>
      <c r="G619" s="3" t="s">
        <v>31</v>
      </c>
      <c r="H619" s="3" t="s">
        <v>9035</v>
      </c>
      <c r="I619" s="3" t="s">
        <v>7735</v>
      </c>
      <c r="J619" s="3" t="s">
        <v>7736</v>
      </c>
      <c r="K619" s="3" t="s">
        <v>7736</v>
      </c>
    </row>
    <row r="620" s="12" customFormat="1" ht="20" customHeight="1" spans="1:11">
      <c r="A620" s="3" t="s">
        <v>5054</v>
      </c>
      <c r="B620" s="3" t="s">
        <v>5050</v>
      </c>
      <c r="C620" s="3" t="s">
        <v>9036</v>
      </c>
      <c r="D620" s="3" t="s">
        <v>9037</v>
      </c>
      <c r="E620" s="3" t="s">
        <v>7733</v>
      </c>
      <c r="F620" s="3" t="s">
        <v>7746</v>
      </c>
      <c r="G620" s="3" t="s">
        <v>31</v>
      </c>
      <c r="H620" s="3" t="s">
        <v>9038</v>
      </c>
      <c r="I620" s="3" t="s">
        <v>7735</v>
      </c>
      <c r="J620" s="3" t="s">
        <v>7736</v>
      </c>
      <c r="K620" s="3" t="s">
        <v>7736</v>
      </c>
    </row>
    <row r="621" s="12" customFormat="1" ht="20" customHeight="1" spans="1:11">
      <c r="A621" s="3" t="s">
        <v>830</v>
      </c>
      <c r="B621" s="3" t="s">
        <v>825</v>
      </c>
      <c r="C621" s="3" t="s">
        <v>7739</v>
      </c>
      <c r="D621" s="3" t="s">
        <v>9039</v>
      </c>
      <c r="E621" s="3" t="s">
        <v>7995</v>
      </c>
      <c r="F621" s="3" t="s">
        <v>7756</v>
      </c>
      <c r="G621" s="3" t="s">
        <v>31</v>
      </c>
      <c r="H621" s="3" t="s">
        <v>9040</v>
      </c>
      <c r="I621" s="3" t="s">
        <v>7735</v>
      </c>
      <c r="J621" s="3" t="s">
        <v>7736</v>
      </c>
      <c r="K621" s="3" t="s">
        <v>7736</v>
      </c>
    </row>
    <row r="622" s="12" customFormat="1" ht="20" customHeight="1" spans="1:11">
      <c r="A622" s="3" t="s">
        <v>7047</v>
      </c>
      <c r="B622" s="3" t="s">
        <v>7042</v>
      </c>
      <c r="C622" s="3" t="s">
        <v>8101</v>
      </c>
      <c r="D622" s="3" t="s">
        <v>9041</v>
      </c>
      <c r="E622" s="3" t="s">
        <v>7732</v>
      </c>
      <c r="F622" s="3" t="s">
        <v>7742</v>
      </c>
      <c r="G622" s="3" t="s">
        <v>31</v>
      </c>
      <c r="H622" s="3" t="s">
        <v>9042</v>
      </c>
      <c r="I622" s="3" t="s">
        <v>7735</v>
      </c>
      <c r="J622" s="3" t="s">
        <v>7736</v>
      </c>
      <c r="K622" s="3" t="s">
        <v>7736</v>
      </c>
    </row>
    <row r="623" s="12" customFormat="1" ht="20" customHeight="1" spans="1:11">
      <c r="A623" s="3" t="s">
        <v>4943</v>
      </c>
      <c r="B623" s="3" t="s">
        <v>4939</v>
      </c>
      <c r="C623" s="3" t="s">
        <v>9021</v>
      </c>
      <c r="D623" s="3" t="s">
        <v>9043</v>
      </c>
      <c r="E623" s="3" t="s">
        <v>7756</v>
      </c>
      <c r="F623" s="3" t="s">
        <v>7746</v>
      </c>
      <c r="G623" s="3" t="s">
        <v>31</v>
      </c>
      <c r="H623" s="3" t="s">
        <v>8937</v>
      </c>
      <c r="I623" s="3" t="s">
        <v>7735</v>
      </c>
      <c r="J623" s="3" t="s">
        <v>7736</v>
      </c>
      <c r="K623" s="3" t="s">
        <v>7736</v>
      </c>
    </row>
    <row r="624" s="12" customFormat="1" ht="20" customHeight="1" spans="1:11">
      <c r="A624" s="3" t="s">
        <v>2254</v>
      </c>
      <c r="B624" s="3" t="s">
        <v>2248</v>
      </c>
      <c r="C624" s="3" t="s">
        <v>9044</v>
      </c>
      <c r="D624" s="3" t="s">
        <v>9045</v>
      </c>
      <c r="E624" s="3" t="s">
        <v>7756</v>
      </c>
      <c r="F624" s="3" t="s">
        <v>7757</v>
      </c>
      <c r="G624" s="3" t="s">
        <v>31</v>
      </c>
      <c r="H624" s="3" t="s">
        <v>9046</v>
      </c>
      <c r="I624" s="3" t="s">
        <v>7735</v>
      </c>
      <c r="J624" s="3" t="s">
        <v>7736</v>
      </c>
      <c r="K624" s="3" t="s">
        <v>7736</v>
      </c>
    </row>
    <row r="625" s="12" customFormat="1" ht="20" customHeight="1" spans="1:11">
      <c r="A625" s="3" t="s">
        <v>518</v>
      </c>
      <c r="B625" s="3" t="s">
        <v>513</v>
      </c>
      <c r="C625" s="3" t="s">
        <v>8844</v>
      </c>
      <c r="D625" s="3" t="s">
        <v>9047</v>
      </c>
      <c r="E625" s="3" t="s">
        <v>7763</v>
      </c>
      <c r="F625" s="3" t="s">
        <v>7756</v>
      </c>
      <c r="G625" s="3" t="s">
        <v>31</v>
      </c>
      <c r="H625" s="3" t="s">
        <v>9048</v>
      </c>
      <c r="I625" s="3" t="s">
        <v>7735</v>
      </c>
      <c r="J625" s="3" t="s">
        <v>7736</v>
      </c>
      <c r="K625" s="3" t="s">
        <v>7736</v>
      </c>
    </row>
    <row r="626" s="12" customFormat="1" ht="20" customHeight="1" spans="1:11">
      <c r="A626" s="3" t="s">
        <v>4189</v>
      </c>
      <c r="B626" s="3" t="s">
        <v>4185</v>
      </c>
      <c r="C626" s="3" t="s">
        <v>8164</v>
      </c>
      <c r="D626" s="3" t="s">
        <v>9049</v>
      </c>
      <c r="E626" s="3" t="s">
        <v>7757</v>
      </c>
      <c r="F626" s="3" t="s">
        <v>7733</v>
      </c>
      <c r="G626" s="3" t="s">
        <v>31</v>
      </c>
      <c r="H626" s="3" t="s">
        <v>9050</v>
      </c>
      <c r="I626" s="3" t="s">
        <v>7735</v>
      </c>
      <c r="J626" s="3" t="s">
        <v>7736</v>
      </c>
      <c r="K626" s="3" t="s">
        <v>7736</v>
      </c>
    </row>
    <row r="627" s="12" customFormat="1" ht="20" customHeight="1" spans="1:11">
      <c r="A627" s="3" t="s">
        <v>4287</v>
      </c>
      <c r="B627" s="3" t="s">
        <v>4282</v>
      </c>
      <c r="C627" s="3" t="s">
        <v>9051</v>
      </c>
      <c r="D627" s="3" t="s">
        <v>9052</v>
      </c>
      <c r="E627" s="3" t="s">
        <v>7757</v>
      </c>
      <c r="F627" s="3" t="s">
        <v>7746</v>
      </c>
      <c r="G627" s="3" t="s">
        <v>31</v>
      </c>
      <c r="H627" s="3" t="s">
        <v>9053</v>
      </c>
      <c r="I627" s="3" t="s">
        <v>7735</v>
      </c>
      <c r="J627" s="3" t="s">
        <v>7736</v>
      </c>
      <c r="K627" s="3" t="s">
        <v>7736</v>
      </c>
    </row>
    <row r="628" s="12" customFormat="1" ht="20" customHeight="1" spans="1:11">
      <c r="A628" s="3" t="s">
        <v>9054</v>
      </c>
      <c r="B628" s="3" t="s">
        <v>4901</v>
      </c>
      <c r="C628" s="3" t="s">
        <v>8666</v>
      </c>
      <c r="D628" s="3" t="s">
        <v>4905</v>
      </c>
      <c r="E628" s="3" t="s">
        <v>7732</v>
      </c>
      <c r="F628" s="3" t="s">
        <v>7746</v>
      </c>
      <c r="G628" s="3" t="s">
        <v>31</v>
      </c>
      <c r="H628" s="3" t="s">
        <v>9055</v>
      </c>
      <c r="I628" s="3" t="s">
        <v>7735</v>
      </c>
      <c r="J628" s="3" t="s">
        <v>7736</v>
      </c>
      <c r="K628" s="3" t="s">
        <v>7736</v>
      </c>
    </row>
    <row r="629" s="12" customFormat="1" ht="20" customHeight="1" spans="1:11">
      <c r="A629" s="3" t="s">
        <v>6232</v>
      </c>
      <c r="B629" s="3" t="s">
        <v>6227</v>
      </c>
      <c r="C629" s="3" t="s">
        <v>9056</v>
      </c>
      <c r="D629" s="3" t="s">
        <v>9057</v>
      </c>
      <c r="E629" s="3" t="s">
        <v>7746</v>
      </c>
      <c r="F629" s="3" t="s">
        <v>7741</v>
      </c>
      <c r="G629" s="3" t="s">
        <v>31</v>
      </c>
      <c r="H629" s="3" t="s">
        <v>8254</v>
      </c>
      <c r="I629" s="3" t="s">
        <v>7735</v>
      </c>
      <c r="J629" s="3" t="s">
        <v>7736</v>
      </c>
      <c r="K629" s="3" t="s">
        <v>7736</v>
      </c>
    </row>
    <row r="630" s="12" customFormat="1" ht="20" customHeight="1" spans="1:11">
      <c r="A630" s="3" t="s">
        <v>6781</v>
      </c>
      <c r="B630" s="3" t="s">
        <v>6778</v>
      </c>
      <c r="C630" s="3" t="s">
        <v>7739</v>
      </c>
      <c r="D630" s="3" t="s">
        <v>9058</v>
      </c>
      <c r="E630" s="3" t="s">
        <v>7746</v>
      </c>
      <c r="F630" s="3" t="s">
        <v>7742</v>
      </c>
      <c r="G630" s="3" t="s">
        <v>31</v>
      </c>
      <c r="H630" s="3" t="s">
        <v>9059</v>
      </c>
      <c r="I630" s="3" t="s">
        <v>7735</v>
      </c>
      <c r="J630" s="3" t="s">
        <v>7736</v>
      </c>
      <c r="K630" s="3" t="s">
        <v>7736</v>
      </c>
    </row>
    <row r="631" s="12" customFormat="1" ht="20" customHeight="1" spans="1:11">
      <c r="A631" s="3" t="s">
        <v>6106</v>
      </c>
      <c r="B631" s="3" t="s">
        <v>6102</v>
      </c>
      <c r="C631" s="3" t="s">
        <v>8178</v>
      </c>
      <c r="D631" s="3" t="s">
        <v>9060</v>
      </c>
      <c r="E631" s="3" t="s">
        <v>7733</v>
      </c>
      <c r="F631" s="3" t="s">
        <v>7741</v>
      </c>
      <c r="G631" s="3" t="s">
        <v>31</v>
      </c>
      <c r="H631" s="3" t="s">
        <v>9061</v>
      </c>
      <c r="I631" s="3" t="s">
        <v>7735</v>
      </c>
      <c r="J631" s="3" t="s">
        <v>7736</v>
      </c>
      <c r="K631" s="3" t="s">
        <v>7736</v>
      </c>
    </row>
    <row r="632" s="12" customFormat="1" ht="20" customHeight="1" spans="1:11">
      <c r="A632" s="3" t="s">
        <v>5540</v>
      </c>
      <c r="B632" s="3" t="s">
        <v>5538</v>
      </c>
      <c r="C632" s="3" t="s">
        <v>8940</v>
      </c>
      <c r="D632" s="3" t="s">
        <v>9062</v>
      </c>
      <c r="E632" s="3" t="s">
        <v>7757</v>
      </c>
      <c r="F632" s="3" t="s">
        <v>7741</v>
      </c>
      <c r="G632" s="3" t="s">
        <v>31</v>
      </c>
      <c r="H632" s="3" t="s">
        <v>9063</v>
      </c>
      <c r="I632" s="3" t="s">
        <v>7735</v>
      </c>
      <c r="J632" s="3" t="s">
        <v>7736</v>
      </c>
      <c r="K632" s="3" t="s">
        <v>7736</v>
      </c>
    </row>
    <row r="633" s="12" customFormat="1" ht="20" customHeight="1" spans="1:11">
      <c r="A633" s="3" t="s">
        <v>9064</v>
      </c>
      <c r="B633" s="3" t="s">
        <v>6665</v>
      </c>
      <c r="C633" s="3" t="s">
        <v>8294</v>
      </c>
      <c r="D633" s="3" t="s">
        <v>6667</v>
      </c>
      <c r="E633" s="3" t="s">
        <v>7746</v>
      </c>
      <c r="F633" s="3" t="s">
        <v>7742</v>
      </c>
      <c r="G633" s="3" t="s">
        <v>31</v>
      </c>
      <c r="H633" s="3" t="s">
        <v>9065</v>
      </c>
      <c r="I633" s="3" t="s">
        <v>7735</v>
      </c>
      <c r="J633" s="3" t="s">
        <v>7736</v>
      </c>
      <c r="K633" s="3" t="s">
        <v>7736</v>
      </c>
    </row>
    <row r="634" s="12" customFormat="1" ht="20" customHeight="1" spans="1:11">
      <c r="A634" s="3" t="s">
        <v>5405</v>
      </c>
      <c r="B634" s="3" t="s">
        <v>5399</v>
      </c>
      <c r="C634" s="3" t="s">
        <v>8608</v>
      </c>
      <c r="D634" s="3" t="s">
        <v>9066</v>
      </c>
      <c r="E634" s="3" t="s">
        <v>7757</v>
      </c>
      <c r="F634" s="3" t="s">
        <v>7746</v>
      </c>
      <c r="G634" s="3" t="s">
        <v>31</v>
      </c>
      <c r="H634" s="3" t="s">
        <v>8108</v>
      </c>
      <c r="I634" s="3" t="s">
        <v>7735</v>
      </c>
      <c r="J634" s="3" t="s">
        <v>7736</v>
      </c>
      <c r="K634" s="3" t="s">
        <v>7736</v>
      </c>
    </row>
    <row r="635" s="12" customFormat="1" ht="20" customHeight="1" spans="1:11">
      <c r="A635" s="3" t="s">
        <v>1382</v>
      </c>
      <c r="B635" s="3" t="s">
        <v>1376</v>
      </c>
      <c r="C635" s="3" t="s">
        <v>9067</v>
      </c>
      <c r="D635" s="3" t="s">
        <v>9068</v>
      </c>
      <c r="E635" s="3" t="s">
        <v>7788</v>
      </c>
      <c r="F635" s="3" t="s">
        <v>7732</v>
      </c>
      <c r="G635" s="3" t="s">
        <v>31</v>
      </c>
      <c r="H635" s="3" t="s">
        <v>9069</v>
      </c>
      <c r="I635" s="3" t="s">
        <v>7735</v>
      </c>
      <c r="J635" s="3" t="s">
        <v>7736</v>
      </c>
      <c r="K635" s="3" t="s">
        <v>7736</v>
      </c>
    </row>
    <row r="636" s="12" customFormat="1" ht="20" customHeight="1" spans="1:11">
      <c r="A636" s="3" t="s">
        <v>5251</v>
      </c>
      <c r="B636" s="3" t="s">
        <v>5247</v>
      </c>
      <c r="C636" s="3" t="s">
        <v>7965</v>
      </c>
      <c r="D636" s="3" t="s">
        <v>9070</v>
      </c>
      <c r="E636" s="3" t="s">
        <v>7732</v>
      </c>
      <c r="F636" s="3" t="s">
        <v>7746</v>
      </c>
      <c r="G636" s="3" t="s">
        <v>31</v>
      </c>
      <c r="H636" s="3" t="s">
        <v>9071</v>
      </c>
      <c r="I636" s="3" t="s">
        <v>7735</v>
      </c>
      <c r="J636" s="3" t="s">
        <v>7736</v>
      </c>
      <c r="K636" s="3" t="s">
        <v>7736</v>
      </c>
    </row>
    <row r="637" s="12" customFormat="1" ht="20" customHeight="1" spans="1:11">
      <c r="A637" s="3" t="s">
        <v>4264</v>
      </c>
      <c r="B637" s="3" t="s">
        <v>4261</v>
      </c>
      <c r="C637" s="3" t="s">
        <v>7866</v>
      </c>
      <c r="D637" s="3" t="s">
        <v>9072</v>
      </c>
      <c r="E637" s="3" t="s">
        <v>7732</v>
      </c>
      <c r="F637" s="3" t="s">
        <v>7746</v>
      </c>
      <c r="G637" s="3" t="s">
        <v>31</v>
      </c>
      <c r="H637" s="3" t="s">
        <v>9073</v>
      </c>
      <c r="I637" s="3" t="s">
        <v>7735</v>
      </c>
      <c r="J637" s="3" t="s">
        <v>7736</v>
      </c>
      <c r="K637" s="3" t="s">
        <v>7736</v>
      </c>
    </row>
    <row r="638" s="12" customFormat="1" ht="20" customHeight="1" spans="1:11">
      <c r="A638" s="3" t="s">
        <v>4668</v>
      </c>
      <c r="B638" s="3" t="s">
        <v>4665</v>
      </c>
      <c r="C638" s="3" t="s">
        <v>7838</v>
      </c>
      <c r="D638" s="3" t="s">
        <v>9074</v>
      </c>
      <c r="E638" s="3" t="s">
        <v>7733</v>
      </c>
      <c r="F638" s="3" t="s">
        <v>7746</v>
      </c>
      <c r="G638" s="3" t="s">
        <v>31</v>
      </c>
      <c r="H638" s="3" t="s">
        <v>9075</v>
      </c>
      <c r="I638" s="3" t="s">
        <v>7735</v>
      </c>
      <c r="J638" s="3" t="s">
        <v>7736</v>
      </c>
      <c r="K638" s="3" t="s">
        <v>7736</v>
      </c>
    </row>
    <row r="639" s="12" customFormat="1" ht="20" customHeight="1" spans="1:11">
      <c r="A639" s="3" t="s">
        <v>5507</v>
      </c>
      <c r="B639" s="3" t="s">
        <v>5502</v>
      </c>
      <c r="C639" s="3" t="s">
        <v>8369</v>
      </c>
      <c r="D639" s="3" t="s">
        <v>9076</v>
      </c>
      <c r="E639" s="3" t="s">
        <v>7746</v>
      </c>
      <c r="F639" s="3" t="s">
        <v>7741</v>
      </c>
      <c r="G639" s="3" t="s">
        <v>31</v>
      </c>
      <c r="H639" s="3" t="s">
        <v>9077</v>
      </c>
      <c r="I639" s="3" t="s">
        <v>7735</v>
      </c>
      <c r="J639" s="3" t="s">
        <v>7736</v>
      </c>
      <c r="K639" s="3" t="s">
        <v>7736</v>
      </c>
    </row>
    <row r="640" s="12" customFormat="1" ht="20" customHeight="1" spans="1:11">
      <c r="A640" s="3" t="s">
        <v>6528</v>
      </c>
      <c r="B640" s="3" t="s">
        <v>6524</v>
      </c>
      <c r="C640" s="3" t="s">
        <v>8730</v>
      </c>
      <c r="D640" s="3" t="s">
        <v>9078</v>
      </c>
      <c r="E640" s="3" t="s">
        <v>7757</v>
      </c>
      <c r="F640" s="3" t="s">
        <v>7741</v>
      </c>
      <c r="G640" s="3" t="s">
        <v>31</v>
      </c>
      <c r="H640" s="3" t="s">
        <v>8277</v>
      </c>
      <c r="I640" s="3" t="s">
        <v>7735</v>
      </c>
      <c r="J640" s="3" t="s">
        <v>7736</v>
      </c>
      <c r="K640" s="3" t="s">
        <v>7736</v>
      </c>
    </row>
    <row r="641" s="12" customFormat="1" ht="20" customHeight="1" spans="1:11">
      <c r="A641" s="3" t="s">
        <v>5682</v>
      </c>
      <c r="B641" s="3" t="s">
        <v>5677</v>
      </c>
      <c r="C641" s="3" t="s">
        <v>7924</v>
      </c>
      <c r="D641" s="3" t="s">
        <v>9079</v>
      </c>
      <c r="E641" s="3" t="s">
        <v>7757</v>
      </c>
      <c r="F641" s="3" t="s">
        <v>7741</v>
      </c>
      <c r="G641" s="3" t="s">
        <v>31</v>
      </c>
      <c r="H641" s="3" t="s">
        <v>9080</v>
      </c>
      <c r="I641" s="3" t="s">
        <v>7735</v>
      </c>
      <c r="J641" s="3" t="s">
        <v>7736</v>
      </c>
      <c r="K641" s="3" t="s">
        <v>7736</v>
      </c>
    </row>
    <row r="642" s="12" customFormat="1" ht="20" customHeight="1" spans="1:11">
      <c r="A642" s="3" t="s">
        <v>4380</v>
      </c>
      <c r="B642" s="3" t="s">
        <v>4375</v>
      </c>
      <c r="C642" s="3" t="s">
        <v>8482</v>
      </c>
      <c r="D642" s="3" t="s">
        <v>9081</v>
      </c>
      <c r="E642" s="3" t="s">
        <v>7732</v>
      </c>
      <c r="F642" s="3" t="s">
        <v>7746</v>
      </c>
      <c r="G642" s="3" t="s">
        <v>31</v>
      </c>
      <c r="H642" s="3" t="s">
        <v>8108</v>
      </c>
      <c r="I642" s="3" t="s">
        <v>7735</v>
      </c>
      <c r="J642" s="3" t="s">
        <v>7736</v>
      </c>
      <c r="K642" s="3" t="s">
        <v>7736</v>
      </c>
    </row>
    <row r="643" s="12" customFormat="1" ht="20" customHeight="1" spans="1:11">
      <c r="A643" s="3" t="s">
        <v>6494</v>
      </c>
      <c r="B643" s="3" t="s">
        <v>6491</v>
      </c>
      <c r="C643" s="3" t="s">
        <v>7976</v>
      </c>
      <c r="D643" s="3" t="s">
        <v>9082</v>
      </c>
      <c r="E643" s="3" t="s">
        <v>7756</v>
      </c>
      <c r="F643" s="3" t="s">
        <v>7741</v>
      </c>
      <c r="G643" s="3" t="s">
        <v>31</v>
      </c>
      <c r="H643" s="3" t="s">
        <v>9083</v>
      </c>
      <c r="I643" s="3" t="s">
        <v>7735</v>
      </c>
      <c r="J643" s="3" t="s">
        <v>7736</v>
      </c>
      <c r="K643" s="3" t="s">
        <v>7736</v>
      </c>
    </row>
    <row r="644" s="12" customFormat="1" ht="20" customHeight="1" spans="1:11">
      <c r="A644" s="3" t="s">
        <v>3039</v>
      </c>
      <c r="B644" s="3" t="s">
        <v>3036</v>
      </c>
      <c r="C644" s="3" t="s">
        <v>9084</v>
      </c>
      <c r="D644" s="3" t="s">
        <v>9085</v>
      </c>
      <c r="E644" s="3" t="s">
        <v>7732</v>
      </c>
      <c r="F644" s="3" t="s">
        <v>7757</v>
      </c>
      <c r="G644" s="3" t="s">
        <v>31</v>
      </c>
      <c r="H644" s="3" t="s">
        <v>9086</v>
      </c>
      <c r="I644" s="3" t="s">
        <v>7735</v>
      </c>
      <c r="J644" s="3" t="s">
        <v>7736</v>
      </c>
      <c r="K644" s="3" t="s">
        <v>7736</v>
      </c>
    </row>
    <row r="645" s="12" customFormat="1" ht="20" customHeight="1" spans="1:11">
      <c r="A645" s="3" t="s">
        <v>627</v>
      </c>
      <c r="B645" s="3" t="s">
        <v>621</v>
      </c>
      <c r="C645" s="3" t="s">
        <v>8207</v>
      </c>
      <c r="D645" s="3" t="s">
        <v>9087</v>
      </c>
      <c r="E645" s="3" t="s">
        <v>7763</v>
      </c>
      <c r="F645" s="3" t="s">
        <v>7756</v>
      </c>
      <c r="G645" s="3" t="s">
        <v>31</v>
      </c>
      <c r="H645" s="3" t="s">
        <v>9088</v>
      </c>
      <c r="I645" s="3" t="s">
        <v>7735</v>
      </c>
      <c r="J645" s="3" t="s">
        <v>7736</v>
      </c>
      <c r="K645" s="3" t="s">
        <v>7736</v>
      </c>
    </row>
    <row r="646" s="12" customFormat="1" ht="20" customHeight="1" spans="1:11">
      <c r="A646" s="3" t="s">
        <v>4420</v>
      </c>
      <c r="B646" s="3" t="s">
        <v>4417</v>
      </c>
      <c r="C646" s="3" t="s">
        <v>7848</v>
      </c>
      <c r="D646" s="3" t="s">
        <v>9089</v>
      </c>
      <c r="E646" s="3" t="s">
        <v>7757</v>
      </c>
      <c r="F646" s="3" t="s">
        <v>7746</v>
      </c>
      <c r="G646" s="3" t="s">
        <v>31</v>
      </c>
      <c r="H646" s="3" t="s">
        <v>9090</v>
      </c>
      <c r="I646" s="3" t="s">
        <v>7735</v>
      </c>
      <c r="J646" s="3" t="s">
        <v>7736</v>
      </c>
      <c r="K646" s="3" t="s">
        <v>7736</v>
      </c>
    </row>
    <row r="647" s="12" customFormat="1" ht="20" customHeight="1" spans="1:11">
      <c r="A647" s="3" t="s">
        <v>2157</v>
      </c>
      <c r="B647" s="3" t="s">
        <v>2154</v>
      </c>
      <c r="C647" s="3" t="s">
        <v>9084</v>
      </c>
      <c r="D647" s="3" t="s">
        <v>9091</v>
      </c>
      <c r="E647" s="3" t="s">
        <v>7732</v>
      </c>
      <c r="F647" s="3" t="s">
        <v>7757</v>
      </c>
      <c r="G647" s="3" t="s">
        <v>31</v>
      </c>
      <c r="H647" s="3" t="s">
        <v>9086</v>
      </c>
      <c r="I647" s="3" t="s">
        <v>7735</v>
      </c>
      <c r="J647" s="3" t="s">
        <v>7736</v>
      </c>
      <c r="K647" s="3" t="s">
        <v>7736</v>
      </c>
    </row>
    <row r="648" s="12" customFormat="1" ht="20" customHeight="1" spans="1:11">
      <c r="A648" s="3" t="s">
        <v>2532</v>
      </c>
      <c r="B648" s="3" t="s">
        <v>2528</v>
      </c>
      <c r="C648" s="3" t="s">
        <v>7927</v>
      </c>
      <c r="D648" s="3" t="s">
        <v>9092</v>
      </c>
      <c r="E648" s="3" t="s">
        <v>7732</v>
      </c>
      <c r="F648" s="3" t="s">
        <v>7757</v>
      </c>
      <c r="G648" s="3" t="s">
        <v>31</v>
      </c>
      <c r="H648" s="3" t="s">
        <v>9093</v>
      </c>
      <c r="I648" s="3" t="s">
        <v>7735</v>
      </c>
      <c r="J648" s="3" t="s">
        <v>7736</v>
      </c>
      <c r="K648" s="3" t="s">
        <v>7736</v>
      </c>
    </row>
    <row r="649" s="12" customFormat="1" ht="20" customHeight="1" spans="1:11">
      <c r="A649" s="3" t="s">
        <v>7608</v>
      </c>
      <c r="B649" s="3" t="s">
        <v>7604</v>
      </c>
      <c r="C649" s="3" t="s">
        <v>8316</v>
      </c>
      <c r="D649" s="3" t="s">
        <v>9094</v>
      </c>
      <c r="E649" s="3" t="s">
        <v>7746</v>
      </c>
      <c r="F649" s="3" t="s">
        <v>7742</v>
      </c>
      <c r="G649" s="3" t="s">
        <v>31</v>
      </c>
      <c r="H649" s="3" t="s">
        <v>9095</v>
      </c>
      <c r="I649" s="3" t="s">
        <v>7735</v>
      </c>
      <c r="J649" s="3" t="s">
        <v>7736</v>
      </c>
      <c r="K649" s="3" t="s">
        <v>7736</v>
      </c>
    </row>
    <row r="650" s="12" customFormat="1" ht="20" customHeight="1" spans="1:11">
      <c r="A650" s="3" t="s">
        <v>512</v>
      </c>
      <c r="B650" s="3" t="s">
        <v>509</v>
      </c>
      <c r="C650" s="3" t="s">
        <v>9096</v>
      </c>
      <c r="D650" s="3" t="s">
        <v>9097</v>
      </c>
      <c r="E650" s="3" t="s">
        <v>7763</v>
      </c>
      <c r="F650" s="3" t="s">
        <v>7756</v>
      </c>
      <c r="G650" s="3" t="s">
        <v>31</v>
      </c>
      <c r="H650" s="3" t="s">
        <v>9098</v>
      </c>
      <c r="I650" s="3" t="s">
        <v>7735</v>
      </c>
      <c r="J650" s="3" t="s">
        <v>7736</v>
      </c>
      <c r="K650" s="3" t="s">
        <v>7736</v>
      </c>
    </row>
    <row r="651" s="12" customFormat="1" ht="20" customHeight="1" spans="1:11">
      <c r="A651" s="3" t="s">
        <v>6711</v>
      </c>
      <c r="B651" s="3" t="s">
        <v>6708</v>
      </c>
      <c r="C651" s="3" t="s">
        <v>8101</v>
      </c>
      <c r="D651" s="3" t="s">
        <v>9099</v>
      </c>
      <c r="E651" s="3" t="s">
        <v>7732</v>
      </c>
      <c r="F651" s="3" t="s">
        <v>7742</v>
      </c>
      <c r="G651" s="3" t="s">
        <v>31</v>
      </c>
      <c r="H651" s="3" t="s">
        <v>9100</v>
      </c>
      <c r="I651" s="3" t="s">
        <v>7735</v>
      </c>
      <c r="J651" s="3" t="s">
        <v>7736</v>
      </c>
      <c r="K651" s="3" t="s">
        <v>7736</v>
      </c>
    </row>
    <row r="652" s="12" customFormat="1" ht="20" customHeight="1" spans="1:11">
      <c r="A652" s="3" t="s">
        <v>508</v>
      </c>
      <c r="B652" s="3" t="s">
        <v>505</v>
      </c>
      <c r="C652" s="3" t="s">
        <v>9096</v>
      </c>
      <c r="D652" s="3" t="s">
        <v>9101</v>
      </c>
      <c r="E652" s="3" t="s">
        <v>7763</v>
      </c>
      <c r="F652" s="3" t="s">
        <v>7756</v>
      </c>
      <c r="G652" s="3" t="s">
        <v>31</v>
      </c>
      <c r="H652" s="3" t="s">
        <v>7986</v>
      </c>
      <c r="I652" s="3" t="s">
        <v>7735</v>
      </c>
      <c r="J652" s="3" t="s">
        <v>7736</v>
      </c>
      <c r="K652" s="3" t="s">
        <v>7736</v>
      </c>
    </row>
    <row r="653" s="12" customFormat="1" ht="20" customHeight="1" spans="1:11">
      <c r="A653" s="3" t="s">
        <v>6866</v>
      </c>
      <c r="B653" s="3" t="s">
        <v>6862</v>
      </c>
      <c r="C653" s="3" t="s">
        <v>8101</v>
      </c>
      <c r="D653" s="3" t="s">
        <v>9102</v>
      </c>
      <c r="E653" s="3" t="s">
        <v>7757</v>
      </c>
      <c r="F653" s="3" t="s">
        <v>7742</v>
      </c>
      <c r="G653" s="3" t="s">
        <v>31</v>
      </c>
      <c r="H653" s="3" t="s">
        <v>9103</v>
      </c>
      <c r="I653" s="3" t="s">
        <v>7735</v>
      </c>
      <c r="J653" s="3" t="s">
        <v>7736</v>
      </c>
      <c r="K653" s="3" t="s">
        <v>7736</v>
      </c>
    </row>
    <row r="654" s="12" customFormat="1" ht="20" customHeight="1" spans="1:11">
      <c r="A654" s="3" t="s">
        <v>350</v>
      </c>
      <c r="B654" s="3" t="s">
        <v>344</v>
      </c>
      <c r="C654" s="3" t="s">
        <v>7767</v>
      </c>
      <c r="D654" s="3" t="s">
        <v>9104</v>
      </c>
      <c r="E654" s="3" t="s">
        <v>7763</v>
      </c>
      <c r="F654" s="3" t="s">
        <v>7756</v>
      </c>
      <c r="G654" s="3" t="s">
        <v>31</v>
      </c>
      <c r="H654" s="3" t="s">
        <v>9105</v>
      </c>
      <c r="I654" s="3" t="s">
        <v>7735</v>
      </c>
      <c r="J654" s="3" t="s">
        <v>7736</v>
      </c>
      <c r="K654" s="3" t="s">
        <v>7736</v>
      </c>
    </row>
    <row r="655" s="12" customFormat="1" ht="20" customHeight="1" spans="1:11">
      <c r="A655" s="3" t="s">
        <v>1116</v>
      </c>
      <c r="B655" s="3" t="s">
        <v>1111</v>
      </c>
      <c r="C655" s="3" t="s">
        <v>8841</v>
      </c>
      <c r="D655" s="3" t="s">
        <v>9106</v>
      </c>
      <c r="E655" s="3" t="s">
        <v>7831</v>
      </c>
      <c r="F655" s="3" t="s">
        <v>7732</v>
      </c>
      <c r="G655" s="3" t="s">
        <v>31</v>
      </c>
      <c r="H655" s="3" t="s">
        <v>8371</v>
      </c>
      <c r="I655" s="3" t="s">
        <v>7735</v>
      </c>
      <c r="J655" s="3" t="s">
        <v>7736</v>
      </c>
      <c r="K655" s="3" t="s">
        <v>7736</v>
      </c>
    </row>
    <row r="656" s="12" customFormat="1" ht="20" customHeight="1" spans="1:11">
      <c r="A656" s="3" t="s">
        <v>4305</v>
      </c>
      <c r="B656" s="3" t="s">
        <v>4303</v>
      </c>
      <c r="C656" s="3" t="s">
        <v>9084</v>
      </c>
      <c r="D656" s="3" t="s">
        <v>9091</v>
      </c>
      <c r="E656" s="3" t="s">
        <v>7733</v>
      </c>
      <c r="F656" s="3" t="s">
        <v>7746</v>
      </c>
      <c r="G656" s="3" t="s">
        <v>31</v>
      </c>
      <c r="H656" s="3" t="s">
        <v>9107</v>
      </c>
      <c r="I656" s="3" t="s">
        <v>7735</v>
      </c>
      <c r="J656" s="3" t="s">
        <v>7736</v>
      </c>
      <c r="K656" s="3" t="s">
        <v>7736</v>
      </c>
    </row>
    <row r="657" s="12" customFormat="1" ht="20" customHeight="1" spans="1:11">
      <c r="A657" s="3" t="s">
        <v>6314</v>
      </c>
      <c r="B657" s="3" t="s">
        <v>6310</v>
      </c>
      <c r="C657" s="3" t="s">
        <v>7826</v>
      </c>
      <c r="D657" s="3" t="s">
        <v>9108</v>
      </c>
      <c r="E657" s="3" t="s">
        <v>7757</v>
      </c>
      <c r="F657" s="3" t="s">
        <v>7741</v>
      </c>
      <c r="G657" s="3" t="s">
        <v>31</v>
      </c>
      <c r="H657" s="3" t="s">
        <v>9109</v>
      </c>
      <c r="I657" s="3" t="s">
        <v>7735</v>
      </c>
      <c r="J657" s="3" t="s">
        <v>7736</v>
      </c>
      <c r="K657" s="3" t="s">
        <v>7736</v>
      </c>
    </row>
    <row r="658" s="12" customFormat="1" ht="20" customHeight="1" spans="1:11">
      <c r="A658" s="3" t="s">
        <v>3217</v>
      </c>
      <c r="B658" s="3" t="s">
        <v>3212</v>
      </c>
      <c r="C658" s="3" t="s">
        <v>9110</v>
      </c>
      <c r="D658" s="3" t="s">
        <v>9111</v>
      </c>
      <c r="E658" s="3" t="s">
        <v>7732</v>
      </c>
      <c r="F658" s="3" t="s">
        <v>7733</v>
      </c>
      <c r="G658" s="3" t="s">
        <v>31</v>
      </c>
      <c r="H658" s="3" t="s">
        <v>9112</v>
      </c>
      <c r="I658" s="3" t="s">
        <v>7735</v>
      </c>
      <c r="J658" s="3" t="s">
        <v>7736</v>
      </c>
      <c r="K658" s="3" t="s">
        <v>7736</v>
      </c>
    </row>
    <row r="659" s="12" customFormat="1" ht="20" customHeight="1" spans="1:11">
      <c r="A659" s="3" t="s">
        <v>380</v>
      </c>
      <c r="B659" s="3" t="s">
        <v>375</v>
      </c>
      <c r="C659" s="3" t="s">
        <v>8442</v>
      </c>
      <c r="D659" s="3" t="s">
        <v>9113</v>
      </c>
      <c r="E659" s="3" t="s">
        <v>7875</v>
      </c>
      <c r="F659" s="3" t="s">
        <v>7756</v>
      </c>
      <c r="G659" s="3" t="s">
        <v>31</v>
      </c>
      <c r="H659" s="3" t="s">
        <v>7887</v>
      </c>
      <c r="I659" s="3" t="s">
        <v>7735</v>
      </c>
      <c r="J659" s="3" t="s">
        <v>7736</v>
      </c>
      <c r="K659" s="3" t="s">
        <v>7736</v>
      </c>
    </row>
    <row r="660" s="12" customFormat="1" ht="20" customHeight="1" spans="1:11">
      <c r="A660" s="3" t="s">
        <v>3641</v>
      </c>
      <c r="B660" s="3" t="s">
        <v>3636</v>
      </c>
      <c r="C660" s="3" t="s">
        <v>7838</v>
      </c>
      <c r="D660" s="3" t="s">
        <v>9114</v>
      </c>
      <c r="E660" s="3" t="s">
        <v>7732</v>
      </c>
      <c r="F660" s="3" t="s">
        <v>7733</v>
      </c>
      <c r="G660" s="3" t="s">
        <v>31</v>
      </c>
      <c r="H660" s="3" t="s">
        <v>9115</v>
      </c>
      <c r="I660" s="3" t="s">
        <v>7735</v>
      </c>
      <c r="J660" s="3" t="s">
        <v>7736</v>
      </c>
      <c r="K660" s="3" t="s">
        <v>7736</v>
      </c>
    </row>
    <row r="661" s="12" customFormat="1" ht="20" customHeight="1" spans="1:11">
      <c r="A661" s="3" t="s">
        <v>9116</v>
      </c>
      <c r="B661" s="3" t="s">
        <v>4855</v>
      </c>
      <c r="C661" s="3" t="s">
        <v>9117</v>
      </c>
      <c r="D661" s="3" t="s">
        <v>4857</v>
      </c>
      <c r="E661" s="3" t="s">
        <v>7733</v>
      </c>
      <c r="F661" s="3" t="s">
        <v>7746</v>
      </c>
      <c r="G661" s="3" t="s">
        <v>31</v>
      </c>
      <c r="H661" s="3" t="s">
        <v>9118</v>
      </c>
      <c r="I661" s="3" t="s">
        <v>7735</v>
      </c>
      <c r="J661" s="3" t="s">
        <v>7736</v>
      </c>
      <c r="K661" s="3" t="s">
        <v>7736</v>
      </c>
    </row>
    <row r="662" s="12" customFormat="1" ht="20" customHeight="1" spans="1:11">
      <c r="A662" s="3" t="s">
        <v>2602</v>
      </c>
      <c r="B662" s="3" t="s">
        <v>2598</v>
      </c>
      <c r="C662" s="3" t="s">
        <v>8748</v>
      </c>
      <c r="D662" s="3" t="s">
        <v>9119</v>
      </c>
      <c r="E662" s="3" t="s">
        <v>7995</v>
      </c>
      <c r="F662" s="3" t="s">
        <v>7757</v>
      </c>
      <c r="G662" s="3" t="s">
        <v>31</v>
      </c>
      <c r="H662" s="3" t="s">
        <v>9120</v>
      </c>
      <c r="I662" s="3" t="s">
        <v>7735</v>
      </c>
      <c r="J662" s="3" t="s">
        <v>7736</v>
      </c>
      <c r="K662" s="3" t="s">
        <v>7736</v>
      </c>
    </row>
    <row r="663" s="12" customFormat="1" ht="20" customHeight="1" spans="1:11">
      <c r="A663" s="3" t="s">
        <v>5296</v>
      </c>
      <c r="B663" s="3" t="s">
        <v>5293</v>
      </c>
      <c r="C663" s="3" t="s">
        <v>7826</v>
      </c>
      <c r="D663" s="3" t="s">
        <v>9121</v>
      </c>
      <c r="E663" s="3" t="s">
        <v>7757</v>
      </c>
      <c r="F663" s="3" t="s">
        <v>7746</v>
      </c>
      <c r="G663" s="3" t="s">
        <v>31</v>
      </c>
      <c r="H663" s="3" t="s">
        <v>7811</v>
      </c>
      <c r="I663" s="3" t="s">
        <v>7735</v>
      </c>
      <c r="J663" s="3" t="s">
        <v>7736</v>
      </c>
      <c r="K663" s="3" t="s">
        <v>7736</v>
      </c>
    </row>
    <row r="664" s="12" customFormat="1" ht="20" customHeight="1" spans="1:11">
      <c r="A664" s="3" t="s">
        <v>2608</v>
      </c>
      <c r="B664" s="3" t="s">
        <v>2603</v>
      </c>
      <c r="C664" s="3" t="s">
        <v>8506</v>
      </c>
      <c r="D664" s="3" t="s">
        <v>9122</v>
      </c>
      <c r="E664" s="3" t="s">
        <v>7756</v>
      </c>
      <c r="F664" s="3" t="s">
        <v>7757</v>
      </c>
      <c r="G664" s="3" t="s">
        <v>31</v>
      </c>
      <c r="H664" s="3" t="s">
        <v>9123</v>
      </c>
      <c r="I664" s="3" t="s">
        <v>7735</v>
      </c>
      <c r="J664" s="3" t="s">
        <v>7736</v>
      </c>
      <c r="K664" s="3" t="s">
        <v>7736</v>
      </c>
    </row>
    <row r="665" s="12" customFormat="1" ht="20" customHeight="1" spans="1:11">
      <c r="A665" s="3" t="s">
        <v>6195</v>
      </c>
      <c r="B665" s="3" t="s">
        <v>6192</v>
      </c>
      <c r="C665" s="3" t="s">
        <v>7739</v>
      </c>
      <c r="D665" s="3" t="s">
        <v>9124</v>
      </c>
      <c r="E665" s="3" t="s">
        <v>7732</v>
      </c>
      <c r="F665" s="3" t="s">
        <v>7741</v>
      </c>
      <c r="G665" s="3" t="s">
        <v>31</v>
      </c>
      <c r="H665" s="3" t="s">
        <v>9125</v>
      </c>
      <c r="I665" s="3" t="s">
        <v>7735</v>
      </c>
      <c r="J665" s="3" t="s">
        <v>7736</v>
      </c>
      <c r="K665" s="3" t="s">
        <v>7736</v>
      </c>
    </row>
    <row r="666" s="12" customFormat="1" ht="20" customHeight="1" spans="1:11">
      <c r="A666" s="3" t="s">
        <v>4938</v>
      </c>
      <c r="B666" s="3" t="s">
        <v>4934</v>
      </c>
      <c r="C666" s="3" t="s">
        <v>8113</v>
      </c>
      <c r="D666" s="3" t="s">
        <v>9126</v>
      </c>
      <c r="E666" s="3" t="s">
        <v>7732</v>
      </c>
      <c r="F666" s="3" t="s">
        <v>7746</v>
      </c>
      <c r="G666" s="3" t="s">
        <v>31</v>
      </c>
      <c r="H666" s="3" t="s">
        <v>9127</v>
      </c>
      <c r="I666" s="3" t="s">
        <v>7735</v>
      </c>
      <c r="J666" s="3" t="s">
        <v>7736</v>
      </c>
      <c r="K666" s="3" t="s">
        <v>7736</v>
      </c>
    </row>
    <row r="667" s="12" customFormat="1" ht="20" customHeight="1" spans="1:11">
      <c r="A667" s="3" t="s">
        <v>3122</v>
      </c>
      <c r="B667" s="3" t="s">
        <v>3116</v>
      </c>
      <c r="C667" s="3" t="s">
        <v>7906</v>
      </c>
      <c r="D667" s="3" t="s">
        <v>9128</v>
      </c>
      <c r="E667" s="3" t="s">
        <v>7831</v>
      </c>
      <c r="F667" s="3" t="s">
        <v>7757</v>
      </c>
      <c r="G667" s="3" t="s">
        <v>31</v>
      </c>
      <c r="H667" s="3" t="s">
        <v>9129</v>
      </c>
      <c r="I667" s="3" t="s">
        <v>7735</v>
      </c>
      <c r="J667" s="3" t="s">
        <v>7736</v>
      </c>
      <c r="K667" s="3" t="s">
        <v>7736</v>
      </c>
    </row>
    <row r="668" s="12" customFormat="1" ht="20" customHeight="1" spans="1:11">
      <c r="A668" s="3" t="s">
        <v>6353</v>
      </c>
      <c r="B668" s="3" t="s">
        <v>6350</v>
      </c>
      <c r="C668" s="3" t="s">
        <v>8830</v>
      </c>
      <c r="D668" s="3" t="s">
        <v>9130</v>
      </c>
      <c r="E668" s="3" t="s">
        <v>7732</v>
      </c>
      <c r="F668" s="3" t="s">
        <v>7741</v>
      </c>
      <c r="G668" s="3" t="s">
        <v>31</v>
      </c>
      <c r="H668" s="3" t="s">
        <v>9131</v>
      </c>
      <c r="I668" s="3" t="s">
        <v>7735</v>
      </c>
      <c r="J668" s="3" t="s">
        <v>7736</v>
      </c>
      <c r="K668" s="3" t="s">
        <v>7736</v>
      </c>
    </row>
    <row r="669" s="12" customFormat="1" ht="20" customHeight="1" spans="1:11">
      <c r="A669" s="3" t="s">
        <v>6561</v>
      </c>
      <c r="B669" s="3" t="s">
        <v>6558</v>
      </c>
      <c r="C669" s="3" t="s">
        <v>8830</v>
      </c>
      <c r="D669" s="3" t="s">
        <v>9132</v>
      </c>
      <c r="E669" s="3" t="s">
        <v>7732</v>
      </c>
      <c r="F669" s="3" t="s">
        <v>7741</v>
      </c>
      <c r="G669" s="3" t="s">
        <v>31</v>
      </c>
      <c r="H669" s="3" t="s">
        <v>9133</v>
      </c>
      <c r="I669" s="3" t="s">
        <v>7735</v>
      </c>
      <c r="J669" s="3" t="s">
        <v>7736</v>
      </c>
      <c r="K669" s="3" t="s">
        <v>7736</v>
      </c>
    </row>
    <row r="670" s="12" customFormat="1" ht="20" customHeight="1" spans="1:11">
      <c r="A670" s="3" t="s">
        <v>5990</v>
      </c>
      <c r="B670" s="3" t="s">
        <v>5986</v>
      </c>
      <c r="C670" s="3" t="s">
        <v>8830</v>
      </c>
      <c r="D670" s="3" t="s">
        <v>9134</v>
      </c>
      <c r="E670" s="3" t="s">
        <v>7732</v>
      </c>
      <c r="F670" s="3" t="s">
        <v>7741</v>
      </c>
      <c r="G670" s="3" t="s">
        <v>31</v>
      </c>
      <c r="H670" s="3" t="s">
        <v>9133</v>
      </c>
      <c r="I670" s="3" t="s">
        <v>7735</v>
      </c>
      <c r="J670" s="3" t="s">
        <v>7736</v>
      </c>
      <c r="K670" s="3" t="s">
        <v>7736</v>
      </c>
    </row>
    <row r="671" s="12" customFormat="1" ht="20" customHeight="1" spans="1:11">
      <c r="A671" s="3" t="s">
        <v>9135</v>
      </c>
      <c r="B671" s="3" t="s">
        <v>2726</v>
      </c>
      <c r="C671" s="3" t="s">
        <v>9117</v>
      </c>
      <c r="D671" s="3" t="s">
        <v>2729</v>
      </c>
      <c r="E671" s="3" t="s">
        <v>7788</v>
      </c>
      <c r="F671" s="3" t="s">
        <v>7757</v>
      </c>
      <c r="G671" s="3" t="s">
        <v>31</v>
      </c>
      <c r="H671" s="3" t="s">
        <v>9136</v>
      </c>
      <c r="I671" s="3" t="s">
        <v>7735</v>
      </c>
      <c r="J671" s="3" t="s">
        <v>7736</v>
      </c>
      <c r="K671" s="3" t="s">
        <v>7736</v>
      </c>
    </row>
    <row r="672" s="12" customFormat="1" ht="20" customHeight="1" spans="1:11">
      <c r="A672" s="3" t="s">
        <v>9137</v>
      </c>
      <c r="B672" s="3" t="s">
        <v>7379</v>
      </c>
      <c r="C672" s="3" t="s">
        <v>9117</v>
      </c>
      <c r="D672" s="3" t="s">
        <v>7381</v>
      </c>
      <c r="E672" s="3" t="s">
        <v>7757</v>
      </c>
      <c r="F672" s="3" t="s">
        <v>7742</v>
      </c>
      <c r="G672" s="3" t="s">
        <v>31</v>
      </c>
      <c r="H672" s="3" t="s">
        <v>9138</v>
      </c>
      <c r="I672" s="3" t="s">
        <v>7735</v>
      </c>
      <c r="J672" s="3" t="s">
        <v>7736</v>
      </c>
      <c r="K672" s="3" t="s">
        <v>7736</v>
      </c>
    </row>
    <row r="673" s="12" customFormat="1" ht="20" customHeight="1" spans="1:11">
      <c r="A673" s="3" t="s">
        <v>3704</v>
      </c>
      <c r="B673" s="3" t="s">
        <v>3700</v>
      </c>
      <c r="C673" s="3" t="s">
        <v>7730</v>
      </c>
      <c r="D673" s="3" t="s">
        <v>9139</v>
      </c>
      <c r="E673" s="3" t="s">
        <v>7788</v>
      </c>
      <c r="F673" s="3" t="s">
        <v>7733</v>
      </c>
      <c r="G673" s="3" t="s">
        <v>31</v>
      </c>
      <c r="H673" s="3" t="s">
        <v>9140</v>
      </c>
      <c r="I673" s="3" t="s">
        <v>7735</v>
      </c>
      <c r="J673" s="3" t="s">
        <v>7736</v>
      </c>
      <c r="K673" s="3" t="s">
        <v>7736</v>
      </c>
    </row>
    <row r="674" s="12" customFormat="1" ht="20" customHeight="1" spans="1:11">
      <c r="A674" s="3" t="s">
        <v>5922</v>
      </c>
      <c r="B674" s="3" t="s">
        <v>5918</v>
      </c>
      <c r="C674" s="3" t="s">
        <v>8062</v>
      </c>
      <c r="D674" s="3" t="s">
        <v>9141</v>
      </c>
      <c r="E674" s="3" t="s">
        <v>7732</v>
      </c>
      <c r="F674" s="3" t="s">
        <v>7741</v>
      </c>
      <c r="G674" s="3" t="s">
        <v>31</v>
      </c>
      <c r="H674" s="3" t="s">
        <v>9142</v>
      </c>
      <c r="I674" s="3" t="s">
        <v>7735</v>
      </c>
      <c r="J674" s="3" t="s">
        <v>7736</v>
      </c>
      <c r="K674" s="3" t="s">
        <v>7736</v>
      </c>
    </row>
    <row r="675" s="12" customFormat="1" ht="20" customHeight="1" spans="1:11">
      <c r="A675" s="3" t="s">
        <v>7428</v>
      </c>
      <c r="B675" s="3" t="s">
        <v>7425</v>
      </c>
      <c r="C675" s="3" t="s">
        <v>9143</v>
      </c>
      <c r="D675" s="3" t="s">
        <v>9144</v>
      </c>
      <c r="E675" s="3" t="s">
        <v>7741</v>
      </c>
      <c r="F675" s="3" t="s">
        <v>7742</v>
      </c>
      <c r="G675" s="3" t="s">
        <v>31</v>
      </c>
      <c r="H675" s="3" t="s">
        <v>9145</v>
      </c>
      <c r="I675" s="3" t="s">
        <v>7735</v>
      </c>
      <c r="J675" s="3" t="s">
        <v>7736</v>
      </c>
      <c r="K675" s="3" t="s">
        <v>7736</v>
      </c>
    </row>
    <row r="676" s="12" customFormat="1" ht="20" customHeight="1" spans="1:11">
      <c r="A676" s="3" t="s">
        <v>1925</v>
      </c>
      <c r="B676" s="3" t="s">
        <v>1920</v>
      </c>
      <c r="C676" s="3" t="s">
        <v>8739</v>
      </c>
      <c r="D676" s="3" t="s">
        <v>9146</v>
      </c>
      <c r="E676" s="3" t="s">
        <v>7995</v>
      </c>
      <c r="F676" s="3" t="s">
        <v>7732</v>
      </c>
      <c r="G676" s="3" t="s">
        <v>31</v>
      </c>
      <c r="H676" s="3" t="s">
        <v>9147</v>
      </c>
      <c r="I676" s="3" t="s">
        <v>7735</v>
      </c>
      <c r="J676" s="3" t="s">
        <v>7736</v>
      </c>
      <c r="K676" s="3" t="s">
        <v>7736</v>
      </c>
    </row>
    <row r="677" s="12" customFormat="1" ht="20" customHeight="1" spans="1:11">
      <c r="A677" s="3" t="s">
        <v>5446</v>
      </c>
      <c r="B677" s="3" t="s">
        <v>5441</v>
      </c>
      <c r="C677" s="3" t="s">
        <v>7812</v>
      </c>
      <c r="D677" s="3" t="s">
        <v>9148</v>
      </c>
      <c r="E677" s="3" t="s">
        <v>7756</v>
      </c>
      <c r="F677" s="3" t="s">
        <v>7746</v>
      </c>
      <c r="G677" s="3" t="s">
        <v>31</v>
      </c>
      <c r="H677" s="3" t="s">
        <v>9149</v>
      </c>
      <c r="I677" s="3" t="s">
        <v>7735</v>
      </c>
      <c r="J677" s="3" t="s">
        <v>7736</v>
      </c>
      <c r="K677" s="3" t="s">
        <v>7736</v>
      </c>
    </row>
    <row r="678" s="12" customFormat="1" ht="20" customHeight="1" spans="1:11">
      <c r="A678" s="3" t="s">
        <v>2078</v>
      </c>
      <c r="B678" s="3" t="s">
        <v>2072</v>
      </c>
      <c r="C678" s="3" t="s">
        <v>9150</v>
      </c>
      <c r="D678" s="3" t="s">
        <v>9151</v>
      </c>
      <c r="E678" s="3" t="s">
        <v>7763</v>
      </c>
      <c r="F678" s="3" t="s">
        <v>7757</v>
      </c>
      <c r="G678" s="3" t="s">
        <v>31</v>
      </c>
      <c r="H678" s="3" t="s">
        <v>8087</v>
      </c>
      <c r="I678" s="3" t="s">
        <v>7735</v>
      </c>
      <c r="J678" s="3" t="s">
        <v>7736</v>
      </c>
      <c r="K678" s="3" t="s">
        <v>7736</v>
      </c>
    </row>
    <row r="679" s="12" customFormat="1" ht="20" customHeight="1" spans="1:11">
      <c r="A679" s="3" t="s">
        <v>6093</v>
      </c>
      <c r="B679" s="3" t="s">
        <v>6090</v>
      </c>
      <c r="C679" s="3" t="s">
        <v>8013</v>
      </c>
      <c r="D679" s="3" t="s">
        <v>9152</v>
      </c>
      <c r="E679" s="3" t="s">
        <v>7757</v>
      </c>
      <c r="F679" s="3" t="s">
        <v>7741</v>
      </c>
      <c r="G679" s="3" t="s">
        <v>31</v>
      </c>
      <c r="H679" s="3" t="s">
        <v>9153</v>
      </c>
      <c r="I679" s="3" t="s">
        <v>7735</v>
      </c>
      <c r="J679" s="3" t="s">
        <v>7736</v>
      </c>
      <c r="K679" s="3" t="s">
        <v>7736</v>
      </c>
    </row>
    <row r="680" s="12" customFormat="1" ht="20" customHeight="1" spans="1:11">
      <c r="A680" s="3" t="s">
        <v>6625</v>
      </c>
      <c r="B680" s="3" t="s">
        <v>6620</v>
      </c>
      <c r="C680" s="3" t="s">
        <v>7730</v>
      </c>
      <c r="D680" s="3" t="s">
        <v>9154</v>
      </c>
      <c r="E680" s="3" t="s">
        <v>7741</v>
      </c>
      <c r="F680" s="3" t="s">
        <v>7742</v>
      </c>
      <c r="G680" s="3" t="s">
        <v>31</v>
      </c>
      <c r="H680" s="3" t="s">
        <v>8311</v>
      </c>
      <c r="I680" s="3" t="s">
        <v>7735</v>
      </c>
      <c r="J680" s="3" t="s">
        <v>7736</v>
      </c>
      <c r="K680" s="3" t="s">
        <v>7736</v>
      </c>
    </row>
    <row r="681" s="12" customFormat="1" ht="20" customHeight="1" spans="1:11">
      <c r="A681" s="3" t="s">
        <v>3628</v>
      </c>
      <c r="B681" s="3" t="s">
        <v>3623</v>
      </c>
      <c r="C681" s="3" t="s">
        <v>8207</v>
      </c>
      <c r="D681" s="3" t="s">
        <v>9155</v>
      </c>
      <c r="E681" s="3" t="s">
        <v>7756</v>
      </c>
      <c r="F681" s="3" t="s">
        <v>7733</v>
      </c>
      <c r="G681" s="3" t="s">
        <v>31</v>
      </c>
      <c r="H681" s="3" t="s">
        <v>9156</v>
      </c>
      <c r="I681" s="3" t="s">
        <v>7735</v>
      </c>
      <c r="J681" s="3" t="s">
        <v>7736</v>
      </c>
      <c r="K681" s="3" t="s">
        <v>7736</v>
      </c>
    </row>
    <row r="682" s="12" customFormat="1" ht="20" customHeight="1" spans="1:11">
      <c r="A682" s="3" t="s">
        <v>5350</v>
      </c>
      <c r="B682" s="3" t="s">
        <v>5347</v>
      </c>
      <c r="C682" s="3" t="s">
        <v>8113</v>
      </c>
      <c r="D682" s="3" t="s">
        <v>9157</v>
      </c>
      <c r="E682" s="3" t="s">
        <v>7732</v>
      </c>
      <c r="F682" s="3" t="s">
        <v>7746</v>
      </c>
      <c r="G682" s="3" t="s">
        <v>31</v>
      </c>
      <c r="H682" s="3" t="s">
        <v>9158</v>
      </c>
      <c r="I682" s="3" t="s">
        <v>7735</v>
      </c>
      <c r="J682" s="3" t="s">
        <v>7736</v>
      </c>
      <c r="K682" s="3" t="s">
        <v>7736</v>
      </c>
    </row>
    <row r="683" s="12" customFormat="1" ht="20" customHeight="1" spans="1:11">
      <c r="A683" s="3" t="s">
        <v>1680</v>
      </c>
      <c r="B683" s="3" t="s">
        <v>1675</v>
      </c>
      <c r="C683" s="3" t="s">
        <v>8369</v>
      </c>
      <c r="D683" s="3" t="s">
        <v>9159</v>
      </c>
      <c r="E683" s="3" t="s">
        <v>7756</v>
      </c>
      <c r="F683" s="3" t="s">
        <v>7732</v>
      </c>
      <c r="G683" s="3" t="s">
        <v>31</v>
      </c>
      <c r="H683" s="3" t="s">
        <v>9160</v>
      </c>
      <c r="I683" s="3" t="s">
        <v>7735</v>
      </c>
      <c r="J683" s="3" t="s">
        <v>7736</v>
      </c>
      <c r="K683" s="3" t="s">
        <v>7736</v>
      </c>
    </row>
    <row r="684" s="12" customFormat="1" ht="20" customHeight="1" spans="1:11">
      <c r="A684" s="3" t="s">
        <v>4158</v>
      </c>
      <c r="B684" s="3" t="s">
        <v>4153</v>
      </c>
      <c r="C684" s="3" t="s">
        <v>7730</v>
      </c>
      <c r="D684" s="3" t="s">
        <v>9161</v>
      </c>
      <c r="E684" s="3" t="s">
        <v>7732</v>
      </c>
      <c r="F684" s="3" t="s">
        <v>7733</v>
      </c>
      <c r="G684" s="3" t="s">
        <v>31</v>
      </c>
      <c r="H684" s="3" t="s">
        <v>9162</v>
      </c>
      <c r="I684" s="3" t="s">
        <v>7735</v>
      </c>
      <c r="J684" s="3" t="s">
        <v>7736</v>
      </c>
      <c r="K684" s="3" t="s">
        <v>7736</v>
      </c>
    </row>
    <row r="685" s="12" customFormat="1" ht="20" customHeight="1" spans="1:11">
      <c r="A685" s="3" t="s">
        <v>5810</v>
      </c>
      <c r="B685" s="3" t="s">
        <v>5806</v>
      </c>
      <c r="C685" s="3" t="s">
        <v>9163</v>
      </c>
      <c r="D685" s="3" t="s">
        <v>9164</v>
      </c>
      <c r="E685" s="3" t="s">
        <v>7733</v>
      </c>
      <c r="F685" s="3" t="s">
        <v>7741</v>
      </c>
      <c r="G685" s="3" t="s">
        <v>31</v>
      </c>
      <c r="H685" s="3" t="s">
        <v>9165</v>
      </c>
      <c r="I685" s="3" t="s">
        <v>7735</v>
      </c>
      <c r="J685" s="3" t="s">
        <v>7736</v>
      </c>
      <c r="K685" s="3" t="s">
        <v>7736</v>
      </c>
    </row>
    <row r="686" s="12" customFormat="1" ht="20" customHeight="1" spans="1:11">
      <c r="A686" s="3" t="s">
        <v>9166</v>
      </c>
      <c r="B686" s="3" t="s">
        <v>9167</v>
      </c>
      <c r="C686" s="3" t="s">
        <v>7796</v>
      </c>
      <c r="D686" s="3" t="s">
        <v>421</v>
      </c>
      <c r="E686" s="3" t="s">
        <v>7763</v>
      </c>
      <c r="F686" s="3" t="s">
        <v>7756</v>
      </c>
      <c r="G686" s="3" t="s">
        <v>31</v>
      </c>
      <c r="H686" s="3" t="s">
        <v>7964</v>
      </c>
      <c r="I686" s="3" t="s">
        <v>7735</v>
      </c>
      <c r="J686" s="3" t="s">
        <v>7736</v>
      </c>
      <c r="K686" s="3" t="s">
        <v>7736</v>
      </c>
    </row>
    <row r="687" s="12" customFormat="1" ht="20" customHeight="1" spans="1:11">
      <c r="A687" s="3" t="s">
        <v>7271</v>
      </c>
      <c r="B687" s="3" t="s">
        <v>7266</v>
      </c>
      <c r="C687" s="3" t="s">
        <v>9168</v>
      </c>
      <c r="D687" s="3" t="s">
        <v>9169</v>
      </c>
      <c r="E687" s="3" t="s">
        <v>7757</v>
      </c>
      <c r="F687" s="3" t="s">
        <v>7742</v>
      </c>
      <c r="G687" s="3" t="s">
        <v>31</v>
      </c>
      <c r="H687" s="3" t="s">
        <v>9170</v>
      </c>
      <c r="I687" s="3" t="s">
        <v>7735</v>
      </c>
      <c r="J687" s="3" t="s">
        <v>7736</v>
      </c>
      <c r="K687" s="3" t="s">
        <v>7736</v>
      </c>
    </row>
    <row r="688" s="12" customFormat="1" ht="20" customHeight="1" spans="1:11">
      <c r="A688" s="3" t="s">
        <v>7365</v>
      </c>
      <c r="B688" s="3" t="s">
        <v>7360</v>
      </c>
      <c r="C688" s="3" t="s">
        <v>9143</v>
      </c>
      <c r="D688" s="3" t="s">
        <v>9171</v>
      </c>
      <c r="E688" s="3" t="s">
        <v>7746</v>
      </c>
      <c r="F688" s="3" t="s">
        <v>7742</v>
      </c>
      <c r="G688" s="3" t="s">
        <v>31</v>
      </c>
      <c r="H688" s="3" t="s">
        <v>8975</v>
      </c>
      <c r="I688" s="3" t="s">
        <v>7735</v>
      </c>
      <c r="J688" s="3" t="s">
        <v>7736</v>
      </c>
      <c r="K688" s="3" t="s">
        <v>7736</v>
      </c>
    </row>
    <row r="689" s="12" customFormat="1" ht="20" customHeight="1" spans="1:11">
      <c r="A689" s="3" t="s">
        <v>6879</v>
      </c>
      <c r="B689" s="3" t="s">
        <v>6875</v>
      </c>
      <c r="C689" s="3" t="s">
        <v>9044</v>
      </c>
      <c r="D689" s="3" t="s">
        <v>9172</v>
      </c>
      <c r="E689" s="3" t="s">
        <v>7746</v>
      </c>
      <c r="F689" s="3" t="s">
        <v>7742</v>
      </c>
      <c r="G689" s="3" t="s">
        <v>31</v>
      </c>
      <c r="H689" s="3" t="s">
        <v>9173</v>
      </c>
      <c r="I689" s="3" t="s">
        <v>7735</v>
      </c>
      <c r="J689" s="3" t="s">
        <v>7736</v>
      </c>
      <c r="K689" s="3" t="s">
        <v>7736</v>
      </c>
    </row>
    <row r="690" s="12" customFormat="1" ht="20" customHeight="1" spans="1:11">
      <c r="A690" s="3" t="s">
        <v>3081</v>
      </c>
      <c r="B690" s="3" t="s">
        <v>3076</v>
      </c>
      <c r="C690" s="3" t="s">
        <v>7826</v>
      </c>
      <c r="D690" s="3" t="s">
        <v>9174</v>
      </c>
      <c r="E690" s="3" t="s">
        <v>7756</v>
      </c>
      <c r="F690" s="3" t="s">
        <v>7757</v>
      </c>
      <c r="G690" s="3" t="s">
        <v>31</v>
      </c>
      <c r="H690" s="3" t="s">
        <v>7933</v>
      </c>
      <c r="I690" s="3" t="s">
        <v>7735</v>
      </c>
      <c r="J690" s="3" t="s">
        <v>7736</v>
      </c>
      <c r="K690" s="3" t="s">
        <v>7736</v>
      </c>
    </row>
    <row r="691" s="12" customFormat="1" ht="20" customHeight="1" spans="1:11">
      <c r="A691" s="3" t="s">
        <v>6903</v>
      </c>
      <c r="B691" s="3" t="s">
        <v>6900</v>
      </c>
      <c r="C691" s="3" t="s">
        <v>7803</v>
      </c>
      <c r="D691" s="3" t="s">
        <v>9175</v>
      </c>
      <c r="E691" s="3" t="s">
        <v>7746</v>
      </c>
      <c r="F691" s="3" t="s">
        <v>7742</v>
      </c>
      <c r="G691" s="3" t="s">
        <v>31</v>
      </c>
      <c r="H691" s="3" t="s">
        <v>9176</v>
      </c>
      <c r="I691" s="3" t="s">
        <v>7735</v>
      </c>
      <c r="J691" s="3" t="s">
        <v>7736</v>
      </c>
      <c r="K691" s="3" t="s">
        <v>7736</v>
      </c>
    </row>
    <row r="692" s="12" customFormat="1" ht="20" customHeight="1" spans="1:11">
      <c r="A692" s="3" t="s">
        <v>3233</v>
      </c>
      <c r="B692" s="3" t="s">
        <v>3231</v>
      </c>
      <c r="C692" s="3" t="s">
        <v>9084</v>
      </c>
      <c r="D692" s="3" t="s">
        <v>9001</v>
      </c>
      <c r="E692" s="3" t="s">
        <v>7757</v>
      </c>
      <c r="F692" s="3" t="s">
        <v>7733</v>
      </c>
      <c r="G692" s="3" t="s">
        <v>31</v>
      </c>
      <c r="H692" s="3" t="s">
        <v>9177</v>
      </c>
      <c r="I692" s="3" t="s">
        <v>7735</v>
      </c>
      <c r="J692" s="3" t="s">
        <v>7736</v>
      </c>
      <c r="K692" s="3" t="s">
        <v>7736</v>
      </c>
    </row>
    <row r="693" s="12" customFormat="1" ht="20" customHeight="1" spans="1:11">
      <c r="A693" s="3" t="s">
        <v>3998</v>
      </c>
      <c r="B693" s="3" t="s">
        <v>3993</v>
      </c>
      <c r="C693" s="3" t="s">
        <v>8101</v>
      </c>
      <c r="D693" s="3" t="s">
        <v>9178</v>
      </c>
      <c r="E693" s="3" t="s">
        <v>7756</v>
      </c>
      <c r="F693" s="3" t="s">
        <v>7733</v>
      </c>
      <c r="G693" s="3" t="s">
        <v>31</v>
      </c>
      <c r="H693" s="3" t="s">
        <v>8638</v>
      </c>
      <c r="I693" s="3" t="s">
        <v>7735</v>
      </c>
      <c r="J693" s="3" t="s">
        <v>7736</v>
      </c>
      <c r="K693" s="3" t="s">
        <v>7736</v>
      </c>
    </row>
    <row r="694" s="12" customFormat="1" ht="20" customHeight="1" spans="1:11">
      <c r="A694" s="3" t="s">
        <v>2176</v>
      </c>
      <c r="B694" s="3" t="s">
        <v>2173</v>
      </c>
      <c r="C694" s="3" t="s">
        <v>9084</v>
      </c>
      <c r="D694" s="3" t="s">
        <v>9001</v>
      </c>
      <c r="E694" s="3" t="s">
        <v>7732</v>
      </c>
      <c r="F694" s="3" t="s">
        <v>7757</v>
      </c>
      <c r="G694" s="3" t="s">
        <v>31</v>
      </c>
      <c r="H694" s="3" t="s">
        <v>9179</v>
      </c>
      <c r="I694" s="3" t="s">
        <v>7735</v>
      </c>
      <c r="J694" s="3" t="s">
        <v>7736</v>
      </c>
      <c r="K694" s="3" t="s">
        <v>7736</v>
      </c>
    </row>
    <row r="695" s="12" customFormat="1" ht="20" customHeight="1" spans="1:11">
      <c r="A695" s="3" t="s">
        <v>4969</v>
      </c>
      <c r="B695" s="3" t="s">
        <v>4965</v>
      </c>
      <c r="C695" s="3" t="s">
        <v>8013</v>
      </c>
      <c r="D695" s="3" t="s">
        <v>9180</v>
      </c>
      <c r="E695" s="3" t="s">
        <v>7757</v>
      </c>
      <c r="F695" s="3" t="s">
        <v>7746</v>
      </c>
      <c r="G695" s="3" t="s">
        <v>31</v>
      </c>
      <c r="H695" s="3" t="s">
        <v>8469</v>
      </c>
      <c r="I695" s="3" t="s">
        <v>7735</v>
      </c>
      <c r="J695" s="3" t="s">
        <v>7736</v>
      </c>
      <c r="K695" s="3" t="s">
        <v>7736</v>
      </c>
    </row>
    <row r="696" s="12" customFormat="1" ht="20" customHeight="1" spans="1:11">
      <c r="A696" s="3" t="s">
        <v>4221</v>
      </c>
      <c r="B696" s="3" t="s">
        <v>4216</v>
      </c>
      <c r="C696" s="3" t="s">
        <v>7957</v>
      </c>
      <c r="D696" s="3" t="s">
        <v>9181</v>
      </c>
      <c r="E696" s="3" t="s">
        <v>7756</v>
      </c>
      <c r="F696" s="3" t="s">
        <v>7733</v>
      </c>
      <c r="G696" s="3" t="s">
        <v>31</v>
      </c>
      <c r="H696" s="3" t="s">
        <v>9182</v>
      </c>
      <c r="I696" s="3" t="s">
        <v>7735</v>
      </c>
      <c r="J696" s="3" t="s">
        <v>7736</v>
      </c>
      <c r="K696" s="3" t="s">
        <v>7736</v>
      </c>
    </row>
    <row r="697" s="12" customFormat="1" ht="20" customHeight="1" spans="1:11">
      <c r="A697" s="3" t="s">
        <v>4013</v>
      </c>
      <c r="B697" s="3" t="s">
        <v>4010</v>
      </c>
      <c r="C697" s="3" t="s">
        <v>8013</v>
      </c>
      <c r="D697" s="3" t="s">
        <v>9183</v>
      </c>
      <c r="E697" s="3" t="s">
        <v>7732</v>
      </c>
      <c r="F697" s="3" t="s">
        <v>7733</v>
      </c>
      <c r="G697" s="3" t="s">
        <v>31</v>
      </c>
      <c r="H697" s="3" t="s">
        <v>8241</v>
      </c>
      <c r="I697" s="3" t="s">
        <v>7735</v>
      </c>
      <c r="J697" s="3" t="s">
        <v>7736</v>
      </c>
      <c r="K697" s="3" t="s">
        <v>7736</v>
      </c>
    </row>
    <row r="698" s="12" customFormat="1" ht="20" customHeight="1" spans="1:11">
      <c r="A698" s="3" t="s">
        <v>5787</v>
      </c>
      <c r="B698" s="3" t="s">
        <v>5784</v>
      </c>
      <c r="C698" s="3" t="s">
        <v>7803</v>
      </c>
      <c r="D698" s="3" t="s">
        <v>9184</v>
      </c>
      <c r="E698" s="3" t="s">
        <v>7733</v>
      </c>
      <c r="F698" s="3" t="s">
        <v>7741</v>
      </c>
      <c r="G698" s="3" t="s">
        <v>31</v>
      </c>
      <c r="H698" s="3" t="s">
        <v>9185</v>
      </c>
      <c r="I698" s="3" t="s">
        <v>7735</v>
      </c>
      <c r="J698" s="3" t="s">
        <v>7736</v>
      </c>
      <c r="K698" s="3" t="s">
        <v>7736</v>
      </c>
    </row>
    <row r="699" s="12" customFormat="1" ht="20" customHeight="1" spans="1:11">
      <c r="A699" s="3" t="s">
        <v>7158</v>
      </c>
      <c r="B699" s="3" t="s">
        <v>7155</v>
      </c>
      <c r="C699" s="3" t="s">
        <v>8720</v>
      </c>
      <c r="D699" s="3" t="s">
        <v>9186</v>
      </c>
      <c r="E699" s="3" t="s">
        <v>7741</v>
      </c>
      <c r="F699" s="3" t="s">
        <v>7742</v>
      </c>
      <c r="G699" s="3" t="s">
        <v>31</v>
      </c>
      <c r="H699" s="3" t="s">
        <v>9187</v>
      </c>
      <c r="I699" s="3" t="s">
        <v>7735</v>
      </c>
      <c r="J699" s="3" t="s">
        <v>7736</v>
      </c>
      <c r="K699" s="3" t="s">
        <v>7736</v>
      </c>
    </row>
    <row r="700" s="12" customFormat="1" ht="20" customHeight="1" spans="1:11">
      <c r="A700" s="3" t="s">
        <v>4544</v>
      </c>
      <c r="B700" s="3" t="s">
        <v>4539</v>
      </c>
      <c r="C700" s="3" t="s">
        <v>7885</v>
      </c>
      <c r="D700" s="3" t="s">
        <v>9188</v>
      </c>
      <c r="E700" s="3" t="s">
        <v>7733</v>
      </c>
      <c r="F700" s="3" t="s">
        <v>7746</v>
      </c>
      <c r="G700" s="3" t="s">
        <v>31</v>
      </c>
      <c r="H700" s="3" t="s">
        <v>9189</v>
      </c>
      <c r="I700" s="3" t="s">
        <v>7735</v>
      </c>
      <c r="J700" s="3" t="s">
        <v>7736</v>
      </c>
      <c r="K700" s="3" t="s">
        <v>7736</v>
      </c>
    </row>
    <row r="701" s="12" customFormat="1" ht="20" customHeight="1" spans="1:11">
      <c r="A701" s="3" t="s">
        <v>4900</v>
      </c>
      <c r="B701" s="3" t="s">
        <v>4894</v>
      </c>
      <c r="C701" s="3" t="s">
        <v>9190</v>
      </c>
      <c r="D701" s="3" t="s">
        <v>9191</v>
      </c>
      <c r="E701" s="3" t="s">
        <v>7757</v>
      </c>
      <c r="F701" s="3" t="s">
        <v>7746</v>
      </c>
      <c r="G701" s="3" t="s">
        <v>31</v>
      </c>
      <c r="H701" s="3" t="s">
        <v>8939</v>
      </c>
      <c r="I701" s="3" t="s">
        <v>7735</v>
      </c>
      <c r="J701" s="3" t="s">
        <v>7736</v>
      </c>
      <c r="K701" s="3" t="s">
        <v>7736</v>
      </c>
    </row>
    <row r="702" s="12" customFormat="1" ht="20" customHeight="1" spans="1:11">
      <c r="A702" s="3" t="s">
        <v>7094</v>
      </c>
      <c r="B702" s="3" t="s">
        <v>7091</v>
      </c>
      <c r="C702" s="3" t="s">
        <v>8013</v>
      </c>
      <c r="D702" s="3" t="s">
        <v>9192</v>
      </c>
      <c r="E702" s="3" t="s">
        <v>7746</v>
      </c>
      <c r="F702" s="3" t="s">
        <v>7742</v>
      </c>
      <c r="G702" s="3" t="s">
        <v>31</v>
      </c>
      <c r="H702" s="3" t="s">
        <v>9193</v>
      </c>
      <c r="I702" s="3" t="s">
        <v>7735</v>
      </c>
      <c r="J702" s="3" t="s">
        <v>7736</v>
      </c>
      <c r="K702" s="3" t="s">
        <v>7736</v>
      </c>
    </row>
    <row r="703" s="12" customFormat="1" ht="20" customHeight="1" spans="1:11">
      <c r="A703" s="3" t="s">
        <v>3345</v>
      </c>
      <c r="B703" s="3" t="s">
        <v>3342</v>
      </c>
      <c r="C703" s="3" t="s">
        <v>7885</v>
      </c>
      <c r="D703" s="3" t="s">
        <v>9194</v>
      </c>
      <c r="E703" s="3" t="s">
        <v>7732</v>
      </c>
      <c r="F703" s="3" t="s">
        <v>7733</v>
      </c>
      <c r="G703" s="3" t="s">
        <v>31</v>
      </c>
      <c r="H703" s="3" t="s">
        <v>8165</v>
      </c>
      <c r="I703" s="3" t="s">
        <v>7735</v>
      </c>
      <c r="J703" s="3" t="s">
        <v>7736</v>
      </c>
      <c r="K703" s="3" t="s">
        <v>7736</v>
      </c>
    </row>
    <row r="704" s="12" customFormat="1" ht="20" customHeight="1" spans="1:11">
      <c r="A704" s="3" t="s">
        <v>3812</v>
      </c>
      <c r="B704" s="3" t="s">
        <v>3807</v>
      </c>
      <c r="C704" s="3" t="s">
        <v>8146</v>
      </c>
      <c r="D704" s="3" t="s">
        <v>9195</v>
      </c>
      <c r="E704" s="3" t="s">
        <v>7756</v>
      </c>
      <c r="F704" s="3" t="s">
        <v>7733</v>
      </c>
      <c r="G704" s="3" t="s">
        <v>31</v>
      </c>
      <c r="H704" s="3" t="s">
        <v>9196</v>
      </c>
      <c r="I704" s="3" t="s">
        <v>7735</v>
      </c>
      <c r="J704" s="3" t="s">
        <v>7736</v>
      </c>
      <c r="K704" s="3" t="s">
        <v>7736</v>
      </c>
    </row>
    <row r="705" s="12" customFormat="1" ht="20" customHeight="1" spans="1:11">
      <c r="A705" s="3" t="s">
        <v>3939</v>
      </c>
      <c r="B705" s="3" t="s">
        <v>3938</v>
      </c>
      <c r="C705" s="3" t="s">
        <v>8022</v>
      </c>
      <c r="D705" s="3" t="s">
        <v>9197</v>
      </c>
      <c r="E705" s="3" t="s">
        <v>7757</v>
      </c>
      <c r="F705" s="3" t="s">
        <v>7733</v>
      </c>
      <c r="G705" s="3" t="s">
        <v>31</v>
      </c>
      <c r="H705" s="3" t="s">
        <v>7975</v>
      </c>
      <c r="I705" s="3" t="s">
        <v>7735</v>
      </c>
      <c r="J705" s="3" t="s">
        <v>7736</v>
      </c>
      <c r="K705" s="3" t="s">
        <v>7736</v>
      </c>
    </row>
    <row r="706" s="12" customFormat="1" ht="20" customHeight="1" spans="1:11">
      <c r="A706" s="3" t="s">
        <v>5292</v>
      </c>
      <c r="B706" s="3" t="s">
        <v>5287</v>
      </c>
      <c r="C706" s="3" t="s">
        <v>7947</v>
      </c>
      <c r="D706" s="3" t="s">
        <v>9198</v>
      </c>
      <c r="E706" s="3" t="s">
        <v>7733</v>
      </c>
      <c r="F706" s="3" t="s">
        <v>7746</v>
      </c>
      <c r="G706" s="3" t="s">
        <v>31</v>
      </c>
      <c r="H706" s="3" t="s">
        <v>9199</v>
      </c>
      <c r="I706" s="3" t="s">
        <v>7735</v>
      </c>
      <c r="J706" s="3" t="s">
        <v>7736</v>
      </c>
      <c r="K706" s="3" t="s">
        <v>7736</v>
      </c>
    </row>
    <row r="707" s="12" customFormat="1" ht="20" customHeight="1" spans="1:11">
      <c r="A707" s="3" t="s">
        <v>9200</v>
      </c>
      <c r="B707" s="3" t="s">
        <v>6985</v>
      </c>
      <c r="C707" s="3" t="s">
        <v>7885</v>
      </c>
      <c r="D707" s="3" t="s">
        <v>5880</v>
      </c>
      <c r="E707" s="3" t="s">
        <v>7741</v>
      </c>
      <c r="F707" s="3" t="s">
        <v>7742</v>
      </c>
      <c r="G707" s="3" t="s">
        <v>31</v>
      </c>
      <c r="H707" s="3" t="s">
        <v>8143</v>
      </c>
      <c r="I707" s="3" t="s">
        <v>7735</v>
      </c>
      <c r="J707" s="3" t="s">
        <v>7736</v>
      </c>
      <c r="K707" s="3" t="s">
        <v>7736</v>
      </c>
    </row>
    <row r="708" s="12" customFormat="1" ht="20" customHeight="1" spans="1:11">
      <c r="A708" s="3" t="s">
        <v>7487</v>
      </c>
      <c r="B708" s="3" t="s">
        <v>7484</v>
      </c>
      <c r="C708" s="3" t="s">
        <v>7924</v>
      </c>
      <c r="D708" s="3" t="s">
        <v>9201</v>
      </c>
      <c r="E708" s="3" t="s">
        <v>7746</v>
      </c>
      <c r="F708" s="3" t="s">
        <v>7742</v>
      </c>
      <c r="G708" s="3" t="s">
        <v>31</v>
      </c>
      <c r="H708" s="3" t="s">
        <v>8160</v>
      </c>
      <c r="I708" s="3" t="s">
        <v>7735</v>
      </c>
      <c r="J708" s="3" t="s">
        <v>7736</v>
      </c>
      <c r="K708" s="3" t="s">
        <v>7736</v>
      </c>
    </row>
    <row r="709" s="12" customFormat="1" ht="20" customHeight="1" spans="1:11">
      <c r="A709" s="3" t="s">
        <v>915</v>
      </c>
      <c r="B709" s="3" t="s">
        <v>910</v>
      </c>
      <c r="C709" s="3" t="s">
        <v>8049</v>
      </c>
      <c r="D709" s="3" t="s">
        <v>9202</v>
      </c>
      <c r="E709" s="3" t="s">
        <v>7763</v>
      </c>
      <c r="F709" s="3" t="s">
        <v>7756</v>
      </c>
      <c r="G709" s="3" t="s">
        <v>31</v>
      </c>
      <c r="H709" s="3" t="s">
        <v>9203</v>
      </c>
      <c r="I709" s="3" t="s">
        <v>7735</v>
      </c>
      <c r="J709" s="3" t="s">
        <v>7736</v>
      </c>
      <c r="K709" s="3" t="s">
        <v>7736</v>
      </c>
    </row>
    <row r="710" s="12" customFormat="1" ht="20" customHeight="1" spans="1:11">
      <c r="A710" s="3" t="s">
        <v>5312</v>
      </c>
      <c r="B710" s="3" t="s">
        <v>5309</v>
      </c>
      <c r="C710" s="3" t="s">
        <v>8777</v>
      </c>
      <c r="D710" s="3" t="s">
        <v>9204</v>
      </c>
      <c r="E710" s="3" t="s">
        <v>7733</v>
      </c>
      <c r="F710" s="3" t="s">
        <v>7746</v>
      </c>
      <c r="G710" s="3" t="s">
        <v>31</v>
      </c>
      <c r="H710" s="3" t="s">
        <v>9205</v>
      </c>
      <c r="I710" s="3" t="s">
        <v>7735</v>
      </c>
      <c r="J710" s="3" t="s">
        <v>7736</v>
      </c>
      <c r="K710" s="3" t="s">
        <v>7736</v>
      </c>
    </row>
    <row r="711" s="12" customFormat="1" ht="20" customHeight="1" spans="1:11">
      <c r="A711" s="3" t="s">
        <v>6013</v>
      </c>
      <c r="B711" s="3" t="s">
        <v>6010</v>
      </c>
      <c r="C711" s="3" t="s">
        <v>7924</v>
      </c>
      <c r="D711" s="3" t="s">
        <v>9206</v>
      </c>
      <c r="E711" s="3" t="s">
        <v>7733</v>
      </c>
      <c r="F711" s="3" t="s">
        <v>7741</v>
      </c>
      <c r="G711" s="3" t="s">
        <v>31</v>
      </c>
      <c r="H711" s="3" t="s">
        <v>9207</v>
      </c>
      <c r="I711" s="3" t="s">
        <v>7735</v>
      </c>
      <c r="J711" s="3" t="s">
        <v>7736</v>
      </c>
      <c r="K711" s="3" t="s">
        <v>7736</v>
      </c>
    </row>
    <row r="712" s="12" customFormat="1" ht="20" customHeight="1" spans="1:11">
      <c r="A712" s="3" t="s">
        <v>7275</v>
      </c>
      <c r="B712" s="3" t="s">
        <v>7272</v>
      </c>
      <c r="C712" s="3" t="s">
        <v>8239</v>
      </c>
      <c r="D712" s="3" t="s">
        <v>9208</v>
      </c>
      <c r="E712" s="3" t="s">
        <v>7741</v>
      </c>
      <c r="F712" s="3" t="s">
        <v>7742</v>
      </c>
      <c r="G712" s="3" t="s">
        <v>31</v>
      </c>
      <c r="H712" s="3" t="s">
        <v>8338</v>
      </c>
      <c r="I712" s="3" t="s">
        <v>7735</v>
      </c>
      <c r="J712" s="3" t="s">
        <v>7736</v>
      </c>
      <c r="K712" s="3" t="s">
        <v>7736</v>
      </c>
    </row>
    <row r="713" s="12" customFormat="1" ht="20" customHeight="1" spans="1:11">
      <c r="A713" s="3" t="s">
        <v>4508</v>
      </c>
      <c r="B713" s="3" t="s">
        <v>4505</v>
      </c>
      <c r="C713" s="3" t="s">
        <v>8166</v>
      </c>
      <c r="D713" s="3" t="s">
        <v>9209</v>
      </c>
      <c r="E713" s="3" t="s">
        <v>7757</v>
      </c>
      <c r="F713" s="3" t="s">
        <v>7746</v>
      </c>
      <c r="G713" s="3" t="s">
        <v>31</v>
      </c>
      <c r="H713" s="3" t="s">
        <v>9210</v>
      </c>
      <c r="I713" s="3" t="s">
        <v>7735</v>
      </c>
      <c r="J713" s="3" t="s">
        <v>7736</v>
      </c>
      <c r="K713" s="3" t="s">
        <v>7736</v>
      </c>
    </row>
    <row r="714" s="12" customFormat="1" ht="20" customHeight="1" spans="1:11">
      <c r="A714" s="3" t="s">
        <v>7385</v>
      </c>
      <c r="B714" s="3" t="s">
        <v>7382</v>
      </c>
      <c r="C714" s="3" t="s">
        <v>7730</v>
      </c>
      <c r="D714" s="3" t="s">
        <v>9211</v>
      </c>
      <c r="E714" s="3" t="s">
        <v>7746</v>
      </c>
      <c r="F714" s="3" t="s">
        <v>7742</v>
      </c>
      <c r="G714" s="3" t="s">
        <v>31</v>
      </c>
      <c r="H714" s="3" t="s">
        <v>9212</v>
      </c>
      <c r="I714" s="3" t="s">
        <v>7735</v>
      </c>
      <c r="J714" s="3" t="s">
        <v>7736</v>
      </c>
      <c r="K714" s="3" t="s">
        <v>7736</v>
      </c>
    </row>
    <row r="715" s="12" customFormat="1" ht="20" customHeight="1" spans="1:11">
      <c r="A715" s="3" t="s">
        <v>3149</v>
      </c>
      <c r="B715" s="3" t="s">
        <v>3146</v>
      </c>
      <c r="C715" s="3" t="s">
        <v>7885</v>
      </c>
      <c r="D715" s="3" t="s">
        <v>9213</v>
      </c>
      <c r="E715" s="3" t="s">
        <v>7732</v>
      </c>
      <c r="F715" s="3" t="s">
        <v>7733</v>
      </c>
      <c r="G715" s="3" t="s">
        <v>31</v>
      </c>
      <c r="H715" s="3" t="s">
        <v>9214</v>
      </c>
      <c r="I715" s="3" t="s">
        <v>7735</v>
      </c>
      <c r="J715" s="3" t="s">
        <v>7736</v>
      </c>
      <c r="K715" s="3" t="s">
        <v>7736</v>
      </c>
    </row>
    <row r="716" s="12" customFormat="1" ht="20" customHeight="1" spans="1:11">
      <c r="A716" s="3" t="s">
        <v>6715</v>
      </c>
      <c r="B716" s="3" t="s">
        <v>6712</v>
      </c>
      <c r="C716" s="3" t="s">
        <v>7730</v>
      </c>
      <c r="D716" s="3" t="s">
        <v>9215</v>
      </c>
      <c r="E716" s="3" t="s">
        <v>7746</v>
      </c>
      <c r="F716" s="3" t="s">
        <v>7742</v>
      </c>
      <c r="G716" s="3" t="s">
        <v>31</v>
      </c>
      <c r="H716" s="3" t="s">
        <v>9212</v>
      </c>
      <c r="I716" s="3" t="s">
        <v>7735</v>
      </c>
      <c r="J716" s="3" t="s">
        <v>7736</v>
      </c>
      <c r="K716" s="3" t="s">
        <v>7736</v>
      </c>
    </row>
    <row r="717" s="12" customFormat="1" ht="20" customHeight="1" spans="1:11">
      <c r="A717" s="3" t="s">
        <v>5243</v>
      </c>
      <c r="B717" s="3" t="s">
        <v>5240</v>
      </c>
      <c r="C717" s="3" t="s">
        <v>8122</v>
      </c>
      <c r="D717" s="3" t="s">
        <v>9216</v>
      </c>
      <c r="E717" s="3" t="s">
        <v>7756</v>
      </c>
      <c r="F717" s="3" t="s">
        <v>7746</v>
      </c>
      <c r="G717" s="3" t="s">
        <v>31</v>
      </c>
      <c r="H717" s="3" t="s">
        <v>9217</v>
      </c>
      <c r="I717" s="3" t="s">
        <v>7735</v>
      </c>
      <c r="J717" s="3" t="s">
        <v>7736</v>
      </c>
      <c r="K717" s="3" t="s">
        <v>7736</v>
      </c>
    </row>
    <row r="718" s="12" customFormat="1" ht="20" customHeight="1" spans="1:11">
      <c r="A718" s="3" t="s">
        <v>3373</v>
      </c>
      <c r="B718" s="3" t="s">
        <v>3370</v>
      </c>
      <c r="C718" s="3" t="s">
        <v>8013</v>
      </c>
      <c r="D718" s="3" t="s">
        <v>9218</v>
      </c>
      <c r="E718" s="3" t="s">
        <v>7732</v>
      </c>
      <c r="F718" s="3" t="s">
        <v>7733</v>
      </c>
      <c r="G718" s="3" t="s">
        <v>31</v>
      </c>
      <c r="H718" s="3" t="s">
        <v>9219</v>
      </c>
      <c r="I718" s="3" t="s">
        <v>7735</v>
      </c>
      <c r="J718" s="3" t="s">
        <v>7736</v>
      </c>
      <c r="K718" s="3" t="s">
        <v>7736</v>
      </c>
    </row>
    <row r="719" s="12" customFormat="1" ht="20" customHeight="1" spans="1:11">
      <c r="A719" s="3" t="s">
        <v>5641</v>
      </c>
      <c r="B719" s="3" t="s">
        <v>5637</v>
      </c>
      <c r="C719" s="3" t="s">
        <v>7921</v>
      </c>
      <c r="D719" s="3" t="s">
        <v>9220</v>
      </c>
      <c r="E719" s="3" t="s">
        <v>7733</v>
      </c>
      <c r="F719" s="3" t="s">
        <v>7741</v>
      </c>
      <c r="G719" s="3" t="s">
        <v>31</v>
      </c>
      <c r="H719" s="3" t="s">
        <v>9221</v>
      </c>
      <c r="I719" s="3" t="s">
        <v>7735</v>
      </c>
      <c r="J719" s="3" t="s">
        <v>7736</v>
      </c>
      <c r="K719" s="3" t="s">
        <v>7736</v>
      </c>
    </row>
    <row r="720" s="12" customFormat="1" ht="20" customHeight="1" spans="1:11">
      <c r="A720" s="3" t="s">
        <v>5881</v>
      </c>
      <c r="B720" s="3" t="s">
        <v>5878</v>
      </c>
      <c r="C720" s="3" t="s">
        <v>7885</v>
      </c>
      <c r="D720" s="3" t="s">
        <v>9222</v>
      </c>
      <c r="E720" s="3" t="s">
        <v>7746</v>
      </c>
      <c r="F720" s="3" t="s">
        <v>7741</v>
      </c>
      <c r="G720" s="3" t="s">
        <v>31</v>
      </c>
      <c r="H720" s="3" t="s">
        <v>9223</v>
      </c>
      <c r="I720" s="3" t="s">
        <v>7735</v>
      </c>
      <c r="J720" s="3" t="s">
        <v>7736</v>
      </c>
      <c r="K720" s="3" t="s">
        <v>7736</v>
      </c>
    </row>
    <row r="721" s="12" customFormat="1" ht="20" customHeight="1" spans="1:11">
      <c r="A721" s="3" t="s">
        <v>6476</v>
      </c>
      <c r="B721" s="3" t="s">
        <v>6471</v>
      </c>
      <c r="C721" s="3" t="s">
        <v>7730</v>
      </c>
      <c r="D721" s="3" t="s">
        <v>9224</v>
      </c>
      <c r="E721" s="3" t="s">
        <v>7733</v>
      </c>
      <c r="F721" s="3" t="s">
        <v>7741</v>
      </c>
      <c r="G721" s="3" t="s">
        <v>31</v>
      </c>
      <c r="H721" s="3" t="s">
        <v>9225</v>
      </c>
      <c r="I721" s="3" t="s">
        <v>7735</v>
      </c>
      <c r="J721" s="3" t="s">
        <v>7736</v>
      </c>
      <c r="K721" s="3" t="s">
        <v>7736</v>
      </c>
    </row>
    <row r="722" s="12" customFormat="1" ht="20" customHeight="1" spans="1:11">
      <c r="A722" s="3" t="s">
        <v>320</v>
      </c>
      <c r="B722" s="3" t="s">
        <v>315</v>
      </c>
      <c r="C722" s="3" t="s">
        <v>9096</v>
      </c>
      <c r="D722" s="3" t="s">
        <v>9226</v>
      </c>
      <c r="E722" s="3" t="s">
        <v>7763</v>
      </c>
      <c r="F722" s="3" t="s">
        <v>7756</v>
      </c>
      <c r="G722" s="3" t="s">
        <v>31</v>
      </c>
      <c r="H722" s="3" t="s">
        <v>8371</v>
      </c>
      <c r="I722" s="3" t="s">
        <v>7735</v>
      </c>
      <c r="J722" s="3" t="s">
        <v>7736</v>
      </c>
      <c r="K722" s="3" t="s">
        <v>7736</v>
      </c>
    </row>
    <row r="723" s="12" customFormat="1" ht="20" customHeight="1" spans="1:11">
      <c r="A723" s="3" t="s">
        <v>7643</v>
      </c>
      <c r="B723" s="3" t="s">
        <v>7640</v>
      </c>
      <c r="C723" s="3" t="s">
        <v>8442</v>
      </c>
      <c r="D723" s="3" t="s">
        <v>9227</v>
      </c>
      <c r="E723" s="3" t="s">
        <v>7732</v>
      </c>
      <c r="F723" s="3" t="s">
        <v>7742</v>
      </c>
      <c r="G723" s="3" t="s">
        <v>31</v>
      </c>
      <c r="H723" s="3" t="s">
        <v>9053</v>
      </c>
      <c r="I723" s="3" t="s">
        <v>7735</v>
      </c>
      <c r="J723" s="3" t="s">
        <v>7736</v>
      </c>
      <c r="K723" s="3" t="s">
        <v>7736</v>
      </c>
    </row>
    <row r="724" s="12" customFormat="1" ht="20" customHeight="1" spans="1:11">
      <c r="A724" s="3" t="s">
        <v>4580</v>
      </c>
      <c r="B724" s="3" t="s">
        <v>4575</v>
      </c>
      <c r="C724" s="3" t="s">
        <v>9163</v>
      </c>
      <c r="D724" s="3" t="s">
        <v>9228</v>
      </c>
      <c r="E724" s="3" t="s">
        <v>7732</v>
      </c>
      <c r="F724" s="3" t="s">
        <v>7746</v>
      </c>
      <c r="G724" s="3" t="s">
        <v>31</v>
      </c>
      <c r="H724" s="3" t="s">
        <v>9229</v>
      </c>
      <c r="I724" s="3" t="s">
        <v>7735</v>
      </c>
      <c r="J724" s="3" t="s">
        <v>7736</v>
      </c>
      <c r="K724" s="3" t="s">
        <v>7736</v>
      </c>
    </row>
    <row r="725" s="12" customFormat="1" ht="20" customHeight="1" spans="1:11">
      <c r="A725" s="3" t="s">
        <v>4632</v>
      </c>
      <c r="B725" s="3" t="s">
        <v>4629</v>
      </c>
      <c r="C725" s="3" t="s">
        <v>7803</v>
      </c>
      <c r="D725" s="3" t="s">
        <v>9230</v>
      </c>
      <c r="E725" s="3" t="s">
        <v>7732</v>
      </c>
      <c r="F725" s="3" t="s">
        <v>7746</v>
      </c>
      <c r="G725" s="3" t="s">
        <v>31</v>
      </c>
      <c r="H725" s="3" t="s">
        <v>9231</v>
      </c>
      <c r="I725" s="3" t="s">
        <v>7735</v>
      </c>
      <c r="J725" s="3" t="s">
        <v>7736</v>
      </c>
      <c r="K725" s="3" t="s">
        <v>7736</v>
      </c>
    </row>
    <row r="726" s="12" customFormat="1" ht="20" customHeight="1" spans="1:11">
      <c r="A726" s="3" t="s">
        <v>3335</v>
      </c>
      <c r="B726" s="3" t="s">
        <v>3332</v>
      </c>
      <c r="C726" s="3" t="s">
        <v>8647</v>
      </c>
      <c r="D726" s="3" t="s">
        <v>9232</v>
      </c>
      <c r="E726" s="3" t="s">
        <v>7763</v>
      </c>
      <c r="F726" s="3" t="s">
        <v>7733</v>
      </c>
      <c r="G726" s="3" t="s">
        <v>31</v>
      </c>
      <c r="H726" s="3" t="s">
        <v>8371</v>
      </c>
      <c r="I726" s="3" t="s">
        <v>7735</v>
      </c>
      <c r="J726" s="3" t="s">
        <v>7736</v>
      </c>
      <c r="K726" s="3" t="s">
        <v>7736</v>
      </c>
    </row>
    <row r="727" s="12" customFormat="1" ht="20" customHeight="1" spans="1:11">
      <c r="A727" s="3" t="s">
        <v>4204</v>
      </c>
      <c r="B727" s="3" t="s">
        <v>4201</v>
      </c>
      <c r="C727" s="3" t="s">
        <v>7906</v>
      </c>
      <c r="D727" s="3" t="s">
        <v>9233</v>
      </c>
      <c r="E727" s="3" t="s">
        <v>7788</v>
      </c>
      <c r="F727" s="3" t="s">
        <v>7733</v>
      </c>
      <c r="G727" s="3" t="s">
        <v>31</v>
      </c>
      <c r="H727" s="3" t="s">
        <v>9234</v>
      </c>
      <c r="I727" s="3" t="s">
        <v>7735</v>
      </c>
      <c r="J727" s="3" t="s">
        <v>7736</v>
      </c>
      <c r="K727" s="3" t="s">
        <v>7736</v>
      </c>
    </row>
    <row r="728" s="12" customFormat="1" ht="20" customHeight="1" spans="1:11">
      <c r="A728" s="3" t="s">
        <v>1839</v>
      </c>
      <c r="B728" s="3" t="s">
        <v>1833</v>
      </c>
      <c r="C728" s="3" t="s">
        <v>9235</v>
      </c>
      <c r="D728" s="3" t="s">
        <v>9236</v>
      </c>
      <c r="E728" s="3" t="s">
        <v>7756</v>
      </c>
      <c r="F728" s="3" t="s">
        <v>7732</v>
      </c>
      <c r="G728" s="3" t="s">
        <v>31</v>
      </c>
      <c r="H728" s="3" t="s">
        <v>9237</v>
      </c>
      <c r="I728" s="3" t="s">
        <v>7735</v>
      </c>
      <c r="J728" s="3" t="s">
        <v>7736</v>
      </c>
      <c r="K728" s="3" t="s">
        <v>7736</v>
      </c>
    </row>
    <row r="729" s="12" customFormat="1" ht="20" customHeight="1" spans="1:11">
      <c r="A729" s="3" t="s">
        <v>9238</v>
      </c>
      <c r="B729" s="3" t="s">
        <v>258</v>
      </c>
      <c r="C729" s="3" t="s">
        <v>9117</v>
      </c>
      <c r="D729" s="3" t="s">
        <v>262</v>
      </c>
      <c r="E729" s="3" t="s">
        <v>7788</v>
      </c>
      <c r="F729" s="3" t="s">
        <v>7756</v>
      </c>
      <c r="G729" s="3" t="s">
        <v>31</v>
      </c>
      <c r="H729" s="3" t="s">
        <v>7816</v>
      </c>
      <c r="I729" s="3" t="s">
        <v>7735</v>
      </c>
      <c r="J729" s="3" t="s">
        <v>7736</v>
      </c>
      <c r="K729" s="3" t="s">
        <v>7736</v>
      </c>
    </row>
    <row r="730" s="12" customFormat="1" ht="20" customHeight="1" spans="1:11">
      <c r="A730" s="3" t="s">
        <v>2134</v>
      </c>
      <c r="B730" s="3" t="s">
        <v>2129</v>
      </c>
      <c r="C730" s="3" t="s">
        <v>9239</v>
      </c>
      <c r="D730" s="3" t="s">
        <v>9240</v>
      </c>
      <c r="E730" s="3" t="s">
        <v>7732</v>
      </c>
      <c r="F730" s="3" t="s">
        <v>7757</v>
      </c>
      <c r="G730" s="3" t="s">
        <v>31</v>
      </c>
      <c r="H730" s="3" t="s">
        <v>9241</v>
      </c>
      <c r="I730" s="3" t="s">
        <v>7735</v>
      </c>
      <c r="J730" s="3" t="s">
        <v>7736</v>
      </c>
      <c r="K730" s="3" t="s">
        <v>7736</v>
      </c>
    </row>
    <row r="731" s="12" customFormat="1" ht="20" customHeight="1" spans="1:11">
      <c r="A731" s="3" t="s">
        <v>3912</v>
      </c>
      <c r="B731" s="3" t="s">
        <v>3909</v>
      </c>
      <c r="C731" s="3" t="s">
        <v>9021</v>
      </c>
      <c r="D731" s="3" t="s">
        <v>9242</v>
      </c>
      <c r="E731" s="3" t="s">
        <v>7763</v>
      </c>
      <c r="F731" s="3" t="s">
        <v>7733</v>
      </c>
      <c r="G731" s="3" t="s">
        <v>31</v>
      </c>
      <c r="H731" s="3" t="s">
        <v>9243</v>
      </c>
      <c r="I731" s="3" t="s">
        <v>7735</v>
      </c>
      <c r="J731" s="3" t="s">
        <v>7736</v>
      </c>
      <c r="K731" s="3" t="s">
        <v>7736</v>
      </c>
    </row>
    <row r="732" s="12" customFormat="1" ht="20" customHeight="1" spans="1:11">
      <c r="A732" s="3" t="s">
        <v>6542</v>
      </c>
      <c r="B732" s="3" t="s">
        <v>6539</v>
      </c>
      <c r="C732" s="3" t="s">
        <v>7826</v>
      </c>
      <c r="D732" s="3" t="s">
        <v>9244</v>
      </c>
      <c r="E732" s="3" t="s">
        <v>7732</v>
      </c>
      <c r="F732" s="3" t="s">
        <v>7741</v>
      </c>
      <c r="G732" s="3" t="s">
        <v>31</v>
      </c>
      <c r="H732" s="3" t="s">
        <v>9245</v>
      </c>
      <c r="I732" s="3" t="s">
        <v>7735</v>
      </c>
      <c r="J732" s="3" t="s">
        <v>7736</v>
      </c>
      <c r="K732" s="3" t="s">
        <v>7736</v>
      </c>
    </row>
    <row r="733" s="12" customFormat="1" ht="20" customHeight="1" spans="1:11">
      <c r="A733" s="3" t="s">
        <v>4233</v>
      </c>
      <c r="B733" s="3" t="s">
        <v>4230</v>
      </c>
      <c r="C733" s="3" t="s">
        <v>8013</v>
      </c>
      <c r="D733" s="3" t="s">
        <v>9246</v>
      </c>
      <c r="E733" s="3" t="s">
        <v>7732</v>
      </c>
      <c r="F733" s="3" t="s">
        <v>7733</v>
      </c>
      <c r="G733" s="3" t="s">
        <v>31</v>
      </c>
      <c r="H733" s="3" t="s">
        <v>7805</v>
      </c>
      <c r="I733" s="3" t="s">
        <v>7735</v>
      </c>
      <c r="J733" s="3" t="s">
        <v>7736</v>
      </c>
      <c r="K733" s="3" t="s">
        <v>7736</v>
      </c>
    </row>
    <row r="734" s="12" customFormat="1" ht="20" customHeight="1" spans="1:11">
      <c r="A734" s="3" t="s">
        <v>2107</v>
      </c>
      <c r="B734" s="3" t="s">
        <v>2104</v>
      </c>
      <c r="C734" s="3" t="s">
        <v>7739</v>
      </c>
      <c r="D734" s="3" t="s">
        <v>9247</v>
      </c>
      <c r="E734" s="3" t="s">
        <v>7995</v>
      </c>
      <c r="F734" s="3" t="s">
        <v>7757</v>
      </c>
      <c r="G734" s="3" t="s">
        <v>31</v>
      </c>
      <c r="H734" s="3" t="s">
        <v>9248</v>
      </c>
      <c r="I734" s="3" t="s">
        <v>7735</v>
      </c>
      <c r="J734" s="3" t="s">
        <v>7736</v>
      </c>
      <c r="K734" s="3" t="s">
        <v>7736</v>
      </c>
    </row>
    <row r="735" s="12" customFormat="1" ht="20" customHeight="1" spans="1:11">
      <c r="A735" s="3" t="s">
        <v>2969</v>
      </c>
      <c r="B735" s="3" t="s">
        <v>2964</v>
      </c>
      <c r="C735" s="3" t="s">
        <v>8154</v>
      </c>
      <c r="D735" s="3" t="s">
        <v>9249</v>
      </c>
      <c r="E735" s="3" t="s">
        <v>7788</v>
      </c>
      <c r="F735" s="3" t="s">
        <v>7757</v>
      </c>
      <c r="G735" s="3" t="s">
        <v>31</v>
      </c>
      <c r="H735" s="3" t="s">
        <v>9250</v>
      </c>
      <c r="I735" s="3" t="s">
        <v>7735</v>
      </c>
      <c r="J735" s="3" t="s">
        <v>7736</v>
      </c>
      <c r="K735" s="3" t="s">
        <v>7736</v>
      </c>
    </row>
    <row r="736" s="12" customFormat="1" ht="20" customHeight="1" spans="1:11">
      <c r="A736" s="3" t="s">
        <v>3190</v>
      </c>
      <c r="B736" s="3" t="s">
        <v>3186</v>
      </c>
      <c r="C736" s="3" t="s">
        <v>8013</v>
      </c>
      <c r="D736" s="3" t="s">
        <v>9251</v>
      </c>
      <c r="E736" s="3" t="s">
        <v>7732</v>
      </c>
      <c r="F736" s="3" t="s">
        <v>7733</v>
      </c>
      <c r="G736" s="3" t="s">
        <v>31</v>
      </c>
      <c r="H736" s="3" t="s">
        <v>7805</v>
      </c>
      <c r="I736" s="3" t="s">
        <v>7735</v>
      </c>
      <c r="J736" s="3" t="s">
        <v>7736</v>
      </c>
      <c r="K736" s="3" t="s">
        <v>7736</v>
      </c>
    </row>
    <row r="737" s="12" customFormat="1" ht="20" customHeight="1" spans="1:11">
      <c r="A737" s="3" t="s">
        <v>3673</v>
      </c>
      <c r="B737" s="3" t="s">
        <v>3668</v>
      </c>
      <c r="C737" s="3" t="s">
        <v>7845</v>
      </c>
      <c r="D737" s="3" t="s">
        <v>9252</v>
      </c>
      <c r="E737" s="3" t="s">
        <v>7756</v>
      </c>
      <c r="F737" s="3" t="s">
        <v>7733</v>
      </c>
      <c r="G737" s="3" t="s">
        <v>31</v>
      </c>
      <c r="H737" s="3" t="s">
        <v>9253</v>
      </c>
      <c r="I737" s="3" t="s">
        <v>7735</v>
      </c>
      <c r="J737" s="3" t="s">
        <v>7736</v>
      </c>
      <c r="K737" s="3" t="s">
        <v>7736</v>
      </c>
    </row>
    <row r="738" s="12" customFormat="1" ht="20" customHeight="1" spans="1:11">
      <c r="A738" s="3" t="s">
        <v>4081</v>
      </c>
      <c r="B738" s="3" t="s">
        <v>4079</v>
      </c>
      <c r="C738" s="3" t="s">
        <v>8049</v>
      </c>
      <c r="D738" s="3" t="s">
        <v>9254</v>
      </c>
      <c r="E738" s="3" t="s">
        <v>7757</v>
      </c>
      <c r="F738" s="3" t="s">
        <v>7733</v>
      </c>
      <c r="G738" s="3" t="s">
        <v>31</v>
      </c>
      <c r="H738" s="3" t="s">
        <v>9255</v>
      </c>
      <c r="I738" s="3" t="s">
        <v>7735</v>
      </c>
      <c r="J738" s="3" t="s">
        <v>7736</v>
      </c>
      <c r="K738" s="3" t="s">
        <v>7736</v>
      </c>
    </row>
    <row r="739" s="12" customFormat="1" ht="20" customHeight="1" spans="1:11">
      <c r="A739" s="3" t="s">
        <v>7150</v>
      </c>
      <c r="B739" s="3" t="s">
        <v>7147</v>
      </c>
      <c r="C739" s="3" t="s">
        <v>9015</v>
      </c>
      <c r="D739" s="3" t="s">
        <v>9256</v>
      </c>
      <c r="E739" s="3" t="s">
        <v>7741</v>
      </c>
      <c r="F739" s="3" t="s">
        <v>7742</v>
      </c>
      <c r="G739" s="3" t="s">
        <v>31</v>
      </c>
      <c r="H739" s="3" t="s">
        <v>9257</v>
      </c>
      <c r="I739" s="3" t="s">
        <v>7735</v>
      </c>
      <c r="J739" s="3" t="s">
        <v>7736</v>
      </c>
      <c r="K739" s="3" t="s">
        <v>7736</v>
      </c>
    </row>
    <row r="740" s="12" customFormat="1" ht="20" customHeight="1" spans="1:11">
      <c r="A740" s="3" t="s">
        <v>9258</v>
      </c>
      <c r="B740" s="3" t="s">
        <v>9259</v>
      </c>
      <c r="C740" s="3" t="s">
        <v>8113</v>
      </c>
      <c r="D740" s="3" t="s">
        <v>9260</v>
      </c>
      <c r="E740" s="3" t="s">
        <v>7733</v>
      </c>
      <c r="F740" s="3" t="s">
        <v>7741</v>
      </c>
      <c r="G740" s="3" t="s">
        <v>31</v>
      </c>
      <c r="H740" s="3" t="s">
        <v>9261</v>
      </c>
      <c r="I740" s="3" t="s">
        <v>7735</v>
      </c>
      <c r="J740" s="3" t="s">
        <v>7736</v>
      </c>
      <c r="K740" s="3" t="s">
        <v>7736</v>
      </c>
    </row>
    <row r="741" s="12" customFormat="1" ht="20" customHeight="1" spans="1:11">
      <c r="A741" s="3" t="s">
        <v>6704</v>
      </c>
      <c r="B741" s="3" t="s">
        <v>6699</v>
      </c>
      <c r="C741" s="3" t="s">
        <v>9262</v>
      </c>
      <c r="D741" s="3" t="s">
        <v>9263</v>
      </c>
      <c r="E741" s="3" t="s">
        <v>7746</v>
      </c>
      <c r="F741" s="3" t="s">
        <v>7742</v>
      </c>
      <c r="G741" s="3" t="s">
        <v>31</v>
      </c>
      <c r="H741" s="3" t="s">
        <v>9264</v>
      </c>
      <c r="I741" s="3" t="s">
        <v>7735</v>
      </c>
      <c r="J741" s="3" t="s">
        <v>7736</v>
      </c>
      <c r="K741" s="3" t="s">
        <v>7736</v>
      </c>
    </row>
    <row r="742" s="12" customFormat="1" ht="20" customHeight="1" spans="1:11">
      <c r="A742" s="3" t="s">
        <v>865</v>
      </c>
      <c r="B742" s="3" t="s">
        <v>862</v>
      </c>
      <c r="C742" s="3" t="s">
        <v>8655</v>
      </c>
      <c r="D742" s="3" t="s">
        <v>9265</v>
      </c>
      <c r="E742" s="3" t="s">
        <v>7831</v>
      </c>
      <c r="F742" s="3" t="s">
        <v>7756</v>
      </c>
      <c r="G742" s="3" t="s">
        <v>31</v>
      </c>
      <c r="H742" s="3" t="s">
        <v>9266</v>
      </c>
      <c r="I742" s="3" t="s">
        <v>7735</v>
      </c>
      <c r="J742" s="3" t="s">
        <v>7736</v>
      </c>
      <c r="K742" s="3" t="s">
        <v>7736</v>
      </c>
    </row>
    <row r="743" s="12" customFormat="1" ht="20" customHeight="1" spans="1:11">
      <c r="A743" s="3" t="s">
        <v>1043</v>
      </c>
      <c r="B743" s="3" t="s">
        <v>1039</v>
      </c>
      <c r="C743" s="3" t="s">
        <v>8544</v>
      </c>
      <c r="D743" s="3" t="s">
        <v>9267</v>
      </c>
      <c r="E743" s="3" t="s">
        <v>7831</v>
      </c>
      <c r="F743" s="3" t="s">
        <v>7732</v>
      </c>
      <c r="G743" s="3" t="s">
        <v>31</v>
      </c>
      <c r="H743" s="3" t="s">
        <v>9268</v>
      </c>
      <c r="I743" s="3" t="s">
        <v>7735</v>
      </c>
      <c r="J743" s="3" t="s">
        <v>7736</v>
      </c>
      <c r="K743" s="3" t="s">
        <v>7736</v>
      </c>
    </row>
    <row r="744" s="12" customFormat="1" ht="20" customHeight="1" spans="1:11">
      <c r="A744" s="3" t="s">
        <v>4982</v>
      </c>
      <c r="B744" s="3" t="s">
        <v>4978</v>
      </c>
      <c r="C744" s="3" t="s">
        <v>7838</v>
      </c>
      <c r="D744" s="3" t="s">
        <v>9269</v>
      </c>
      <c r="E744" s="3" t="s">
        <v>7732</v>
      </c>
      <c r="F744" s="3" t="s">
        <v>7746</v>
      </c>
      <c r="G744" s="3" t="s">
        <v>31</v>
      </c>
      <c r="H744" s="3" t="s">
        <v>9270</v>
      </c>
      <c r="I744" s="3" t="s">
        <v>7735</v>
      </c>
      <c r="J744" s="3" t="s">
        <v>7736</v>
      </c>
      <c r="K744" s="3" t="s">
        <v>7736</v>
      </c>
    </row>
    <row r="745" s="12" customFormat="1" ht="20" customHeight="1" spans="1:11">
      <c r="A745" s="3" t="s">
        <v>3567</v>
      </c>
      <c r="B745" s="3" t="s">
        <v>3564</v>
      </c>
      <c r="C745" s="3" t="s">
        <v>8056</v>
      </c>
      <c r="D745" s="3" t="s">
        <v>9271</v>
      </c>
      <c r="E745" s="3" t="s">
        <v>7732</v>
      </c>
      <c r="F745" s="3" t="s">
        <v>7733</v>
      </c>
      <c r="G745" s="3" t="s">
        <v>31</v>
      </c>
      <c r="H745" s="3" t="s">
        <v>9272</v>
      </c>
      <c r="I745" s="3" t="s">
        <v>7735</v>
      </c>
      <c r="J745" s="3" t="s">
        <v>7736</v>
      </c>
      <c r="K745" s="3" t="s">
        <v>7736</v>
      </c>
    </row>
    <row r="746" s="12" customFormat="1" ht="20" customHeight="1" spans="1:11">
      <c r="A746" s="3" t="s">
        <v>153</v>
      </c>
      <c r="B746" s="3" t="s">
        <v>147</v>
      </c>
      <c r="C746" s="3" t="s">
        <v>9273</v>
      </c>
      <c r="D746" s="3" t="s">
        <v>9274</v>
      </c>
      <c r="E746" s="3" t="s">
        <v>7831</v>
      </c>
      <c r="F746" s="3" t="s">
        <v>7756</v>
      </c>
      <c r="G746" s="3" t="s">
        <v>31</v>
      </c>
      <c r="H746" s="3" t="s">
        <v>9275</v>
      </c>
      <c r="I746" s="3" t="s">
        <v>7735</v>
      </c>
      <c r="J746" s="3" t="s">
        <v>7736</v>
      </c>
      <c r="K746" s="3" t="s">
        <v>7736</v>
      </c>
    </row>
    <row r="747" s="12" customFormat="1" ht="20" customHeight="1" spans="1:11">
      <c r="A747" s="3" t="s">
        <v>2206</v>
      </c>
      <c r="B747" s="3" t="s">
        <v>2200</v>
      </c>
      <c r="C747" s="3" t="s">
        <v>9276</v>
      </c>
      <c r="D747" s="3" t="s">
        <v>9277</v>
      </c>
      <c r="E747" s="3" t="s">
        <v>7756</v>
      </c>
      <c r="F747" s="3" t="s">
        <v>7757</v>
      </c>
      <c r="G747" s="3" t="s">
        <v>31</v>
      </c>
      <c r="H747" s="3" t="s">
        <v>9278</v>
      </c>
      <c r="I747" s="3" t="s">
        <v>7735</v>
      </c>
      <c r="J747" s="3" t="s">
        <v>7736</v>
      </c>
      <c r="K747" s="3" t="s">
        <v>7736</v>
      </c>
    </row>
    <row r="748" s="12" customFormat="1" ht="20" customHeight="1" spans="1:11">
      <c r="A748" s="3" t="s">
        <v>135</v>
      </c>
      <c r="B748" s="3" t="s">
        <v>129</v>
      </c>
      <c r="C748" s="3" t="s">
        <v>9279</v>
      </c>
      <c r="D748" s="3" t="s">
        <v>9280</v>
      </c>
      <c r="E748" s="3" t="s">
        <v>7831</v>
      </c>
      <c r="F748" s="3" t="s">
        <v>7756</v>
      </c>
      <c r="G748" s="3" t="s">
        <v>31</v>
      </c>
      <c r="H748" s="3" t="s">
        <v>9281</v>
      </c>
      <c r="I748" s="3" t="s">
        <v>7735</v>
      </c>
      <c r="J748" s="3" t="s">
        <v>7736</v>
      </c>
      <c r="K748" s="3" t="s">
        <v>7736</v>
      </c>
    </row>
    <row r="749" s="12" customFormat="1" ht="20" customHeight="1" spans="1:11">
      <c r="A749" s="3" t="s">
        <v>4273</v>
      </c>
      <c r="B749" s="3" t="s">
        <v>4270</v>
      </c>
      <c r="C749" s="3" t="s">
        <v>7730</v>
      </c>
      <c r="D749" s="3" t="s">
        <v>9282</v>
      </c>
      <c r="E749" s="3" t="s">
        <v>7757</v>
      </c>
      <c r="F749" s="3" t="s">
        <v>7746</v>
      </c>
      <c r="G749" s="3" t="s">
        <v>31</v>
      </c>
      <c r="H749" s="3" t="s">
        <v>9225</v>
      </c>
      <c r="I749" s="3" t="s">
        <v>7735</v>
      </c>
      <c r="J749" s="3" t="s">
        <v>7736</v>
      </c>
      <c r="K749" s="3" t="s">
        <v>7736</v>
      </c>
    </row>
    <row r="750" s="12" customFormat="1" ht="20" customHeight="1" spans="1:11">
      <c r="A750" s="3" t="s">
        <v>1331</v>
      </c>
      <c r="B750" s="3" t="s">
        <v>1327</v>
      </c>
      <c r="C750" s="3" t="s">
        <v>7803</v>
      </c>
      <c r="D750" s="3" t="s">
        <v>9283</v>
      </c>
      <c r="E750" s="3" t="s">
        <v>7788</v>
      </c>
      <c r="F750" s="3" t="s">
        <v>7732</v>
      </c>
      <c r="G750" s="3" t="s">
        <v>31</v>
      </c>
      <c r="H750" s="3" t="s">
        <v>9284</v>
      </c>
      <c r="I750" s="3" t="s">
        <v>7735</v>
      </c>
      <c r="J750" s="3" t="s">
        <v>7736</v>
      </c>
      <c r="K750" s="3" t="s">
        <v>7736</v>
      </c>
    </row>
    <row r="751" s="12" customFormat="1" ht="20" customHeight="1" spans="1:11">
      <c r="A751" s="3" t="s">
        <v>1935</v>
      </c>
      <c r="B751" s="3" t="s">
        <v>1930</v>
      </c>
      <c r="C751" s="3" t="s">
        <v>8369</v>
      </c>
      <c r="D751" s="3" t="s">
        <v>9285</v>
      </c>
      <c r="E751" s="3" t="s">
        <v>7875</v>
      </c>
      <c r="F751" s="3" t="s">
        <v>7732</v>
      </c>
      <c r="G751" s="3" t="s">
        <v>31</v>
      </c>
      <c r="H751" s="3" t="s">
        <v>9286</v>
      </c>
      <c r="I751" s="3" t="s">
        <v>7735</v>
      </c>
      <c r="J751" s="3" t="s">
        <v>7736</v>
      </c>
      <c r="K751" s="3" t="s">
        <v>7736</v>
      </c>
    </row>
    <row r="752" s="12" customFormat="1" ht="20" customHeight="1" spans="1:11">
      <c r="A752" s="3" t="s">
        <v>9287</v>
      </c>
      <c r="B752" s="3" t="s">
        <v>4312</v>
      </c>
      <c r="C752" s="3" t="s">
        <v>7796</v>
      </c>
      <c r="D752" s="3" t="s">
        <v>4314</v>
      </c>
      <c r="E752" s="3" t="s">
        <v>7732</v>
      </c>
      <c r="F752" s="3" t="s">
        <v>7746</v>
      </c>
      <c r="G752" s="3" t="s">
        <v>31</v>
      </c>
      <c r="H752" s="3" t="s">
        <v>8619</v>
      </c>
      <c r="I752" s="3" t="s">
        <v>7735</v>
      </c>
      <c r="J752" s="3" t="s">
        <v>7736</v>
      </c>
      <c r="K752" s="3" t="s">
        <v>7736</v>
      </c>
    </row>
    <row r="753" s="12" customFormat="1" ht="20" customHeight="1" spans="1:11">
      <c r="A753" s="3" t="s">
        <v>3399</v>
      </c>
      <c r="B753" s="3" t="s">
        <v>3396</v>
      </c>
      <c r="C753" s="3" t="s">
        <v>7767</v>
      </c>
      <c r="D753" s="3" t="s">
        <v>9288</v>
      </c>
      <c r="E753" s="3" t="s">
        <v>7756</v>
      </c>
      <c r="F753" s="3" t="s">
        <v>7733</v>
      </c>
      <c r="G753" s="3" t="s">
        <v>31</v>
      </c>
      <c r="H753" s="3" t="s">
        <v>9289</v>
      </c>
      <c r="I753" s="3" t="s">
        <v>7735</v>
      </c>
      <c r="J753" s="3" t="s">
        <v>7736</v>
      </c>
      <c r="K753" s="3" t="s">
        <v>7736</v>
      </c>
    </row>
    <row r="754" s="12" customFormat="1" ht="20" customHeight="1" spans="1:11">
      <c r="A754" s="3" t="s">
        <v>6039</v>
      </c>
      <c r="B754" s="3" t="s">
        <v>6037</v>
      </c>
      <c r="C754" s="3" t="s">
        <v>8062</v>
      </c>
      <c r="D754" s="3" t="s">
        <v>9290</v>
      </c>
      <c r="E754" s="3" t="s">
        <v>7733</v>
      </c>
      <c r="F754" s="3" t="s">
        <v>7741</v>
      </c>
      <c r="G754" s="3" t="s">
        <v>31</v>
      </c>
      <c r="H754" s="3" t="s">
        <v>9291</v>
      </c>
      <c r="I754" s="3" t="s">
        <v>7735</v>
      </c>
      <c r="J754" s="3" t="s">
        <v>7736</v>
      </c>
      <c r="K754" s="3" t="s">
        <v>7736</v>
      </c>
    </row>
    <row r="755" s="12" customFormat="1" ht="20" customHeight="1" spans="1:11">
      <c r="A755" s="3" t="s">
        <v>3699</v>
      </c>
      <c r="B755" s="3" t="s">
        <v>3694</v>
      </c>
      <c r="C755" s="3" t="s">
        <v>8062</v>
      </c>
      <c r="D755" s="3" t="s">
        <v>9290</v>
      </c>
      <c r="E755" s="3" t="s">
        <v>7732</v>
      </c>
      <c r="F755" s="3" t="s">
        <v>7733</v>
      </c>
      <c r="G755" s="3" t="s">
        <v>31</v>
      </c>
      <c r="H755" s="3" t="s">
        <v>9291</v>
      </c>
      <c r="I755" s="3" t="s">
        <v>7735</v>
      </c>
      <c r="J755" s="3" t="s">
        <v>7736</v>
      </c>
      <c r="K755" s="3" t="s">
        <v>7736</v>
      </c>
    </row>
    <row r="756" s="12" customFormat="1" ht="20" customHeight="1" spans="1:11">
      <c r="A756" s="3" t="s">
        <v>753</v>
      </c>
      <c r="B756" s="3" t="s">
        <v>748</v>
      </c>
      <c r="C756" s="3" t="s">
        <v>7856</v>
      </c>
      <c r="D756" s="3" t="s">
        <v>9292</v>
      </c>
      <c r="E756" s="3" t="s">
        <v>7831</v>
      </c>
      <c r="F756" s="3" t="s">
        <v>7756</v>
      </c>
      <c r="G756" s="3" t="s">
        <v>31</v>
      </c>
      <c r="H756" s="3" t="s">
        <v>9293</v>
      </c>
      <c r="I756" s="3" t="s">
        <v>7735</v>
      </c>
      <c r="J756" s="3" t="s">
        <v>7736</v>
      </c>
      <c r="K756" s="3" t="s">
        <v>7736</v>
      </c>
    </row>
    <row r="757" s="12" customFormat="1" ht="20" customHeight="1" spans="1:11">
      <c r="A757" s="3" t="s">
        <v>5124</v>
      </c>
      <c r="B757" s="3" t="s">
        <v>5121</v>
      </c>
      <c r="C757" s="3" t="s">
        <v>7885</v>
      </c>
      <c r="D757" s="3" t="s">
        <v>9294</v>
      </c>
      <c r="E757" s="3" t="s">
        <v>7733</v>
      </c>
      <c r="F757" s="3" t="s">
        <v>7746</v>
      </c>
      <c r="G757" s="3" t="s">
        <v>31</v>
      </c>
      <c r="H757" s="3" t="s">
        <v>8241</v>
      </c>
      <c r="I757" s="3" t="s">
        <v>7735</v>
      </c>
      <c r="J757" s="3" t="s">
        <v>7736</v>
      </c>
      <c r="K757" s="3" t="s">
        <v>7736</v>
      </c>
    </row>
    <row r="758" s="12" customFormat="1" ht="20" customHeight="1" spans="1:11">
      <c r="A758" s="3" t="s">
        <v>1525</v>
      </c>
      <c r="B758" s="3" t="s">
        <v>1519</v>
      </c>
      <c r="C758" s="3" t="s">
        <v>8746</v>
      </c>
      <c r="D758" s="3" t="s">
        <v>9295</v>
      </c>
      <c r="E758" s="3" t="s">
        <v>7763</v>
      </c>
      <c r="F758" s="3" t="s">
        <v>7732</v>
      </c>
      <c r="G758" s="3" t="s">
        <v>31</v>
      </c>
      <c r="H758" s="3" t="s">
        <v>9296</v>
      </c>
      <c r="I758" s="3" t="s">
        <v>7735</v>
      </c>
      <c r="J758" s="3" t="s">
        <v>7736</v>
      </c>
      <c r="K758" s="3" t="s">
        <v>7736</v>
      </c>
    </row>
    <row r="759" s="12" customFormat="1" ht="20" customHeight="1" spans="1:11">
      <c r="A759" s="3" t="s">
        <v>9297</v>
      </c>
      <c r="B759" s="3" t="s">
        <v>1272</v>
      </c>
      <c r="C759" s="3" t="s">
        <v>7901</v>
      </c>
      <c r="D759" s="3" t="s">
        <v>1276</v>
      </c>
      <c r="E759" s="3" t="s">
        <v>7788</v>
      </c>
      <c r="F759" s="3" t="s">
        <v>7732</v>
      </c>
      <c r="G759" s="3" t="s">
        <v>31</v>
      </c>
      <c r="H759" s="3" t="s">
        <v>8223</v>
      </c>
      <c r="I759" s="3" t="s">
        <v>7735</v>
      </c>
      <c r="J759" s="3" t="s">
        <v>7736</v>
      </c>
      <c r="K759" s="3" t="s">
        <v>7736</v>
      </c>
    </row>
    <row r="760" s="12" customFormat="1" ht="20" customHeight="1" spans="1:11">
      <c r="A760" s="3" t="s">
        <v>1566</v>
      </c>
      <c r="B760" s="3" t="s">
        <v>1561</v>
      </c>
      <c r="C760" s="3" t="s">
        <v>7901</v>
      </c>
      <c r="D760" s="3" t="s">
        <v>9298</v>
      </c>
      <c r="E760" s="3" t="s">
        <v>7788</v>
      </c>
      <c r="F760" s="3" t="s">
        <v>7732</v>
      </c>
      <c r="G760" s="3" t="s">
        <v>31</v>
      </c>
      <c r="H760" s="3" t="s">
        <v>8511</v>
      </c>
      <c r="I760" s="3" t="s">
        <v>7735</v>
      </c>
      <c r="J760" s="3" t="s">
        <v>7736</v>
      </c>
      <c r="K760" s="3" t="s">
        <v>7736</v>
      </c>
    </row>
    <row r="761" s="12" customFormat="1" ht="20" customHeight="1" spans="1:11">
      <c r="A761" s="3" t="s">
        <v>5413</v>
      </c>
      <c r="B761" s="3" t="s">
        <v>5410</v>
      </c>
      <c r="C761" s="3" t="s">
        <v>7866</v>
      </c>
      <c r="D761" s="3" t="s">
        <v>9299</v>
      </c>
      <c r="E761" s="3" t="s">
        <v>7757</v>
      </c>
      <c r="F761" s="3" t="s">
        <v>7746</v>
      </c>
      <c r="G761" s="3" t="s">
        <v>31</v>
      </c>
      <c r="H761" s="3" t="s">
        <v>9300</v>
      </c>
      <c r="I761" s="3" t="s">
        <v>7735</v>
      </c>
      <c r="J761" s="3" t="s">
        <v>7736</v>
      </c>
      <c r="K761" s="3" t="s">
        <v>7736</v>
      </c>
    </row>
    <row r="762" s="12" customFormat="1" ht="20" customHeight="1" spans="1:11">
      <c r="A762" s="3" t="s">
        <v>876</v>
      </c>
      <c r="B762" s="3" t="s">
        <v>870</v>
      </c>
      <c r="C762" s="3" t="s">
        <v>7829</v>
      </c>
      <c r="D762" s="3" t="s">
        <v>9301</v>
      </c>
      <c r="E762" s="3" t="s">
        <v>7763</v>
      </c>
      <c r="F762" s="3" t="s">
        <v>7756</v>
      </c>
      <c r="G762" s="3" t="s">
        <v>31</v>
      </c>
      <c r="H762" s="3" t="s">
        <v>9237</v>
      </c>
      <c r="I762" s="3" t="s">
        <v>7735</v>
      </c>
      <c r="J762" s="3" t="s">
        <v>7736</v>
      </c>
      <c r="K762" s="3" t="s">
        <v>7736</v>
      </c>
    </row>
    <row r="763" s="12" customFormat="1" ht="20" customHeight="1" spans="1:11">
      <c r="A763" s="3" t="s">
        <v>1433</v>
      </c>
      <c r="B763" s="3" t="s">
        <v>1429</v>
      </c>
      <c r="C763" s="3" t="s">
        <v>7767</v>
      </c>
      <c r="D763" s="3" t="s">
        <v>9302</v>
      </c>
      <c r="E763" s="3" t="s">
        <v>7756</v>
      </c>
      <c r="F763" s="3" t="s">
        <v>7732</v>
      </c>
      <c r="G763" s="3" t="s">
        <v>31</v>
      </c>
      <c r="H763" s="3" t="s">
        <v>9303</v>
      </c>
      <c r="I763" s="3" t="s">
        <v>7735</v>
      </c>
      <c r="J763" s="3" t="s">
        <v>7736</v>
      </c>
      <c r="K763" s="3" t="s">
        <v>7736</v>
      </c>
    </row>
    <row r="764" s="12" customFormat="1" ht="20" customHeight="1" spans="1:11">
      <c r="A764" s="3" t="s">
        <v>6874</v>
      </c>
      <c r="B764" s="3" t="s">
        <v>6871</v>
      </c>
      <c r="C764" s="3" t="s">
        <v>8442</v>
      </c>
      <c r="D764" s="3" t="s">
        <v>9304</v>
      </c>
      <c r="E764" s="3" t="s">
        <v>7732</v>
      </c>
      <c r="F764" s="3" t="s">
        <v>7742</v>
      </c>
      <c r="G764" s="3" t="s">
        <v>31</v>
      </c>
      <c r="H764" s="3" t="s">
        <v>9305</v>
      </c>
      <c r="I764" s="3" t="s">
        <v>7735</v>
      </c>
      <c r="J764" s="3" t="s">
        <v>7736</v>
      </c>
      <c r="K764" s="3" t="s">
        <v>7736</v>
      </c>
    </row>
    <row r="765" s="12" customFormat="1" ht="20" customHeight="1" spans="1:11">
      <c r="A765" s="3" t="s">
        <v>6839</v>
      </c>
      <c r="B765" s="3" t="s">
        <v>6836</v>
      </c>
      <c r="C765" s="3" t="s">
        <v>8746</v>
      </c>
      <c r="D765" s="3" t="s">
        <v>9306</v>
      </c>
      <c r="E765" s="3" t="s">
        <v>7741</v>
      </c>
      <c r="F765" s="3" t="s">
        <v>7742</v>
      </c>
      <c r="G765" s="3" t="s">
        <v>31</v>
      </c>
      <c r="H765" s="3" t="s">
        <v>7858</v>
      </c>
      <c r="I765" s="3" t="s">
        <v>7735</v>
      </c>
      <c r="J765" s="3" t="s">
        <v>7736</v>
      </c>
      <c r="K765" s="3" t="s">
        <v>7736</v>
      </c>
    </row>
    <row r="766" s="12" customFormat="1" ht="20" customHeight="1" spans="1:11">
      <c r="A766" s="3" t="s">
        <v>4491</v>
      </c>
      <c r="B766" s="3" t="s">
        <v>4488</v>
      </c>
      <c r="C766" s="3" t="s">
        <v>8146</v>
      </c>
      <c r="D766" s="3" t="s">
        <v>9307</v>
      </c>
      <c r="E766" s="3" t="s">
        <v>7757</v>
      </c>
      <c r="F766" s="3" t="s">
        <v>7746</v>
      </c>
      <c r="G766" s="3" t="s">
        <v>31</v>
      </c>
      <c r="H766" s="3" t="s">
        <v>9308</v>
      </c>
      <c r="I766" s="3" t="s">
        <v>7735</v>
      </c>
      <c r="J766" s="3" t="s">
        <v>7736</v>
      </c>
      <c r="K766" s="3" t="s">
        <v>7736</v>
      </c>
    </row>
    <row r="767" s="12" customFormat="1" ht="20" customHeight="1" spans="1:11">
      <c r="A767" s="3" t="s">
        <v>1081</v>
      </c>
      <c r="B767" s="3" t="s">
        <v>1076</v>
      </c>
      <c r="C767" s="3" t="s">
        <v>9084</v>
      </c>
      <c r="D767" s="3" t="s">
        <v>9309</v>
      </c>
      <c r="E767" s="3" t="s">
        <v>7763</v>
      </c>
      <c r="F767" s="3" t="s">
        <v>7732</v>
      </c>
      <c r="G767" s="3" t="s">
        <v>31</v>
      </c>
      <c r="H767" s="3" t="s">
        <v>9310</v>
      </c>
      <c r="I767" s="3" t="s">
        <v>7735</v>
      </c>
      <c r="J767" s="3" t="s">
        <v>7736</v>
      </c>
      <c r="K767" s="3" t="s">
        <v>7736</v>
      </c>
    </row>
    <row r="768" s="12" customFormat="1" ht="20" customHeight="1" spans="1:11">
      <c r="A768" s="3" t="s">
        <v>5101</v>
      </c>
      <c r="B768" s="3" t="s">
        <v>5098</v>
      </c>
      <c r="C768" s="3" t="s">
        <v>9311</v>
      </c>
      <c r="D768" s="3" t="s">
        <v>9312</v>
      </c>
      <c r="E768" s="3" t="s">
        <v>7733</v>
      </c>
      <c r="F768" s="3" t="s">
        <v>7746</v>
      </c>
      <c r="G768" s="3" t="s">
        <v>31</v>
      </c>
      <c r="H768" s="3" t="s">
        <v>8471</v>
      </c>
      <c r="I768" s="3" t="s">
        <v>7735</v>
      </c>
      <c r="J768" s="3" t="s">
        <v>7736</v>
      </c>
      <c r="K768" s="3" t="s">
        <v>7736</v>
      </c>
    </row>
    <row r="769" s="12" customFormat="1" ht="20" customHeight="1" spans="1:11">
      <c r="A769" s="3" t="s">
        <v>7059</v>
      </c>
      <c r="B769" s="3" t="s">
        <v>7056</v>
      </c>
      <c r="C769" s="3" t="s">
        <v>8022</v>
      </c>
      <c r="D769" s="3" t="s">
        <v>9313</v>
      </c>
      <c r="E769" s="3" t="s">
        <v>7741</v>
      </c>
      <c r="F769" s="3" t="s">
        <v>7742</v>
      </c>
      <c r="G769" s="3" t="s">
        <v>31</v>
      </c>
      <c r="H769" s="3" t="s">
        <v>9314</v>
      </c>
      <c r="I769" s="3" t="s">
        <v>7735</v>
      </c>
      <c r="J769" s="3" t="s">
        <v>7736</v>
      </c>
      <c r="K769" s="3" t="s">
        <v>7736</v>
      </c>
    </row>
    <row r="770" s="12" customFormat="1" ht="20" customHeight="1" spans="1:11">
      <c r="A770" s="3" t="s">
        <v>7343</v>
      </c>
      <c r="B770" s="3" t="s">
        <v>7342</v>
      </c>
      <c r="C770" s="3" t="s">
        <v>8022</v>
      </c>
      <c r="D770" s="3" t="s">
        <v>9315</v>
      </c>
      <c r="E770" s="3" t="s">
        <v>7741</v>
      </c>
      <c r="F770" s="3" t="s">
        <v>7742</v>
      </c>
      <c r="G770" s="3" t="s">
        <v>31</v>
      </c>
      <c r="H770" s="3" t="s">
        <v>9316</v>
      </c>
      <c r="I770" s="3" t="s">
        <v>7735</v>
      </c>
      <c r="J770" s="3" t="s">
        <v>7736</v>
      </c>
      <c r="K770" s="3" t="s">
        <v>7736</v>
      </c>
    </row>
    <row r="771" s="12" customFormat="1" ht="20" customHeight="1" spans="1:11">
      <c r="A771" s="3" t="s">
        <v>3060</v>
      </c>
      <c r="B771" s="3" t="s">
        <v>3057</v>
      </c>
      <c r="C771" s="3" t="s">
        <v>8369</v>
      </c>
      <c r="D771" s="3" t="s">
        <v>9317</v>
      </c>
      <c r="E771" s="3" t="s">
        <v>7756</v>
      </c>
      <c r="F771" s="3" t="s">
        <v>7757</v>
      </c>
      <c r="G771" s="3" t="s">
        <v>31</v>
      </c>
      <c r="H771" s="3" t="s">
        <v>9318</v>
      </c>
      <c r="I771" s="3" t="s">
        <v>7735</v>
      </c>
      <c r="J771" s="3" t="s">
        <v>7736</v>
      </c>
      <c r="K771" s="3" t="s">
        <v>7736</v>
      </c>
    </row>
    <row r="772" s="12" customFormat="1" ht="20" customHeight="1" spans="1:11">
      <c r="A772" s="3" t="s">
        <v>993</v>
      </c>
      <c r="B772" s="3" t="s">
        <v>987</v>
      </c>
      <c r="C772" s="3" t="s">
        <v>9319</v>
      </c>
      <c r="D772" s="3" t="s">
        <v>9320</v>
      </c>
      <c r="E772" s="3" t="s">
        <v>7763</v>
      </c>
      <c r="F772" s="3" t="s">
        <v>7732</v>
      </c>
      <c r="G772" s="3" t="s">
        <v>31</v>
      </c>
      <c r="H772" s="3" t="s">
        <v>8265</v>
      </c>
      <c r="I772" s="3" t="s">
        <v>7735</v>
      </c>
      <c r="J772" s="3" t="s">
        <v>7736</v>
      </c>
      <c r="K772" s="3" t="s">
        <v>7736</v>
      </c>
    </row>
    <row r="773" s="12" customFormat="1" ht="20" customHeight="1" spans="1:11">
      <c r="A773" s="3" t="s">
        <v>41</v>
      </c>
      <c r="B773" s="3" t="s">
        <v>35</v>
      </c>
      <c r="C773" s="3" t="s">
        <v>7838</v>
      </c>
      <c r="D773" s="3" t="s">
        <v>9321</v>
      </c>
      <c r="E773" s="3" t="s">
        <v>7788</v>
      </c>
      <c r="F773" s="3" t="s">
        <v>7756</v>
      </c>
      <c r="G773" s="3" t="s">
        <v>31</v>
      </c>
      <c r="H773" s="3" t="s">
        <v>9322</v>
      </c>
      <c r="I773" s="3" t="s">
        <v>7735</v>
      </c>
      <c r="J773" s="3" t="s">
        <v>7736</v>
      </c>
      <c r="K773" s="3" t="s">
        <v>7736</v>
      </c>
    </row>
    <row r="774" s="12" customFormat="1" ht="20" customHeight="1" spans="1:11">
      <c r="A774" s="3" t="s">
        <v>5768</v>
      </c>
      <c r="B774" s="3" t="s">
        <v>5765</v>
      </c>
      <c r="C774" s="3" t="s">
        <v>8056</v>
      </c>
      <c r="D774" s="3" t="s">
        <v>9323</v>
      </c>
      <c r="E774" s="3" t="s">
        <v>7732</v>
      </c>
      <c r="F774" s="3" t="s">
        <v>7741</v>
      </c>
      <c r="G774" s="3" t="s">
        <v>31</v>
      </c>
      <c r="H774" s="3" t="s">
        <v>9324</v>
      </c>
      <c r="I774" s="3" t="s">
        <v>7735</v>
      </c>
      <c r="J774" s="3" t="s">
        <v>7736</v>
      </c>
      <c r="K774" s="3" t="s">
        <v>7736</v>
      </c>
    </row>
    <row r="775" s="12" customFormat="1" ht="20" customHeight="1" spans="1:11">
      <c r="A775" s="3" t="s">
        <v>6026</v>
      </c>
      <c r="B775" s="3" t="s">
        <v>6022</v>
      </c>
      <c r="C775" s="3" t="s">
        <v>8056</v>
      </c>
      <c r="D775" s="3" t="s">
        <v>9325</v>
      </c>
      <c r="E775" s="3" t="s">
        <v>7732</v>
      </c>
      <c r="F775" s="3" t="s">
        <v>7741</v>
      </c>
      <c r="G775" s="3" t="s">
        <v>31</v>
      </c>
      <c r="H775" s="3" t="s">
        <v>8528</v>
      </c>
      <c r="I775" s="3" t="s">
        <v>7735</v>
      </c>
      <c r="J775" s="3" t="s">
        <v>7736</v>
      </c>
      <c r="K775" s="3" t="s">
        <v>7736</v>
      </c>
    </row>
    <row r="776" s="12" customFormat="1" ht="20" customHeight="1" spans="1:11">
      <c r="A776" s="3" t="s">
        <v>7658</v>
      </c>
      <c r="B776" s="3" t="s">
        <v>7655</v>
      </c>
      <c r="C776" s="3" t="s">
        <v>8239</v>
      </c>
      <c r="D776" s="3" t="s">
        <v>9326</v>
      </c>
      <c r="E776" s="3" t="s">
        <v>7757</v>
      </c>
      <c r="F776" s="3" t="s">
        <v>7742</v>
      </c>
      <c r="G776" s="3" t="s">
        <v>31</v>
      </c>
      <c r="H776" s="3" t="s">
        <v>9327</v>
      </c>
      <c r="I776" s="3" t="s">
        <v>7735</v>
      </c>
      <c r="J776" s="3" t="s">
        <v>7736</v>
      </c>
      <c r="K776" s="3" t="s">
        <v>7736</v>
      </c>
    </row>
    <row r="777" s="12" customFormat="1" ht="20" customHeight="1" spans="1:11">
      <c r="A777" s="3" t="s">
        <v>7578</v>
      </c>
      <c r="B777" s="3" t="s">
        <v>7575</v>
      </c>
      <c r="C777" s="3" t="s">
        <v>7812</v>
      </c>
      <c r="D777" s="3" t="s">
        <v>9328</v>
      </c>
      <c r="E777" s="3" t="s">
        <v>7757</v>
      </c>
      <c r="F777" s="3" t="s">
        <v>7742</v>
      </c>
      <c r="G777" s="3" t="s">
        <v>31</v>
      </c>
      <c r="H777" s="3" t="s">
        <v>9329</v>
      </c>
      <c r="I777" s="3" t="s">
        <v>7735</v>
      </c>
      <c r="J777" s="3" t="s">
        <v>7736</v>
      </c>
      <c r="K777" s="3" t="s">
        <v>7736</v>
      </c>
    </row>
    <row r="778" s="12" customFormat="1" ht="20" customHeight="1" spans="1:11">
      <c r="A778" s="3" t="s">
        <v>6766</v>
      </c>
      <c r="B778" s="3" t="s">
        <v>6763</v>
      </c>
      <c r="C778" s="3" t="s">
        <v>8059</v>
      </c>
      <c r="D778" s="3" t="s">
        <v>9330</v>
      </c>
      <c r="E778" s="3" t="s">
        <v>7757</v>
      </c>
      <c r="F778" s="3" t="s">
        <v>7742</v>
      </c>
      <c r="G778" s="3" t="s">
        <v>31</v>
      </c>
      <c r="H778" s="3" t="s">
        <v>9331</v>
      </c>
      <c r="I778" s="3" t="s">
        <v>7735</v>
      </c>
      <c r="J778" s="3" t="s">
        <v>7736</v>
      </c>
      <c r="K778" s="3" t="s">
        <v>7736</v>
      </c>
    </row>
    <row r="779" s="12" customFormat="1" ht="20" customHeight="1" spans="1:11">
      <c r="A779" s="3" t="s">
        <v>5202</v>
      </c>
      <c r="B779" s="3" t="s">
        <v>5199</v>
      </c>
      <c r="C779" s="3" t="s">
        <v>8122</v>
      </c>
      <c r="D779" s="3" t="s">
        <v>9332</v>
      </c>
      <c r="E779" s="3" t="s">
        <v>7757</v>
      </c>
      <c r="F779" s="3" t="s">
        <v>7746</v>
      </c>
      <c r="G779" s="3" t="s">
        <v>31</v>
      </c>
      <c r="H779" s="3" t="s">
        <v>9333</v>
      </c>
      <c r="I779" s="3" t="s">
        <v>7735</v>
      </c>
      <c r="J779" s="3" t="s">
        <v>7736</v>
      </c>
      <c r="K779" s="3" t="s">
        <v>7736</v>
      </c>
    </row>
    <row r="780" s="12" customFormat="1" ht="20" customHeight="1" spans="1:11">
      <c r="A780" s="3" t="s">
        <v>5282</v>
      </c>
      <c r="B780" s="3" t="s">
        <v>5278</v>
      </c>
      <c r="C780" s="3" t="s">
        <v>8049</v>
      </c>
      <c r="D780" s="3" t="s">
        <v>9334</v>
      </c>
      <c r="E780" s="3" t="s">
        <v>7757</v>
      </c>
      <c r="F780" s="3" t="s">
        <v>7746</v>
      </c>
      <c r="G780" s="3" t="s">
        <v>31</v>
      </c>
      <c r="H780" s="3" t="s">
        <v>8045</v>
      </c>
      <c r="I780" s="3" t="s">
        <v>7735</v>
      </c>
      <c r="J780" s="3" t="s">
        <v>7736</v>
      </c>
      <c r="K780" s="3" t="s">
        <v>7736</v>
      </c>
    </row>
    <row r="781" s="12" customFormat="1" ht="20" customHeight="1" spans="1:11">
      <c r="A781" s="3" t="s">
        <v>5034</v>
      </c>
      <c r="B781" s="3" t="s">
        <v>5030</v>
      </c>
      <c r="C781" s="3" t="s">
        <v>8122</v>
      </c>
      <c r="D781" s="3" t="s">
        <v>9335</v>
      </c>
      <c r="E781" s="3" t="s">
        <v>7756</v>
      </c>
      <c r="F781" s="3" t="s">
        <v>7746</v>
      </c>
      <c r="G781" s="3" t="s">
        <v>31</v>
      </c>
      <c r="H781" s="3" t="s">
        <v>9336</v>
      </c>
      <c r="I781" s="3" t="s">
        <v>7735</v>
      </c>
      <c r="J781" s="3" t="s">
        <v>7736</v>
      </c>
      <c r="K781" s="3" t="s">
        <v>7736</v>
      </c>
    </row>
    <row r="782" s="12" customFormat="1" ht="20" customHeight="1" spans="1:11">
      <c r="A782" s="3" t="s">
        <v>416</v>
      </c>
      <c r="B782" s="3" t="s">
        <v>411</v>
      </c>
      <c r="C782" s="3" t="s">
        <v>8540</v>
      </c>
      <c r="D782" s="3" t="s">
        <v>9337</v>
      </c>
      <c r="E782" s="3" t="s">
        <v>7875</v>
      </c>
      <c r="F782" s="3" t="s">
        <v>7756</v>
      </c>
      <c r="G782" s="3" t="s">
        <v>31</v>
      </c>
      <c r="H782" s="3" t="s">
        <v>9028</v>
      </c>
      <c r="I782" s="3" t="s">
        <v>7735</v>
      </c>
      <c r="J782" s="3" t="s">
        <v>7736</v>
      </c>
      <c r="K782" s="3" t="s">
        <v>7736</v>
      </c>
    </row>
    <row r="783" s="12" customFormat="1" ht="20" customHeight="1" spans="1:11">
      <c r="A783" s="3" t="s">
        <v>2943</v>
      </c>
      <c r="B783" s="3" t="s">
        <v>2938</v>
      </c>
      <c r="C783" s="3" t="s">
        <v>7767</v>
      </c>
      <c r="D783" s="3" t="s">
        <v>9338</v>
      </c>
      <c r="E783" s="3" t="s">
        <v>7756</v>
      </c>
      <c r="F783" s="3" t="s">
        <v>7757</v>
      </c>
      <c r="G783" s="3" t="s">
        <v>31</v>
      </c>
      <c r="H783" s="3" t="s">
        <v>9339</v>
      </c>
      <c r="I783" s="3" t="s">
        <v>7735</v>
      </c>
      <c r="J783" s="3" t="s">
        <v>7736</v>
      </c>
      <c r="K783" s="3" t="s">
        <v>7736</v>
      </c>
    </row>
    <row r="784" s="12" customFormat="1" ht="20" customHeight="1" spans="1:11">
      <c r="A784" s="3" t="s">
        <v>9340</v>
      </c>
      <c r="B784" s="3" t="s">
        <v>305</v>
      </c>
      <c r="C784" s="3" t="s">
        <v>9117</v>
      </c>
      <c r="D784" s="3" t="s">
        <v>307</v>
      </c>
      <c r="E784" s="3" t="s">
        <v>7788</v>
      </c>
      <c r="F784" s="3" t="s">
        <v>7756</v>
      </c>
      <c r="G784" s="3" t="s">
        <v>31</v>
      </c>
      <c r="H784" s="3" t="s">
        <v>7816</v>
      </c>
      <c r="I784" s="3" t="s">
        <v>7735</v>
      </c>
      <c r="J784" s="3" t="s">
        <v>7736</v>
      </c>
      <c r="K784" s="3" t="s">
        <v>7736</v>
      </c>
    </row>
    <row r="785" s="12" customFormat="1" ht="20" customHeight="1" spans="1:11">
      <c r="A785" s="3" t="s">
        <v>2298</v>
      </c>
      <c r="B785" s="3" t="s">
        <v>2293</v>
      </c>
      <c r="C785" s="3" t="s">
        <v>9341</v>
      </c>
      <c r="D785" s="3" t="s">
        <v>9342</v>
      </c>
      <c r="E785" s="3" t="s">
        <v>7756</v>
      </c>
      <c r="F785" s="3" t="s">
        <v>7757</v>
      </c>
      <c r="G785" s="3" t="s">
        <v>31</v>
      </c>
      <c r="H785" s="3" t="s">
        <v>9343</v>
      </c>
      <c r="I785" s="3" t="s">
        <v>7735</v>
      </c>
      <c r="J785" s="3" t="s">
        <v>7736</v>
      </c>
      <c r="K785" s="3" t="s">
        <v>7736</v>
      </c>
    </row>
    <row r="786" s="12" customFormat="1" ht="20" customHeight="1" spans="1:11">
      <c r="A786" s="3" t="s">
        <v>3928</v>
      </c>
      <c r="B786" s="3" t="s">
        <v>3924</v>
      </c>
      <c r="C786" s="3" t="s">
        <v>7921</v>
      </c>
      <c r="D786" s="3" t="s">
        <v>9344</v>
      </c>
      <c r="E786" s="3" t="s">
        <v>7732</v>
      </c>
      <c r="F786" s="3" t="s">
        <v>7733</v>
      </c>
      <c r="G786" s="3" t="s">
        <v>31</v>
      </c>
      <c r="H786" s="3" t="s">
        <v>9345</v>
      </c>
      <c r="I786" s="3" t="s">
        <v>7735</v>
      </c>
      <c r="J786" s="3" t="s">
        <v>7736</v>
      </c>
      <c r="K786" s="3" t="s">
        <v>7736</v>
      </c>
    </row>
    <row r="787" s="12" customFormat="1" ht="20" customHeight="1" spans="1:11">
      <c r="A787" s="3" t="s">
        <v>3923</v>
      </c>
      <c r="B787" s="3" t="s">
        <v>3919</v>
      </c>
      <c r="C787" s="3" t="s">
        <v>7921</v>
      </c>
      <c r="D787" s="3" t="s">
        <v>9346</v>
      </c>
      <c r="E787" s="3" t="s">
        <v>7732</v>
      </c>
      <c r="F787" s="3" t="s">
        <v>7733</v>
      </c>
      <c r="G787" s="3" t="s">
        <v>31</v>
      </c>
      <c r="H787" s="3" t="s">
        <v>9046</v>
      </c>
      <c r="I787" s="3" t="s">
        <v>7735</v>
      </c>
      <c r="J787" s="3" t="s">
        <v>7736</v>
      </c>
      <c r="K787" s="3" t="s">
        <v>7736</v>
      </c>
    </row>
    <row r="788" s="12" customFormat="1" ht="20" customHeight="1" spans="1:11">
      <c r="A788" s="3" t="s">
        <v>450</v>
      </c>
      <c r="B788" s="3" t="s">
        <v>446</v>
      </c>
      <c r="C788" s="3" t="s">
        <v>7921</v>
      </c>
      <c r="D788" s="3" t="s">
        <v>9347</v>
      </c>
      <c r="E788" s="3" t="s">
        <v>7763</v>
      </c>
      <c r="F788" s="3" t="s">
        <v>7756</v>
      </c>
      <c r="G788" s="3" t="s">
        <v>31</v>
      </c>
      <c r="H788" s="3" t="s">
        <v>9348</v>
      </c>
      <c r="I788" s="3" t="s">
        <v>7735</v>
      </c>
      <c r="J788" s="3" t="s">
        <v>7736</v>
      </c>
      <c r="K788" s="3" t="s">
        <v>7736</v>
      </c>
    </row>
    <row r="789" s="12" customFormat="1" ht="20" customHeight="1" spans="1:11">
      <c r="A789" s="3" t="s">
        <v>6436</v>
      </c>
      <c r="B789" s="3" t="s">
        <v>6431</v>
      </c>
      <c r="C789" s="3" t="s">
        <v>8524</v>
      </c>
      <c r="D789" s="3" t="s">
        <v>9349</v>
      </c>
      <c r="E789" s="3" t="s">
        <v>7732</v>
      </c>
      <c r="F789" s="3" t="s">
        <v>7741</v>
      </c>
      <c r="G789" s="3" t="s">
        <v>31</v>
      </c>
      <c r="H789" s="3" t="s">
        <v>9350</v>
      </c>
      <c r="I789" s="3" t="s">
        <v>7735</v>
      </c>
      <c r="J789" s="3" t="s">
        <v>7736</v>
      </c>
      <c r="K789" s="3" t="s">
        <v>7736</v>
      </c>
    </row>
    <row r="790" s="12" customFormat="1" ht="20" customHeight="1" spans="1:11">
      <c r="A790" s="3" t="s">
        <v>1557</v>
      </c>
      <c r="B790" s="3" t="s">
        <v>1553</v>
      </c>
      <c r="C790" s="3" t="s">
        <v>8113</v>
      </c>
      <c r="D790" s="3" t="s">
        <v>9351</v>
      </c>
      <c r="E790" s="3" t="s">
        <v>7875</v>
      </c>
      <c r="F790" s="3" t="s">
        <v>7732</v>
      </c>
      <c r="G790" s="3" t="s">
        <v>31</v>
      </c>
      <c r="H790" s="3" t="s">
        <v>9352</v>
      </c>
      <c r="I790" s="3" t="s">
        <v>7735</v>
      </c>
      <c r="J790" s="3" t="s">
        <v>7736</v>
      </c>
      <c r="K790" s="3" t="s">
        <v>7736</v>
      </c>
    </row>
    <row r="791" s="12" customFormat="1" ht="20" customHeight="1" spans="1:11">
      <c r="A791" s="3" t="s">
        <v>5565</v>
      </c>
      <c r="B791" s="3" t="s">
        <v>5562</v>
      </c>
      <c r="C791" s="3" t="s">
        <v>8626</v>
      </c>
      <c r="D791" s="3" t="s">
        <v>9353</v>
      </c>
      <c r="E791" s="3" t="s">
        <v>7732</v>
      </c>
      <c r="F791" s="3" t="s">
        <v>7741</v>
      </c>
      <c r="G791" s="3" t="s">
        <v>31</v>
      </c>
      <c r="H791" s="3" t="s">
        <v>9354</v>
      </c>
      <c r="I791" s="3" t="s">
        <v>7735</v>
      </c>
      <c r="J791" s="3" t="s">
        <v>7736</v>
      </c>
      <c r="K791" s="3" t="s">
        <v>7736</v>
      </c>
    </row>
    <row r="792" s="12" customFormat="1" ht="20" customHeight="1" spans="1:11">
      <c r="A792" s="3" t="s">
        <v>6673</v>
      </c>
      <c r="B792" s="3" t="s">
        <v>6669</v>
      </c>
      <c r="C792" s="3" t="s">
        <v>8506</v>
      </c>
      <c r="D792" s="3" t="s">
        <v>9355</v>
      </c>
      <c r="E792" s="3" t="s">
        <v>7741</v>
      </c>
      <c r="F792" s="3" t="s">
        <v>7742</v>
      </c>
      <c r="G792" s="3" t="s">
        <v>31</v>
      </c>
      <c r="H792" s="3" t="s">
        <v>9356</v>
      </c>
      <c r="I792" s="3" t="s">
        <v>7735</v>
      </c>
      <c r="J792" s="3" t="s">
        <v>7736</v>
      </c>
      <c r="K792" s="3" t="s">
        <v>7736</v>
      </c>
    </row>
    <row r="793" s="12" customFormat="1" ht="20" customHeight="1" spans="1:11">
      <c r="A793" s="3" t="s">
        <v>7041</v>
      </c>
      <c r="B793" s="3" t="s">
        <v>7036</v>
      </c>
      <c r="C793" s="3" t="s">
        <v>9143</v>
      </c>
      <c r="D793" s="3" t="s">
        <v>9357</v>
      </c>
      <c r="E793" s="3" t="s">
        <v>7733</v>
      </c>
      <c r="F793" s="3" t="s">
        <v>7742</v>
      </c>
      <c r="G793" s="3" t="s">
        <v>31</v>
      </c>
      <c r="H793" s="3" t="s">
        <v>9343</v>
      </c>
      <c r="I793" s="3" t="s">
        <v>7735</v>
      </c>
      <c r="J793" s="3" t="s">
        <v>7736</v>
      </c>
      <c r="K793" s="3" t="s">
        <v>7736</v>
      </c>
    </row>
    <row r="794" s="12" customFormat="1" ht="20" customHeight="1" spans="1:11">
      <c r="A794" s="3" t="s">
        <v>7230</v>
      </c>
      <c r="B794" s="3" t="s">
        <v>7227</v>
      </c>
      <c r="C794" s="3" t="s">
        <v>9143</v>
      </c>
      <c r="D794" s="3" t="s">
        <v>9358</v>
      </c>
      <c r="E794" s="3" t="s">
        <v>7733</v>
      </c>
      <c r="F794" s="3" t="s">
        <v>7742</v>
      </c>
      <c r="G794" s="3" t="s">
        <v>31</v>
      </c>
      <c r="H794" s="3" t="s">
        <v>9343</v>
      </c>
      <c r="I794" s="3" t="s">
        <v>7735</v>
      </c>
      <c r="J794" s="3" t="s">
        <v>7736</v>
      </c>
      <c r="K794" s="3" t="s">
        <v>7736</v>
      </c>
    </row>
    <row r="795" s="12" customFormat="1" ht="20" customHeight="1" spans="1:11">
      <c r="A795" s="3" t="s">
        <v>427</v>
      </c>
      <c r="B795" s="3" t="s">
        <v>422</v>
      </c>
      <c r="C795" s="3" t="s">
        <v>9359</v>
      </c>
      <c r="D795" s="3" t="s">
        <v>9360</v>
      </c>
      <c r="E795" s="3" t="s">
        <v>7788</v>
      </c>
      <c r="F795" s="3" t="s">
        <v>7756</v>
      </c>
      <c r="G795" s="3" t="s">
        <v>31</v>
      </c>
      <c r="H795" s="3" t="s">
        <v>9361</v>
      </c>
      <c r="I795" s="3" t="s">
        <v>7735</v>
      </c>
      <c r="J795" s="3" t="s">
        <v>7736</v>
      </c>
      <c r="K795" s="3" t="s">
        <v>7736</v>
      </c>
    </row>
    <row r="796" s="12" customFormat="1" ht="20" customHeight="1" spans="1:11">
      <c r="A796" s="3" t="s">
        <v>1170</v>
      </c>
      <c r="B796" s="3" t="s">
        <v>1164</v>
      </c>
      <c r="C796" s="3" t="s">
        <v>8400</v>
      </c>
      <c r="D796" s="3" t="s">
        <v>9362</v>
      </c>
      <c r="E796" s="3" t="s">
        <v>7788</v>
      </c>
      <c r="F796" s="3" t="s">
        <v>7732</v>
      </c>
      <c r="G796" s="3" t="s">
        <v>31</v>
      </c>
      <c r="H796" s="3" t="s">
        <v>9363</v>
      </c>
      <c r="I796" s="3" t="s">
        <v>7735</v>
      </c>
      <c r="J796" s="3" t="s">
        <v>7736</v>
      </c>
      <c r="K796" s="3" t="s">
        <v>7736</v>
      </c>
    </row>
    <row r="797" s="12" customFormat="1" ht="20" customHeight="1" spans="1:11">
      <c r="A797" s="3" t="s">
        <v>2064</v>
      </c>
      <c r="B797" s="3" t="s">
        <v>2058</v>
      </c>
      <c r="C797" s="3" t="s">
        <v>8647</v>
      </c>
      <c r="D797" s="3" t="s">
        <v>9364</v>
      </c>
      <c r="E797" s="3" t="s">
        <v>7788</v>
      </c>
      <c r="F797" s="3" t="s">
        <v>7757</v>
      </c>
      <c r="G797" s="3" t="s">
        <v>31</v>
      </c>
      <c r="H797" s="3" t="s">
        <v>9365</v>
      </c>
      <c r="I797" s="3" t="s">
        <v>7735</v>
      </c>
      <c r="J797" s="3" t="s">
        <v>7736</v>
      </c>
      <c r="K797" s="3" t="s">
        <v>7736</v>
      </c>
    </row>
    <row r="798" s="12" customFormat="1" ht="20" customHeight="1" spans="1:11">
      <c r="A798" s="3" t="s">
        <v>3667</v>
      </c>
      <c r="B798" s="3" t="s">
        <v>3664</v>
      </c>
      <c r="C798" s="3" t="s">
        <v>8013</v>
      </c>
      <c r="D798" s="3" t="s">
        <v>9366</v>
      </c>
      <c r="E798" s="3" t="s">
        <v>7757</v>
      </c>
      <c r="F798" s="3" t="s">
        <v>7733</v>
      </c>
      <c r="G798" s="3" t="s">
        <v>31</v>
      </c>
      <c r="H798" s="3" t="s">
        <v>9367</v>
      </c>
      <c r="I798" s="3" t="s">
        <v>7735</v>
      </c>
      <c r="J798" s="3" t="s">
        <v>7736</v>
      </c>
      <c r="K798" s="3" t="s">
        <v>7736</v>
      </c>
    </row>
    <row r="799" s="12" customFormat="1" ht="20" customHeight="1" spans="1:11">
      <c r="A799" s="3" t="s">
        <v>791</v>
      </c>
      <c r="B799" s="3" t="s">
        <v>786</v>
      </c>
      <c r="C799" s="3" t="s">
        <v>7866</v>
      </c>
      <c r="D799" s="3" t="s">
        <v>9368</v>
      </c>
      <c r="E799" s="3" t="s">
        <v>7763</v>
      </c>
      <c r="F799" s="3" t="s">
        <v>7756</v>
      </c>
      <c r="G799" s="3" t="s">
        <v>31</v>
      </c>
      <c r="H799" s="3" t="s">
        <v>9369</v>
      </c>
      <c r="I799" s="3" t="s">
        <v>7735</v>
      </c>
      <c r="J799" s="3" t="s">
        <v>7736</v>
      </c>
      <c r="K799" s="3" t="s">
        <v>7736</v>
      </c>
    </row>
    <row r="800" s="12" customFormat="1" ht="20" customHeight="1" spans="1:11">
      <c r="A800" s="3" t="s">
        <v>5198</v>
      </c>
      <c r="B800" s="3" t="s">
        <v>5195</v>
      </c>
      <c r="C800" s="3" t="s">
        <v>8013</v>
      </c>
      <c r="D800" s="3" t="s">
        <v>9370</v>
      </c>
      <c r="E800" s="3" t="s">
        <v>7757</v>
      </c>
      <c r="F800" s="3" t="s">
        <v>7746</v>
      </c>
      <c r="G800" s="3" t="s">
        <v>31</v>
      </c>
      <c r="H800" s="3" t="s">
        <v>9371</v>
      </c>
      <c r="I800" s="3" t="s">
        <v>7735</v>
      </c>
      <c r="J800" s="3" t="s">
        <v>7736</v>
      </c>
      <c r="K800" s="3" t="s">
        <v>7736</v>
      </c>
    </row>
    <row r="801" s="12" customFormat="1" ht="20" customHeight="1" spans="1:11">
      <c r="A801" s="3" t="s">
        <v>5029</v>
      </c>
      <c r="B801" s="3" t="s">
        <v>5026</v>
      </c>
      <c r="C801" s="3" t="s">
        <v>8146</v>
      </c>
      <c r="D801" s="3" t="s">
        <v>9372</v>
      </c>
      <c r="E801" s="3" t="s">
        <v>7757</v>
      </c>
      <c r="F801" s="3" t="s">
        <v>7746</v>
      </c>
      <c r="G801" s="3" t="s">
        <v>31</v>
      </c>
      <c r="H801" s="3" t="s">
        <v>9308</v>
      </c>
      <c r="I801" s="3" t="s">
        <v>7735</v>
      </c>
      <c r="J801" s="3" t="s">
        <v>7736</v>
      </c>
      <c r="K801" s="3" t="s">
        <v>7736</v>
      </c>
    </row>
    <row r="802" s="12" customFormat="1" ht="20" customHeight="1" spans="1:11">
      <c r="A802" s="3" t="s">
        <v>107</v>
      </c>
      <c r="B802" s="3" t="s">
        <v>101</v>
      </c>
      <c r="C802" s="3" t="s">
        <v>8897</v>
      </c>
      <c r="D802" s="3" t="s">
        <v>9373</v>
      </c>
      <c r="E802" s="3" t="s">
        <v>7875</v>
      </c>
      <c r="F802" s="3" t="s">
        <v>7756</v>
      </c>
      <c r="G802" s="3" t="s">
        <v>31</v>
      </c>
      <c r="H802" s="3" t="s">
        <v>9374</v>
      </c>
      <c r="I802" s="3" t="s">
        <v>7735</v>
      </c>
      <c r="J802" s="3" t="s">
        <v>7736</v>
      </c>
      <c r="K802" s="3" t="s">
        <v>7736</v>
      </c>
    </row>
    <row r="803" s="12" customFormat="1" ht="20" customHeight="1" spans="1:11">
      <c r="A803" s="3" t="s">
        <v>2748</v>
      </c>
      <c r="B803" s="3" t="s">
        <v>2744</v>
      </c>
      <c r="C803" s="3" t="s">
        <v>7921</v>
      </c>
      <c r="D803" s="3" t="s">
        <v>9375</v>
      </c>
      <c r="E803" s="3" t="s">
        <v>7756</v>
      </c>
      <c r="F803" s="3" t="s">
        <v>7757</v>
      </c>
      <c r="G803" s="3" t="s">
        <v>31</v>
      </c>
      <c r="H803" s="3" t="s">
        <v>9376</v>
      </c>
      <c r="I803" s="3" t="s">
        <v>7735</v>
      </c>
      <c r="J803" s="3" t="s">
        <v>7736</v>
      </c>
      <c r="K803" s="3" t="s">
        <v>7736</v>
      </c>
    </row>
    <row r="804" s="12" customFormat="1" ht="20" customHeight="1" spans="1:11">
      <c r="A804" s="3" t="s">
        <v>4707</v>
      </c>
      <c r="B804" s="3" t="s">
        <v>4704</v>
      </c>
      <c r="C804" s="3" t="s">
        <v>9311</v>
      </c>
      <c r="D804" s="3" t="s">
        <v>9377</v>
      </c>
      <c r="E804" s="3" t="s">
        <v>7733</v>
      </c>
      <c r="F804" s="3" t="s">
        <v>7746</v>
      </c>
      <c r="G804" s="3" t="s">
        <v>31</v>
      </c>
      <c r="H804" s="3" t="s">
        <v>9378</v>
      </c>
      <c r="I804" s="3" t="s">
        <v>7735</v>
      </c>
      <c r="J804" s="3" t="s">
        <v>7736</v>
      </c>
      <c r="K804" s="3" t="s">
        <v>7736</v>
      </c>
    </row>
    <row r="805" s="12" customFormat="1" ht="20" customHeight="1" spans="1:11">
      <c r="A805" s="3" t="s">
        <v>2831</v>
      </c>
      <c r="B805" s="3" t="s">
        <v>2826</v>
      </c>
      <c r="C805" s="3" t="s">
        <v>8400</v>
      </c>
      <c r="D805" s="3" t="s">
        <v>9379</v>
      </c>
      <c r="E805" s="3" t="s">
        <v>7831</v>
      </c>
      <c r="F805" s="3" t="s">
        <v>7757</v>
      </c>
      <c r="G805" s="3" t="s">
        <v>31</v>
      </c>
      <c r="H805" s="3" t="s">
        <v>9380</v>
      </c>
      <c r="I805" s="3" t="s">
        <v>7735</v>
      </c>
      <c r="J805" s="3" t="s">
        <v>7736</v>
      </c>
      <c r="K805" s="3" t="s">
        <v>7736</v>
      </c>
    </row>
    <row r="806" s="12" customFormat="1" ht="20" customHeight="1" spans="1:11">
      <c r="A806" s="3" t="s">
        <v>2196</v>
      </c>
      <c r="B806" s="3" t="s">
        <v>2195</v>
      </c>
      <c r="C806" s="3" t="s">
        <v>8400</v>
      </c>
      <c r="D806" s="3" t="s">
        <v>9381</v>
      </c>
      <c r="E806" s="3" t="s">
        <v>7831</v>
      </c>
      <c r="F806" s="3" t="s">
        <v>7757</v>
      </c>
      <c r="G806" s="3" t="s">
        <v>31</v>
      </c>
      <c r="H806" s="3" t="s">
        <v>9382</v>
      </c>
      <c r="I806" s="3" t="s">
        <v>7735</v>
      </c>
      <c r="J806" s="3" t="s">
        <v>7736</v>
      </c>
      <c r="K806" s="3" t="s">
        <v>7736</v>
      </c>
    </row>
    <row r="807" s="12" customFormat="1" ht="20" customHeight="1" spans="1:11">
      <c r="A807" s="3" t="s">
        <v>7014</v>
      </c>
      <c r="B807" s="3" t="s">
        <v>7011</v>
      </c>
      <c r="C807" s="3" t="s">
        <v>8013</v>
      </c>
      <c r="D807" s="3" t="s">
        <v>9383</v>
      </c>
      <c r="E807" s="3" t="s">
        <v>7741</v>
      </c>
      <c r="F807" s="3" t="s">
        <v>7742</v>
      </c>
      <c r="G807" s="3" t="s">
        <v>31</v>
      </c>
      <c r="H807" s="3" t="s">
        <v>9384</v>
      </c>
      <c r="I807" s="3" t="s">
        <v>7735</v>
      </c>
      <c r="J807" s="3" t="s">
        <v>7736</v>
      </c>
      <c r="K807" s="3" t="s">
        <v>7736</v>
      </c>
    </row>
    <row r="808" s="12" customFormat="1" ht="20" customHeight="1" spans="1:11">
      <c r="A808" s="3" t="s">
        <v>5501</v>
      </c>
      <c r="B808" s="3" t="s">
        <v>5498</v>
      </c>
      <c r="C808" s="3" t="s">
        <v>7885</v>
      </c>
      <c r="D808" s="3" t="s">
        <v>9385</v>
      </c>
      <c r="E808" s="3" t="s">
        <v>7733</v>
      </c>
      <c r="F808" s="3" t="s">
        <v>7741</v>
      </c>
      <c r="G808" s="3" t="s">
        <v>31</v>
      </c>
      <c r="H808" s="3" t="s">
        <v>8531</v>
      </c>
      <c r="I808" s="3" t="s">
        <v>7735</v>
      </c>
      <c r="J808" s="3" t="s">
        <v>7736</v>
      </c>
      <c r="K808" s="3" t="s">
        <v>7736</v>
      </c>
    </row>
    <row r="809" s="12" customFormat="1" ht="20" customHeight="1" spans="1:11">
      <c r="A809" s="3" t="s">
        <v>5557</v>
      </c>
      <c r="B809" s="3" t="s">
        <v>5554</v>
      </c>
      <c r="C809" s="3" t="s">
        <v>7885</v>
      </c>
      <c r="D809" s="3" t="s">
        <v>9386</v>
      </c>
      <c r="E809" s="3" t="s">
        <v>7733</v>
      </c>
      <c r="F809" s="3" t="s">
        <v>7741</v>
      </c>
      <c r="G809" s="3" t="s">
        <v>31</v>
      </c>
      <c r="H809" s="3" t="s">
        <v>9387</v>
      </c>
      <c r="I809" s="3" t="s">
        <v>7735</v>
      </c>
      <c r="J809" s="3" t="s">
        <v>7736</v>
      </c>
      <c r="K809" s="3" t="s">
        <v>7736</v>
      </c>
    </row>
    <row r="810" s="12" customFormat="1" ht="20" customHeight="1" spans="1:11">
      <c r="A810" s="3" t="s">
        <v>3616</v>
      </c>
      <c r="B810" s="3" t="s">
        <v>3610</v>
      </c>
      <c r="C810" s="3" t="s">
        <v>9388</v>
      </c>
      <c r="D810" s="3" t="s">
        <v>9389</v>
      </c>
      <c r="E810" s="3" t="s">
        <v>7875</v>
      </c>
      <c r="F810" s="3" t="s">
        <v>7733</v>
      </c>
      <c r="G810" s="3" t="s">
        <v>31</v>
      </c>
      <c r="H810" s="3" t="s">
        <v>9390</v>
      </c>
      <c r="I810" s="3" t="s">
        <v>7735</v>
      </c>
      <c r="J810" s="3" t="s">
        <v>7736</v>
      </c>
      <c r="K810" s="3" t="s">
        <v>7736</v>
      </c>
    </row>
    <row r="811" s="12" customFormat="1" ht="20" customHeight="1" spans="1:11">
      <c r="A811" s="3" t="s">
        <v>1843</v>
      </c>
      <c r="B811" s="3" t="s">
        <v>1840</v>
      </c>
      <c r="C811" s="3" t="s">
        <v>9279</v>
      </c>
      <c r="D811" s="3" t="s">
        <v>9391</v>
      </c>
      <c r="E811" s="3" t="s">
        <v>7788</v>
      </c>
      <c r="F811" s="3" t="s">
        <v>7732</v>
      </c>
      <c r="G811" s="3" t="s">
        <v>31</v>
      </c>
      <c r="H811" s="3" t="s">
        <v>9392</v>
      </c>
      <c r="I811" s="3" t="s">
        <v>7735</v>
      </c>
      <c r="J811" s="3" t="s">
        <v>7736</v>
      </c>
      <c r="K811" s="3" t="s">
        <v>7736</v>
      </c>
    </row>
    <row r="812" s="12" customFormat="1" ht="20" customHeight="1" spans="1:11">
      <c r="A812" s="3" t="s">
        <v>4723</v>
      </c>
      <c r="B812" s="3" t="s">
        <v>4721</v>
      </c>
      <c r="C812" s="3" t="s">
        <v>8183</v>
      </c>
      <c r="D812" s="3" t="s">
        <v>9393</v>
      </c>
      <c r="E812" s="3" t="s">
        <v>7756</v>
      </c>
      <c r="F812" s="3" t="s">
        <v>7746</v>
      </c>
      <c r="G812" s="3" t="s">
        <v>31</v>
      </c>
      <c r="H812" s="3" t="s">
        <v>9394</v>
      </c>
      <c r="I812" s="3" t="s">
        <v>7735</v>
      </c>
      <c r="J812" s="3" t="s">
        <v>7736</v>
      </c>
      <c r="K812" s="3" t="s">
        <v>7736</v>
      </c>
    </row>
    <row r="813" s="12" customFormat="1" ht="20" customHeight="1" spans="1:11">
      <c r="A813" s="3" t="s">
        <v>9395</v>
      </c>
      <c r="B813" s="3" t="s">
        <v>6786</v>
      </c>
      <c r="C813" s="3" t="s">
        <v>8346</v>
      </c>
      <c r="D813" s="3" t="s">
        <v>9396</v>
      </c>
      <c r="E813" s="3" t="s">
        <v>7741</v>
      </c>
      <c r="F813" s="3" t="s">
        <v>7742</v>
      </c>
      <c r="G813" s="3" t="s">
        <v>31</v>
      </c>
      <c r="H813" s="3" t="s">
        <v>8809</v>
      </c>
      <c r="I813" s="3" t="s">
        <v>7735</v>
      </c>
      <c r="J813" s="3" t="s">
        <v>7736</v>
      </c>
      <c r="K813" s="3" t="s">
        <v>7736</v>
      </c>
    </row>
    <row r="814" s="12" customFormat="1" ht="20" customHeight="1" spans="1:11">
      <c r="A814" s="3" t="s">
        <v>2263</v>
      </c>
      <c r="B814" s="3" t="s">
        <v>2260</v>
      </c>
      <c r="C814" s="3" t="s">
        <v>7739</v>
      </c>
      <c r="D814" s="3" t="s">
        <v>9397</v>
      </c>
      <c r="E814" s="3" t="s">
        <v>7831</v>
      </c>
      <c r="F814" s="3" t="s">
        <v>7757</v>
      </c>
      <c r="G814" s="3" t="s">
        <v>31</v>
      </c>
      <c r="H814" s="3" t="s">
        <v>9398</v>
      </c>
      <c r="I814" s="3" t="s">
        <v>7735</v>
      </c>
      <c r="J814" s="3" t="s">
        <v>7736</v>
      </c>
      <c r="K814" s="3" t="s">
        <v>7736</v>
      </c>
    </row>
    <row r="815" s="12" customFormat="1" ht="20" customHeight="1" spans="1:11">
      <c r="A815" s="3" t="s">
        <v>3286</v>
      </c>
      <c r="B815" s="3" t="s">
        <v>3283</v>
      </c>
      <c r="C815" s="3" t="s">
        <v>7739</v>
      </c>
      <c r="D815" s="3" t="s">
        <v>9399</v>
      </c>
      <c r="E815" s="3" t="s">
        <v>7732</v>
      </c>
      <c r="F815" s="3" t="s">
        <v>7733</v>
      </c>
      <c r="G815" s="3" t="s">
        <v>31</v>
      </c>
      <c r="H815" s="3" t="s">
        <v>9400</v>
      </c>
      <c r="I815" s="3" t="s">
        <v>7735</v>
      </c>
      <c r="J815" s="3" t="s">
        <v>7736</v>
      </c>
      <c r="K815" s="3" t="s">
        <v>7736</v>
      </c>
    </row>
    <row r="816" s="12" customFormat="1" ht="20" customHeight="1" spans="1:11">
      <c r="A816" s="3" t="s">
        <v>5857</v>
      </c>
      <c r="B816" s="3" t="s">
        <v>5853</v>
      </c>
      <c r="C816" s="3" t="s">
        <v>8049</v>
      </c>
      <c r="D816" s="3" t="s">
        <v>9401</v>
      </c>
      <c r="E816" s="3" t="s">
        <v>7733</v>
      </c>
      <c r="F816" s="3" t="s">
        <v>7741</v>
      </c>
      <c r="G816" s="3" t="s">
        <v>31</v>
      </c>
      <c r="H816" s="3" t="s">
        <v>7844</v>
      </c>
      <c r="I816" s="3" t="s">
        <v>7735</v>
      </c>
      <c r="J816" s="3" t="s">
        <v>7736</v>
      </c>
      <c r="K816" s="3" t="s">
        <v>7736</v>
      </c>
    </row>
    <row r="817" s="12" customFormat="1" ht="20" customHeight="1" spans="1:11">
      <c r="A817" s="3" t="s">
        <v>6580</v>
      </c>
      <c r="B817" s="3" t="s">
        <v>6577</v>
      </c>
      <c r="C817" s="3" t="s">
        <v>8739</v>
      </c>
      <c r="D817" s="3" t="s">
        <v>9402</v>
      </c>
      <c r="E817" s="3" t="s">
        <v>7733</v>
      </c>
      <c r="F817" s="3" t="s">
        <v>7741</v>
      </c>
      <c r="G817" s="3" t="s">
        <v>31</v>
      </c>
      <c r="H817" s="3" t="s">
        <v>9403</v>
      </c>
      <c r="I817" s="3" t="s">
        <v>7735</v>
      </c>
      <c r="J817" s="3" t="s">
        <v>7736</v>
      </c>
      <c r="K817" s="3" t="s">
        <v>7736</v>
      </c>
    </row>
    <row r="818" s="12" customFormat="1" ht="20" customHeight="1" spans="1:11">
      <c r="A818" s="3" t="s">
        <v>6357</v>
      </c>
      <c r="B818" s="3" t="s">
        <v>6354</v>
      </c>
      <c r="C818" s="3" t="s">
        <v>7885</v>
      </c>
      <c r="D818" s="3" t="s">
        <v>9404</v>
      </c>
      <c r="E818" s="3" t="s">
        <v>7733</v>
      </c>
      <c r="F818" s="3" t="s">
        <v>7741</v>
      </c>
      <c r="G818" s="3" t="s">
        <v>31</v>
      </c>
      <c r="H818" s="3" t="s">
        <v>7956</v>
      </c>
      <c r="I818" s="3" t="s">
        <v>7735</v>
      </c>
      <c r="J818" s="3" t="s">
        <v>7736</v>
      </c>
      <c r="K818" s="3" t="s">
        <v>7736</v>
      </c>
    </row>
    <row r="819" s="12" customFormat="1" ht="20" customHeight="1" spans="1:11">
      <c r="A819" s="3" t="s">
        <v>6415</v>
      </c>
      <c r="B819" s="3" t="s">
        <v>6412</v>
      </c>
      <c r="C819" s="3" t="s">
        <v>7885</v>
      </c>
      <c r="D819" s="3" t="s">
        <v>9405</v>
      </c>
      <c r="E819" s="3" t="s">
        <v>7733</v>
      </c>
      <c r="F819" s="3" t="s">
        <v>7741</v>
      </c>
      <c r="G819" s="3" t="s">
        <v>31</v>
      </c>
      <c r="H819" s="3" t="s">
        <v>9387</v>
      </c>
      <c r="I819" s="3" t="s">
        <v>7735</v>
      </c>
      <c r="J819" s="3" t="s">
        <v>7736</v>
      </c>
      <c r="K819" s="3" t="s">
        <v>7736</v>
      </c>
    </row>
    <row r="820" s="12" customFormat="1" ht="20" customHeight="1" spans="1:11">
      <c r="A820" s="3" t="s">
        <v>5772</v>
      </c>
      <c r="B820" s="3" t="s">
        <v>5769</v>
      </c>
      <c r="C820" s="3" t="s">
        <v>7803</v>
      </c>
      <c r="D820" s="3" t="s">
        <v>9406</v>
      </c>
      <c r="E820" s="3" t="s">
        <v>7746</v>
      </c>
      <c r="F820" s="3" t="s">
        <v>7741</v>
      </c>
      <c r="G820" s="3" t="s">
        <v>31</v>
      </c>
      <c r="H820" s="3" t="s">
        <v>9407</v>
      </c>
      <c r="I820" s="3" t="s">
        <v>7735</v>
      </c>
      <c r="J820" s="3" t="s">
        <v>7736</v>
      </c>
      <c r="K820" s="3" t="s">
        <v>7736</v>
      </c>
    </row>
    <row r="821" s="12" customFormat="1" ht="20" customHeight="1" spans="1:11">
      <c r="A821" s="3" t="s">
        <v>2018</v>
      </c>
      <c r="B821" s="3" t="s">
        <v>2012</v>
      </c>
      <c r="C821" s="3" t="s">
        <v>8973</v>
      </c>
      <c r="D821" s="3" t="s">
        <v>9408</v>
      </c>
      <c r="E821" s="3" t="s">
        <v>7831</v>
      </c>
      <c r="F821" s="3" t="s">
        <v>7732</v>
      </c>
      <c r="G821" s="3" t="s">
        <v>31</v>
      </c>
      <c r="H821" s="3" t="s">
        <v>9409</v>
      </c>
      <c r="I821" s="3" t="s">
        <v>7735</v>
      </c>
      <c r="J821" s="3" t="s">
        <v>7736</v>
      </c>
      <c r="K821" s="3" t="s">
        <v>7736</v>
      </c>
    </row>
    <row r="822" s="12" customFormat="1" ht="20" customHeight="1" spans="1:11">
      <c r="A822" s="3" t="s">
        <v>3591</v>
      </c>
      <c r="B822" s="3" t="s">
        <v>3589</v>
      </c>
      <c r="C822" s="3" t="s">
        <v>7848</v>
      </c>
      <c r="D822" s="3" t="s">
        <v>9410</v>
      </c>
      <c r="E822" s="3" t="s">
        <v>7756</v>
      </c>
      <c r="F822" s="3" t="s">
        <v>7733</v>
      </c>
      <c r="G822" s="3" t="s">
        <v>31</v>
      </c>
      <c r="H822" s="3" t="s">
        <v>9411</v>
      </c>
      <c r="I822" s="3" t="s">
        <v>7735</v>
      </c>
      <c r="J822" s="3" t="s">
        <v>7736</v>
      </c>
      <c r="K822" s="3" t="s">
        <v>7736</v>
      </c>
    </row>
    <row r="823" s="12" customFormat="1" ht="20" customHeight="1" spans="1:11">
      <c r="A823" s="3" t="s">
        <v>3282</v>
      </c>
      <c r="B823" s="3" t="s">
        <v>3279</v>
      </c>
      <c r="C823" s="3" t="s">
        <v>7848</v>
      </c>
      <c r="D823" s="3" t="s">
        <v>9412</v>
      </c>
      <c r="E823" s="3" t="s">
        <v>7756</v>
      </c>
      <c r="F823" s="3" t="s">
        <v>7733</v>
      </c>
      <c r="G823" s="3" t="s">
        <v>31</v>
      </c>
      <c r="H823" s="3" t="s">
        <v>9411</v>
      </c>
      <c r="I823" s="3" t="s">
        <v>7735</v>
      </c>
      <c r="J823" s="3" t="s">
        <v>7736</v>
      </c>
      <c r="K823" s="3" t="s">
        <v>7736</v>
      </c>
    </row>
    <row r="824" s="12" customFormat="1" ht="20" customHeight="1" spans="1:11">
      <c r="A824" s="3" t="s">
        <v>7503</v>
      </c>
      <c r="B824" s="3" t="s">
        <v>7499</v>
      </c>
      <c r="C824" s="3" t="s">
        <v>8013</v>
      </c>
      <c r="D824" s="3" t="s">
        <v>9413</v>
      </c>
      <c r="E824" s="3" t="s">
        <v>7733</v>
      </c>
      <c r="F824" s="3" t="s">
        <v>7742</v>
      </c>
      <c r="G824" s="3" t="s">
        <v>31</v>
      </c>
      <c r="H824" s="3" t="s">
        <v>8520</v>
      </c>
      <c r="I824" s="3" t="s">
        <v>7735</v>
      </c>
      <c r="J824" s="3" t="s">
        <v>7736</v>
      </c>
      <c r="K824" s="3" t="s">
        <v>7736</v>
      </c>
    </row>
    <row r="825" s="12" customFormat="1" ht="20" customHeight="1" spans="1:11">
      <c r="A825" s="3" t="s">
        <v>546</v>
      </c>
      <c r="B825" s="3" t="s">
        <v>541</v>
      </c>
      <c r="C825" s="3" t="s">
        <v>8357</v>
      </c>
      <c r="D825" s="3" t="s">
        <v>9414</v>
      </c>
      <c r="E825" s="3" t="s">
        <v>9415</v>
      </c>
      <c r="F825" s="3" t="s">
        <v>7756</v>
      </c>
      <c r="G825" s="3" t="s">
        <v>31</v>
      </c>
      <c r="H825" s="3" t="s">
        <v>9416</v>
      </c>
      <c r="I825" s="3" t="s">
        <v>7735</v>
      </c>
      <c r="J825" s="3" t="s">
        <v>7736</v>
      </c>
      <c r="K825" s="3" t="s">
        <v>7736</v>
      </c>
    </row>
    <row r="826" s="12" customFormat="1" ht="20" customHeight="1" spans="1:11">
      <c r="A826" s="3" t="s">
        <v>6785</v>
      </c>
      <c r="B826" s="3" t="s">
        <v>6782</v>
      </c>
      <c r="C826" s="3" t="s">
        <v>7921</v>
      </c>
      <c r="D826" s="3" t="s">
        <v>9417</v>
      </c>
      <c r="E826" s="3" t="s">
        <v>7746</v>
      </c>
      <c r="F826" s="3" t="s">
        <v>7742</v>
      </c>
      <c r="G826" s="3" t="s">
        <v>31</v>
      </c>
      <c r="H826" s="3" t="s">
        <v>8404</v>
      </c>
      <c r="I826" s="3" t="s">
        <v>7735</v>
      </c>
      <c r="J826" s="3" t="s">
        <v>7736</v>
      </c>
      <c r="K826" s="3" t="s">
        <v>7736</v>
      </c>
    </row>
    <row r="827" s="12" customFormat="1" ht="20" customHeight="1" spans="1:11">
      <c r="A827" s="3" t="s">
        <v>2873</v>
      </c>
      <c r="B827" s="3" t="s">
        <v>2870</v>
      </c>
      <c r="C827" s="3" t="s">
        <v>8316</v>
      </c>
      <c r="D827" s="3" t="s">
        <v>9418</v>
      </c>
      <c r="E827" s="3" t="s">
        <v>7732</v>
      </c>
      <c r="F827" s="3" t="s">
        <v>7757</v>
      </c>
      <c r="G827" s="3" t="s">
        <v>31</v>
      </c>
      <c r="H827" s="3" t="s">
        <v>8367</v>
      </c>
      <c r="I827" s="3" t="s">
        <v>7735</v>
      </c>
      <c r="J827" s="3" t="s">
        <v>7736</v>
      </c>
      <c r="K827" s="3" t="s">
        <v>7736</v>
      </c>
    </row>
    <row r="828" s="12" customFormat="1" ht="20" customHeight="1" spans="1:11">
      <c r="A828" s="3" t="s">
        <v>4039</v>
      </c>
      <c r="B828" s="3" t="s">
        <v>4034</v>
      </c>
      <c r="C828" s="3" t="s">
        <v>7739</v>
      </c>
      <c r="D828" s="3" t="s">
        <v>9419</v>
      </c>
      <c r="E828" s="3" t="s">
        <v>7763</v>
      </c>
      <c r="F828" s="3" t="s">
        <v>7733</v>
      </c>
      <c r="G828" s="3" t="s">
        <v>31</v>
      </c>
      <c r="H828" s="3" t="s">
        <v>9420</v>
      </c>
      <c r="I828" s="3" t="s">
        <v>7735</v>
      </c>
      <c r="J828" s="3" t="s">
        <v>7736</v>
      </c>
      <c r="K828" s="3" t="s">
        <v>7736</v>
      </c>
    </row>
    <row r="829" s="12" customFormat="1" ht="20" customHeight="1" spans="1:11">
      <c r="A829" s="3" t="s">
        <v>1825</v>
      </c>
      <c r="B829" s="3" t="s">
        <v>1820</v>
      </c>
      <c r="C829" s="3" t="s">
        <v>7965</v>
      </c>
      <c r="D829" s="3" t="s">
        <v>9421</v>
      </c>
      <c r="E829" s="3" t="s">
        <v>7831</v>
      </c>
      <c r="F829" s="3" t="s">
        <v>7732</v>
      </c>
      <c r="G829" s="3" t="s">
        <v>31</v>
      </c>
      <c r="H829" s="3" t="s">
        <v>9422</v>
      </c>
      <c r="I829" s="3" t="s">
        <v>7735</v>
      </c>
      <c r="J829" s="3" t="s">
        <v>7736</v>
      </c>
      <c r="K829" s="3" t="s">
        <v>7736</v>
      </c>
    </row>
    <row r="830" s="12" customFormat="1" ht="20" customHeight="1" spans="1:11">
      <c r="A830" s="3" t="s">
        <v>811</v>
      </c>
      <c r="B830" s="3" t="s">
        <v>808</v>
      </c>
      <c r="C830" s="3" t="s">
        <v>8655</v>
      </c>
      <c r="D830" s="3" t="s">
        <v>9423</v>
      </c>
      <c r="E830" s="3" t="s">
        <v>7831</v>
      </c>
      <c r="F830" s="3" t="s">
        <v>7756</v>
      </c>
      <c r="G830" s="3" t="s">
        <v>31</v>
      </c>
      <c r="H830" s="3" t="s">
        <v>9266</v>
      </c>
      <c r="I830" s="3" t="s">
        <v>7735</v>
      </c>
      <c r="J830" s="3" t="s">
        <v>7736</v>
      </c>
      <c r="K830" s="3" t="s">
        <v>7736</v>
      </c>
    </row>
    <row r="831" s="12" customFormat="1" ht="20" customHeight="1" spans="1:11">
      <c r="A831" s="3" t="s">
        <v>2705</v>
      </c>
      <c r="B831" s="3" t="s">
        <v>2699</v>
      </c>
      <c r="C831" s="3" t="s">
        <v>9424</v>
      </c>
      <c r="D831" s="3" t="s">
        <v>9425</v>
      </c>
      <c r="E831" s="3" t="s">
        <v>7763</v>
      </c>
      <c r="F831" s="3" t="s">
        <v>7757</v>
      </c>
      <c r="G831" s="3" t="s">
        <v>31</v>
      </c>
      <c r="H831" s="3" t="s">
        <v>9426</v>
      </c>
      <c r="I831" s="3" t="s">
        <v>7735</v>
      </c>
      <c r="J831" s="3" t="s">
        <v>7736</v>
      </c>
      <c r="K831" s="3" t="s">
        <v>7736</v>
      </c>
    </row>
    <row r="832" s="12" customFormat="1" ht="20" customHeight="1" spans="1:11">
      <c r="A832" s="3" t="s">
        <v>3733</v>
      </c>
      <c r="B832" s="3" t="s">
        <v>3730</v>
      </c>
      <c r="C832" s="3" t="s">
        <v>8013</v>
      </c>
      <c r="D832" s="3" t="s">
        <v>9427</v>
      </c>
      <c r="E832" s="3" t="s">
        <v>7732</v>
      </c>
      <c r="F832" s="3" t="s">
        <v>7733</v>
      </c>
      <c r="G832" s="3" t="s">
        <v>31</v>
      </c>
      <c r="H832" s="3" t="s">
        <v>9428</v>
      </c>
      <c r="I832" s="3" t="s">
        <v>7735</v>
      </c>
      <c r="J832" s="3" t="s">
        <v>7736</v>
      </c>
      <c r="K832" s="3" t="s">
        <v>7736</v>
      </c>
    </row>
    <row r="833" s="12" customFormat="1" ht="20" customHeight="1" spans="1:11">
      <c r="A833" s="3" t="s">
        <v>4526</v>
      </c>
      <c r="B833" s="3" t="s">
        <v>4522</v>
      </c>
      <c r="C833" s="3" t="s">
        <v>8369</v>
      </c>
      <c r="D833" s="3" t="s">
        <v>9429</v>
      </c>
      <c r="E833" s="3" t="s">
        <v>7788</v>
      </c>
      <c r="F833" s="3" t="s">
        <v>7746</v>
      </c>
      <c r="G833" s="3" t="s">
        <v>31</v>
      </c>
      <c r="H833" s="3" t="s">
        <v>9398</v>
      </c>
      <c r="I833" s="3" t="s">
        <v>7735</v>
      </c>
      <c r="J833" s="3" t="s">
        <v>7736</v>
      </c>
      <c r="K833" s="3" t="s">
        <v>7736</v>
      </c>
    </row>
    <row r="834" s="12" customFormat="1" ht="20" customHeight="1" spans="1:11">
      <c r="A834" s="3" t="s">
        <v>5582</v>
      </c>
      <c r="B834" s="3" t="s">
        <v>5579</v>
      </c>
      <c r="C834" s="3" t="s">
        <v>7924</v>
      </c>
      <c r="D834" s="3" t="s">
        <v>9430</v>
      </c>
      <c r="E834" s="3" t="s">
        <v>7757</v>
      </c>
      <c r="F834" s="3" t="s">
        <v>7741</v>
      </c>
      <c r="G834" s="3" t="s">
        <v>31</v>
      </c>
      <c r="H834" s="3" t="s">
        <v>8964</v>
      </c>
      <c r="I834" s="3" t="s">
        <v>7735</v>
      </c>
      <c r="J834" s="3" t="s">
        <v>7736</v>
      </c>
      <c r="K834" s="3" t="s">
        <v>7736</v>
      </c>
    </row>
    <row r="835" s="12" customFormat="1" ht="20" customHeight="1" spans="1:11">
      <c r="A835" s="3" t="s">
        <v>2302</v>
      </c>
      <c r="B835" s="3" t="s">
        <v>2299</v>
      </c>
      <c r="C835" s="3" t="s">
        <v>7976</v>
      </c>
      <c r="D835" s="3" t="s">
        <v>9431</v>
      </c>
      <c r="E835" s="3" t="s">
        <v>7788</v>
      </c>
      <c r="F835" s="3" t="s">
        <v>7757</v>
      </c>
      <c r="G835" s="3" t="s">
        <v>31</v>
      </c>
      <c r="H835" s="3" t="s">
        <v>9432</v>
      </c>
      <c r="I835" s="3" t="s">
        <v>7735</v>
      </c>
      <c r="J835" s="3" t="s">
        <v>7736</v>
      </c>
      <c r="K835" s="3" t="s">
        <v>7736</v>
      </c>
    </row>
    <row r="836" s="12" customFormat="1" ht="20" customHeight="1" spans="1:11">
      <c r="A836" s="3" t="s">
        <v>881</v>
      </c>
      <c r="B836" s="3" t="s">
        <v>877</v>
      </c>
      <c r="C836" s="3" t="s">
        <v>7739</v>
      </c>
      <c r="D836" s="3" t="s">
        <v>9433</v>
      </c>
      <c r="E836" s="3" t="s">
        <v>7875</v>
      </c>
      <c r="F836" s="3" t="s">
        <v>7756</v>
      </c>
      <c r="G836" s="3" t="s">
        <v>31</v>
      </c>
      <c r="H836" s="3" t="s">
        <v>9434</v>
      </c>
      <c r="I836" s="3" t="s">
        <v>7735</v>
      </c>
      <c r="J836" s="3" t="s">
        <v>7736</v>
      </c>
      <c r="K836" s="3" t="s">
        <v>7736</v>
      </c>
    </row>
    <row r="837" s="12" customFormat="1" ht="20" customHeight="1" spans="1:11">
      <c r="A837" s="3" t="s">
        <v>3020</v>
      </c>
      <c r="B837" s="3" t="s">
        <v>3017</v>
      </c>
      <c r="C837" s="3" t="s">
        <v>7924</v>
      </c>
      <c r="D837" s="3" t="s">
        <v>9435</v>
      </c>
      <c r="E837" s="3" t="s">
        <v>7788</v>
      </c>
      <c r="F837" s="3" t="s">
        <v>7757</v>
      </c>
      <c r="G837" s="3" t="s">
        <v>31</v>
      </c>
      <c r="H837" s="3" t="s">
        <v>8964</v>
      </c>
      <c r="I837" s="3" t="s">
        <v>7735</v>
      </c>
      <c r="J837" s="3" t="s">
        <v>7736</v>
      </c>
      <c r="K837" s="3" t="s">
        <v>7736</v>
      </c>
    </row>
    <row r="838" s="12" customFormat="1" ht="20" customHeight="1" spans="1:11">
      <c r="A838" s="3" t="s">
        <v>3154</v>
      </c>
      <c r="B838" s="3" t="s">
        <v>3150</v>
      </c>
      <c r="C838" s="3" t="s">
        <v>7873</v>
      </c>
      <c r="D838" s="3" t="s">
        <v>9436</v>
      </c>
      <c r="E838" s="3" t="s">
        <v>7756</v>
      </c>
      <c r="F838" s="3" t="s">
        <v>7733</v>
      </c>
      <c r="G838" s="3" t="s">
        <v>31</v>
      </c>
      <c r="H838" s="3" t="s">
        <v>9437</v>
      </c>
      <c r="I838" s="3" t="s">
        <v>7735</v>
      </c>
      <c r="J838" s="3" t="s">
        <v>7736</v>
      </c>
      <c r="K838" s="3" t="s">
        <v>7736</v>
      </c>
    </row>
    <row r="839" s="12" customFormat="1" ht="20" customHeight="1" spans="1:11">
      <c r="A839" s="3" t="s">
        <v>66</v>
      </c>
      <c r="B839" s="3" t="s">
        <v>60</v>
      </c>
      <c r="C839" s="3" t="s">
        <v>7873</v>
      </c>
      <c r="D839" s="3" t="s">
        <v>9436</v>
      </c>
      <c r="E839" s="3" t="s">
        <v>7763</v>
      </c>
      <c r="F839" s="3" t="s">
        <v>7756</v>
      </c>
      <c r="G839" s="3" t="s">
        <v>31</v>
      </c>
      <c r="H839" s="3" t="s">
        <v>8569</v>
      </c>
      <c r="I839" s="3" t="s">
        <v>7735</v>
      </c>
      <c r="J839" s="3" t="s">
        <v>7736</v>
      </c>
      <c r="K839" s="3" t="s">
        <v>7736</v>
      </c>
    </row>
    <row r="840" s="12" customFormat="1" ht="20" customHeight="1" spans="1:11">
      <c r="A840" s="3" t="s">
        <v>6509</v>
      </c>
      <c r="B840" s="3" t="s">
        <v>6504</v>
      </c>
      <c r="C840" s="3" t="s">
        <v>9036</v>
      </c>
      <c r="D840" s="3" t="s">
        <v>9438</v>
      </c>
      <c r="E840" s="3" t="s">
        <v>7733</v>
      </c>
      <c r="F840" s="3" t="s">
        <v>7741</v>
      </c>
      <c r="G840" s="3" t="s">
        <v>31</v>
      </c>
      <c r="H840" s="3" t="s">
        <v>9439</v>
      </c>
      <c r="I840" s="3" t="s">
        <v>7735</v>
      </c>
      <c r="J840" s="3" t="s">
        <v>7736</v>
      </c>
      <c r="K840" s="3" t="s">
        <v>7736</v>
      </c>
    </row>
    <row r="841" s="12" customFormat="1" ht="20" customHeight="1" spans="1:11">
      <c r="A841" s="3" t="s">
        <v>304</v>
      </c>
      <c r="B841" s="3" t="s">
        <v>299</v>
      </c>
      <c r="C841" s="3" t="s">
        <v>8626</v>
      </c>
      <c r="D841" s="3" t="s">
        <v>9440</v>
      </c>
      <c r="E841" s="3" t="s">
        <v>7763</v>
      </c>
      <c r="F841" s="3" t="s">
        <v>7756</v>
      </c>
      <c r="G841" s="3" t="s">
        <v>31</v>
      </c>
      <c r="H841" s="3" t="s">
        <v>9441</v>
      </c>
      <c r="I841" s="3" t="s">
        <v>7735</v>
      </c>
      <c r="J841" s="3" t="s">
        <v>7736</v>
      </c>
      <c r="K841" s="3" t="s">
        <v>7736</v>
      </c>
    </row>
    <row r="842" s="12" customFormat="1" ht="20" customHeight="1" spans="1:11">
      <c r="A842" s="3" t="s">
        <v>2987</v>
      </c>
      <c r="B842" s="3" t="s">
        <v>2981</v>
      </c>
      <c r="C842" s="3" t="s">
        <v>9442</v>
      </c>
      <c r="D842" s="3" t="s">
        <v>9443</v>
      </c>
      <c r="E842" s="3" t="s">
        <v>7788</v>
      </c>
      <c r="F842" s="3" t="s">
        <v>7757</v>
      </c>
      <c r="G842" s="3" t="s">
        <v>31</v>
      </c>
      <c r="H842" s="3" t="s">
        <v>9444</v>
      </c>
      <c r="I842" s="3" t="s">
        <v>7735</v>
      </c>
      <c r="J842" s="3" t="s">
        <v>7736</v>
      </c>
      <c r="K842" s="3" t="s">
        <v>7736</v>
      </c>
    </row>
    <row r="843" s="12" customFormat="1" ht="20" customHeight="1" spans="1:11">
      <c r="A843" s="3" t="s">
        <v>5136</v>
      </c>
      <c r="B843" s="3" t="s">
        <v>5131</v>
      </c>
      <c r="C843" s="3" t="s">
        <v>8075</v>
      </c>
      <c r="D843" s="3" t="s">
        <v>9445</v>
      </c>
      <c r="E843" s="3" t="s">
        <v>7733</v>
      </c>
      <c r="F843" s="3" t="s">
        <v>7746</v>
      </c>
      <c r="G843" s="3" t="s">
        <v>31</v>
      </c>
      <c r="H843" s="3" t="s">
        <v>9446</v>
      </c>
      <c r="I843" s="3" t="s">
        <v>7735</v>
      </c>
      <c r="J843" s="3" t="s">
        <v>7736</v>
      </c>
      <c r="K843" s="3" t="s">
        <v>7736</v>
      </c>
    </row>
    <row r="844" s="12" customFormat="1" ht="20" customHeight="1" spans="1:11">
      <c r="A844" s="3" t="s">
        <v>3273</v>
      </c>
      <c r="B844" s="3" t="s">
        <v>3270</v>
      </c>
      <c r="C844" s="3" t="s">
        <v>8369</v>
      </c>
      <c r="D844" s="3" t="s">
        <v>9447</v>
      </c>
      <c r="E844" s="3" t="s">
        <v>7763</v>
      </c>
      <c r="F844" s="3" t="s">
        <v>7733</v>
      </c>
      <c r="G844" s="3" t="s">
        <v>31</v>
      </c>
      <c r="H844" s="3" t="s">
        <v>9448</v>
      </c>
      <c r="I844" s="3" t="s">
        <v>7735</v>
      </c>
      <c r="J844" s="3" t="s">
        <v>7736</v>
      </c>
      <c r="K844" s="3" t="s">
        <v>7736</v>
      </c>
    </row>
    <row r="845" s="12" customFormat="1" ht="20" customHeight="1" spans="1:11">
      <c r="A845" s="3" t="s">
        <v>463</v>
      </c>
      <c r="B845" s="3" t="s">
        <v>457</v>
      </c>
      <c r="C845" s="3" t="s">
        <v>7845</v>
      </c>
      <c r="D845" s="3" t="s">
        <v>9449</v>
      </c>
      <c r="E845" s="3" t="s">
        <v>7763</v>
      </c>
      <c r="F845" s="3" t="s">
        <v>7756</v>
      </c>
      <c r="G845" s="3" t="s">
        <v>31</v>
      </c>
      <c r="H845" s="3" t="s">
        <v>9450</v>
      </c>
      <c r="I845" s="3" t="s">
        <v>7735</v>
      </c>
      <c r="J845" s="3" t="s">
        <v>7736</v>
      </c>
      <c r="K845" s="3" t="s">
        <v>7736</v>
      </c>
    </row>
    <row r="846" s="12" customFormat="1" ht="20" customHeight="1" spans="1:11">
      <c r="A846" s="3" t="s">
        <v>4407</v>
      </c>
      <c r="B846" s="3" t="s">
        <v>4403</v>
      </c>
      <c r="C846" s="3" t="s">
        <v>9311</v>
      </c>
      <c r="D846" s="3" t="s">
        <v>9451</v>
      </c>
      <c r="E846" s="3" t="s">
        <v>7733</v>
      </c>
      <c r="F846" s="3" t="s">
        <v>7746</v>
      </c>
      <c r="G846" s="3" t="s">
        <v>31</v>
      </c>
      <c r="H846" s="3" t="s">
        <v>9452</v>
      </c>
      <c r="I846" s="3" t="s">
        <v>7735</v>
      </c>
      <c r="J846" s="3" t="s">
        <v>7736</v>
      </c>
      <c r="K846" s="3" t="s">
        <v>7736</v>
      </c>
    </row>
    <row r="847" s="12" customFormat="1" ht="20" customHeight="1" spans="1:11">
      <c r="A847" s="3" t="s">
        <v>9453</v>
      </c>
      <c r="B847" s="3" t="s">
        <v>9454</v>
      </c>
      <c r="C847" s="3" t="s">
        <v>7947</v>
      </c>
      <c r="D847" s="3" t="s">
        <v>7948</v>
      </c>
      <c r="E847" s="3" t="s">
        <v>7733</v>
      </c>
      <c r="F847" s="3" t="s">
        <v>7741</v>
      </c>
      <c r="G847" s="3" t="s">
        <v>31</v>
      </c>
      <c r="H847" s="3" t="s">
        <v>9261</v>
      </c>
      <c r="I847" s="3" t="s">
        <v>7735</v>
      </c>
      <c r="J847" s="3" t="s">
        <v>7736</v>
      </c>
      <c r="K847" s="3" t="s">
        <v>7736</v>
      </c>
    </row>
    <row r="848" s="12" customFormat="1" ht="20" customHeight="1" spans="1:11">
      <c r="A848" s="3" t="s">
        <v>1929</v>
      </c>
      <c r="B848" s="3" t="s">
        <v>1926</v>
      </c>
      <c r="C848" s="3" t="s">
        <v>9084</v>
      </c>
      <c r="D848" s="3" t="s">
        <v>9455</v>
      </c>
      <c r="E848" s="3" t="s">
        <v>7788</v>
      </c>
      <c r="F848" s="3" t="s">
        <v>7732</v>
      </c>
      <c r="G848" s="3" t="s">
        <v>31</v>
      </c>
      <c r="H848" s="3" t="s">
        <v>9456</v>
      </c>
      <c r="I848" s="3" t="s">
        <v>7735</v>
      </c>
      <c r="J848" s="3" t="s">
        <v>7736</v>
      </c>
      <c r="K848" s="3" t="s">
        <v>7736</v>
      </c>
    </row>
    <row r="849" s="12" customFormat="1" ht="20" customHeight="1" spans="1:11">
      <c r="A849" s="3" t="s">
        <v>7662</v>
      </c>
      <c r="B849" s="3" t="s">
        <v>7659</v>
      </c>
      <c r="C849" s="3" t="s">
        <v>8056</v>
      </c>
      <c r="D849" s="3" t="s">
        <v>9457</v>
      </c>
      <c r="E849" s="3" t="s">
        <v>7746</v>
      </c>
      <c r="F849" s="3" t="s">
        <v>7742</v>
      </c>
      <c r="G849" s="3" t="s">
        <v>31</v>
      </c>
      <c r="H849" s="3" t="s">
        <v>9458</v>
      </c>
      <c r="I849" s="3" t="s">
        <v>7735</v>
      </c>
      <c r="J849" s="3" t="s">
        <v>7736</v>
      </c>
      <c r="K849" s="3" t="s">
        <v>7736</v>
      </c>
    </row>
    <row r="850" s="12" customFormat="1" ht="20" customHeight="1" spans="1:11">
      <c r="A850" s="3" t="s">
        <v>1347</v>
      </c>
      <c r="B850" s="3" t="s">
        <v>1344</v>
      </c>
      <c r="C850" s="3" t="s">
        <v>7921</v>
      </c>
      <c r="D850" s="3" t="s">
        <v>9459</v>
      </c>
      <c r="E850" s="3" t="s">
        <v>7788</v>
      </c>
      <c r="F850" s="3" t="s">
        <v>7732</v>
      </c>
      <c r="G850" s="3" t="s">
        <v>31</v>
      </c>
      <c r="H850" s="3" t="s">
        <v>9460</v>
      </c>
      <c r="I850" s="3" t="s">
        <v>7735</v>
      </c>
      <c r="J850" s="3" t="s">
        <v>7736</v>
      </c>
      <c r="K850" s="3" t="s">
        <v>7736</v>
      </c>
    </row>
    <row r="851" s="12" customFormat="1" ht="20" customHeight="1" spans="1:11">
      <c r="A851" s="3" t="s">
        <v>6146</v>
      </c>
      <c r="B851" s="3" t="s">
        <v>6143</v>
      </c>
      <c r="C851" s="3" t="s">
        <v>8739</v>
      </c>
      <c r="D851" s="3" t="s">
        <v>9461</v>
      </c>
      <c r="E851" s="3" t="s">
        <v>7733</v>
      </c>
      <c r="F851" s="3" t="s">
        <v>7741</v>
      </c>
      <c r="G851" s="3" t="s">
        <v>31</v>
      </c>
      <c r="H851" s="3" t="s">
        <v>9403</v>
      </c>
      <c r="I851" s="3" t="s">
        <v>7735</v>
      </c>
      <c r="J851" s="3" t="s">
        <v>7736</v>
      </c>
      <c r="K851" s="3" t="s">
        <v>7736</v>
      </c>
    </row>
    <row r="852" s="12" customFormat="1" ht="20" customHeight="1" spans="1:11">
      <c r="A852" s="3" t="s">
        <v>1204</v>
      </c>
      <c r="B852" s="3" t="s">
        <v>1201</v>
      </c>
      <c r="C852" s="3" t="s">
        <v>7921</v>
      </c>
      <c r="D852" s="3" t="s">
        <v>9462</v>
      </c>
      <c r="E852" s="3" t="s">
        <v>7788</v>
      </c>
      <c r="F852" s="3" t="s">
        <v>7732</v>
      </c>
      <c r="G852" s="3" t="s">
        <v>31</v>
      </c>
      <c r="H852" s="3" t="s">
        <v>9460</v>
      </c>
      <c r="I852" s="3" t="s">
        <v>7735</v>
      </c>
      <c r="J852" s="3" t="s">
        <v>7736</v>
      </c>
      <c r="K852" s="3" t="s">
        <v>7736</v>
      </c>
    </row>
    <row r="853" s="12" customFormat="1" ht="20" customHeight="1" spans="1:11">
      <c r="A853" s="3" t="s">
        <v>1306</v>
      </c>
      <c r="B853" s="3" t="s">
        <v>1300</v>
      </c>
      <c r="C853" s="3" t="s">
        <v>8316</v>
      </c>
      <c r="D853" s="3" t="s">
        <v>9463</v>
      </c>
      <c r="E853" s="3" t="s">
        <v>7756</v>
      </c>
      <c r="F853" s="3" t="s">
        <v>7732</v>
      </c>
      <c r="G853" s="3" t="s">
        <v>31</v>
      </c>
      <c r="H853" s="3" t="s">
        <v>9464</v>
      </c>
      <c r="I853" s="3" t="s">
        <v>7735</v>
      </c>
      <c r="J853" s="3" t="s">
        <v>7736</v>
      </c>
      <c r="K853" s="3" t="s">
        <v>7736</v>
      </c>
    </row>
    <row r="854" s="12" customFormat="1" ht="20" customHeight="1" spans="1:11">
      <c r="A854" s="3" t="s">
        <v>1751</v>
      </c>
      <c r="B854" s="3" t="s">
        <v>1745</v>
      </c>
      <c r="C854" s="3" t="s">
        <v>9465</v>
      </c>
      <c r="D854" s="3" t="s">
        <v>9466</v>
      </c>
      <c r="E854" s="3" t="s">
        <v>7763</v>
      </c>
      <c r="F854" s="3" t="s">
        <v>7732</v>
      </c>
      <c r="G854" s="3" t="s">
        <v>31</v>
      </c>
      <c r="H854" s="3" t="s">
        <v>9467</v>
      </c>
      <c r="I854" s="3" t="s">
        <v>7735</v>
      </c>
      <c r="J854" s="3" t="s">
        <v>7736</v>
      </c>
      <c r="K854" s="3" t="s">
        <v>7736</v>
      </c>
    </row>
    <row r="855" s="12" customFormat="1" ht="20" customHeight="1" spans="1:11">
      <c r="A855" s="3" t="s">
        <v>5895</v>
      </c>
      <c r="B855" s="3" t="s">
        <v>5890</v>
      </c>
      <c r="C855" s="3" t="s">
        <v>9036</v>
      </c>
      <c r="D855" s="3" t="s">
        <v>9468</v>
      </c>
      <c r="E855" s="3" t="s">
        <v>7746</v>
      </c>
      <c r="F855" s="3" t="s">
        <v>7741</v>
      </c>
      <c r="G855" s="3" t="s">
        <v>31</v>
      </c>
      <c r="H855" s="3" t="s">
        <v>7905</v>
      </c>
      <c r="I855" s="3" t="s">
        <v>7735</v>
      </c>
      <c r="J855" s="3" t="s">
        <v>7736</v>
      </c>
      <c r="K855" s="3" t="s">
        <v>7736</v>
      </c>
    </row>
    <row r="856" s="12" customFormat="1" ht="20" customHeight="1" spans="1:11">
      <c r="A856" s="3" t="s">
        <v>5409</v>
      </c>
      <c r="B856" s="3" t="s">
        <v>5406</v>
      </c>
      <c r="C856" s="3" t="s">
        <v>7885</v>
      </c>
      <c r="D856" s="3" t="s">
        <v>9469</v>
      </c>
      <c r="E856" s="3" t="s">
        <v>7757</v>
      </c>
      <c r="F856" s="3" t="s">
        <v>7746</v>
      </c>
      <c r="G856" s="3" t="s">
        <v>31</v>
      </c>
      <c r="H856" s="3" t="s">
        <v>9470</v>
      </c>
      <c r="I856" s="3" t="s">
        <v>7735</v>
      </c>
      <c r="J856" s="3" t="s">
        <v>7736</v>
      </c>
      <c r="K856" s="3" t="s">
        <v>7736</v>
      </c>
    </row>
    <row r="857" s="12" customFormat="1" ht="20" customHeight="1" spans="1:11">
      <c r="A857" s="3" t="s">
        <v>4067</v>
      </c>
      <c r="B857" s="3" t="s">
        <v>4062</v>
      </c>
      <c r="C857" s="3" t="s">
        <v>7856</v>
      </c>
      <c r="D857" s="3" t="s">
        <v>9471</v>
      </c>
      <c r="E857" s="3" t="s">
        <v>7732</v>
      </c>
      <c r="F857" s="3" t="s">
        <v>7733</v>
      </c>
      <c r="G857" s="3" t="s">
        <v>31</v>
      </c>
      <c r="H857" s="3" t="s">
        <v>8019</v>
      </c>
      <c r="I857" s="3" t="s">
        <v>7735</v>
      </c>
      <c r="J857" s="3" t="s">
        <v>7736</v>
      </c>
      <c r="K857" s="3" t="s">
        <v>7736</v>
      </c>
    </row>
    <row r="858" s="12" customFormat="1" ht="20" customHeight="1" spans="1:11">
      <c r="A858" s="3" t="s">
        <v>6345</v>
      </c>
      <c r="B858" s="3" t="s">
        <v>6342</v>
      </c>
      <c r="C858" s="3" t="s">
        <v>8081</v>
      </c>
      <c r="D858" s="3" t="s">
        <v>9472</v>
      </c>
      <c r="E858" s="3" t="s">
        <v>7733</v>
      </c>
      <c r="F858" s="3" t="s">
        <v>7741</v>
      </c>
      <c r="G858" s="3" t="s">
        <v>31</v>
      </c>
      <c r="H858" s="3" t="s">
        <v>9473</v>
      </c>
      <c r="I858" s="3" t="s">
        <v>7735</v>
      </c>
      <c r="J858" s="3" t="s">
        <v>7736</v>
      </c>
      <c r="K858" s="3" t="s">
        <v>7736</v>
      </c>
    </row>
    <row r="859" s="12" customFormat="1" ht="20" customHeight="1" spans="1:11">
      <c r="A859" s="3" t="s">
        <v>7411</v>
      </c>
      <c r="B859" s="3" t="s">
        <v>7408</v>
      </c>
      <c r="C859" s="3" t="s">
        <v>7921</v>
      </c>
      <c r="D859" s="3" t="s">
        <v>9474</v>
      </c>
      <c r="E859" s="3" t="s">
        <v>7746</v>
      </c>
      <c r="F859" s="3" t="s">
        <v>7742</v>
      </c>
      <c r="G859" s="3" t="s">
        <v>31</v>
      </c>
      <c r="H859" s="3" t="s">
        <v>7816</v>
      </c>
      <c r="I859" s="3" t="s">
        <v>7735</v>
      </c>
      <c r="J859" s="3" t="s">
        <v>7736</v>
      </c>
      <c r="K859" s="3" t="s">
        <v>7736</v>
      </c>
    </row>
    <row r="860" s="12" customFormat="1" ht="20" customHeight="1" spans="1:11">
      <c r="A860" s="3" t="s">
        <v>5971</v>
      </c>
      <c r="B860" s="3" t="s">
        <v>5968</v>
      </c>
      <c r="C860" s="3" t="s">
        <v>7761</v>
      </c>
      <c r="D860" s="3" t="s">
        <v>9475</v>
      </c>
      <c r="E860" s="3" t="s">
        <v>7746</v>
      </c>
      <c r="F860" s="3" t="s">
        <v>7741</v>
      </c>
      <c r="G860" s="3" t="s">
        <v>31</v>
      </c>
      <c r="H860" s="3" t="s">
        <v>8469</v>
      </c>
      <c r="I860" s="3" t="s">
        <v>7735</v>
      </c>
      <c r="J860" s="3" t="s">
        <v>7736</v>
      </c>
      <c r="K860" s="3" t="s">
        <v>7736</v>
      </c>
    </row>
    <row r="861" s="12" customFormat="1" ht="20" customHeight="1" spans="1:11">
      <c r="A861" s="3" t="s">
        <v>192</v>
      </c>
      <c r="B861" s="3" t="s">
        <v>188</v>
      </c>
      <c r="C861" s="3" t="s">
        <v>7730</v>
      </c>
      <c r="D861" s="3" t="s">
        <v>9476</v>
      </c>
      <c r="E861" s="3" t="s">
        <v>7763</v>
      </c>
      <c r="F861" s="3" t="s">
        <v>7756</v>
      </c>
      <c r="G861" s="3" t="s">
        <v>31</v>
      </c>
      <c r="H861" s="3" t="s">
        <v>9477</v>
      </c>
      <c r="I861" s="3" t="s">
        <v>7735</v>
      </c>
      <c r="J861" s="3" t="s">
        <v>7736</v>
      </c>
      <c r="K861" s="3" t="s">
        <v>7736</v>
      </c>
    </row>
    <row r="862" s="12" customFormat="1" ht="20" customHeight="1" spans="1:11">
      <c r="A862" s="3" t="s">
        <v>4465</v>
      </c>
      <c r="B862" s="3" t="s">
        <v>4462</v>
      </c>
      <c r="C862" s="3" t="s">
        <v>8316</v>
      </c>
      <c r="D862" s="3" t="s">
        <v>9478</v>
      </c>
      <c r="E862" s="3" t="s">
        <v>7756</v>
      </c>
      <c r="F862" s="3" t="s">
        <v>7746</v>
      </c>
      <c r="G862" s="3" t="s">
        <v>31</v>
      </c>
      <c r="H862" s="3" t="s">
        <v>9479</v>
      </c>
      <c r="I862" s="3" t="s">
        <v>7735</v>
      </c>
      <c r="J862" s="3" t="s">
        <v>7736</v>
      </c>
      <c r="K862" s="3" t="s">
        <v>7736</v>
      </c>
    </row>
    <row r="863" s="12" customFormat="1" ht="20" customHeight="1" spans="1:11">
      <c r="A863" s="3" t="s">
        <v>1919</v>
      </c>
      <c r="B863" s="3" t="s">
        <v>1914</v>
      </c>
      <c r="C863" s="3" t="s">
        <v>8746</v>
      </c>
      <c r="D863" s="3" t="s">
        <v>9480</v>
      </c>
      <c r="E863" s="3" t="s">
        <v>7756</v>
      </c>
      <c r="F863" s="3" t="s">
        <v>7732</v>
      </c>
      <c r="G863" s="3" t="s">
        <v>31</v>
      </c>
      <c r="H863" s="3" t="s">
        <v>8216</v>
      </c>
      <c r="I863" s="3" t="s">
        <v>7735</v>
      </c>
      <c r="J863" s="3" t="s">
        <v>7736</v>
      </c>
      <c r="K863" s="3" t="s">
        <v>7736</v>
      </c>
    </row>
    <row r="864" s="12" customFormat="1" ht="20" customHeight="1" spans="1:11">
      <c r="A864" s="3" t="s">
        <v>3016</v>
      </c>
      <c r="B864" s="3" t="s">
        <v>3012</v>
      </c>
      <c r="C864" s="3" t="s">
        <v>8746</v>
      </c>
      <c r="D864" s="3" t="s">
        <v>9480</v>
      </c>
      <c r="E864" s="3" t="s">
        <v>7732</v>
      </c>
      <c r="F864" s="3" t="s">
        <v>7757</v>
      </c>
      <c r="G864" s="3" t="s">
        <v>31</v>
      </c>
      <c r="H864" s="3" t="s">
        <v>8404</v>
      </c>
      <c r="I864" s="3" t="s">
        <v>7735</v>
      </c>
      <c r="J864" s="3" t="s">
        <v>7736</v>
      </c>
      <c r="K864" s="3" t="s">
        <v>7736</v>
      </c>
    </row>
    <row r="865" s="12" customFormat="1" ht="20" customHeight="1" spans="1:11">
      <c r="A865" s="3" t="s">
        <v>4017</v>
      </c>
      <c r="B865" s="3" t="s">
        <v>4014</v>
      </c>
      <c r="C865" s="3" t="s">
        <v>8739</v>
      </c>
      <c r="D865" s="3" t="s">
        <v>9481</v>
      </c>
      <c r="E865" s="3" t="s">
        <v>7732</v>
      </c>
      <c r="F865" s="3" t="s">
        <v>7733</v>
      </c>
      <c r="G865" s="3" t="s">
        <v>31</v>
      </c>
      <c r="H865" s="3" t="s">
        <v>9482</v>
      </c>
      <c r="I865" s="3" t="s">
        <v>7735</v>
      </c>
      <c r="J865" s="3" t="s">
        <v>7736</v>
      </c>
      <c r="K865" s="3" t="s">
        <v>7736</v>
      </c>
    </row>
    <row r="866" s="12" customFormat="1" ht="20" customHeight="1" spans="1:11">
      <c r="A866" s="3" t="s">
        <v>2034</v>
      </c>
      <c r="B866" s="3" t="s">
        <v>2029</v>
      </c>
      <c r="C866" s="3" t="s">
        <v>8805</v>
      </c>
      <c r="D866" s="3" t="s">
        <v>9483</v>
      </c>
      <c r="E866" s="3" t="s">
        <v>7756</v>
      </c>
      <c r="F866" s="3" t="s">
        <v>7757</v>
      </c>
      <c r="G866" s="3" t="s">
        <v>31</v>
      </c>
      <c r="H866" s="3" t="s">
        <v>8955</v>
      </c>
      <c r="I866" s="3" t="s">
        <v>7735</v>
      </c>
      <c r="J866" s="3" t="s">
        <v>7736</v>
      </c>
      <c r="K866" s="3" t="s">
        <v>7736</v>
      </c>
    </row>
    <row r="867" s="12" customFormat="1" ht="20" customHeight="1" spans="1:11">
      <c r="A867" s="3" t="s">
        <v>2652</v>
      </c>
      <c r="B867" s="3" t="s">
        <v>2648</v>
      </c>
      <c r="C867" s="3" t="s">
        <v>7866</v>
      </c>
      <c r="D867" s="3" t="s">
        <v>9484</v>
      </c>
      <c r="E867" s="3" t="s">
        <v>7763</v>
      </c>
      <c r="F867" s="3" t="s">
        <v>7757</v>
      </c>
      <c r="G867" s="3" t="s">
        <v>31</v>
      </c>
      <c r="H867" s="3" t="s">
        <v>9485</v>
      </c>
      <c r="I867" s="3" t="s">
        <v>7735</v>
      </c>
      <c r="J867" s="3" t="s">
        <v>7736</v>
      </c>
      <c r="K867" s="3" t="s">
        <v>7736</v>
      </c>
    </row>
    <row r="868" s="12" customFormat="1" ht="20" customHeight="1" spans="1:11">
      <c r="A868" s="3" t="s">
        <v>4352</v>
      </c>
      <c r="B868" s="3" t="s">
        <v>4349</v>
      </c>
      <c r="C868" s="3" t="s">
        <v>7730</v>
      </c>
      <c r="D868" s="3" t="s">
        <v>9486</v>
      </c>
      <c r="E868" s="3" t="s">
        <v>7756</v>
      </c>
      <c r="F868" s="3" t="s">
        <v>7746</v>
      </c>
      <c r="G868" s="3" t="s">
        <v>31</v>
      </c>
      <c r="H868" s="3" t="s">
        <v>9487</v>
      </c>
      <c r="I868" s="3" t="s">
        <v>7735</v>
      </c>
      <c r="J868" s="3" t="s">
        <v>7736</v>
      </c>
      <c r="K868" s="3" t="s">
        <v>7736</v>
      </c>
    </row>
    <row r="869" s="12" customFormat="1" ht="20" customHeight="1" spans="1:11">
      <c r="A869" s="3" t="s">
        <v>2519</v>
      </c>
      <c r="B869" s="3" t="s">
        <v>2515</v>
      </c>
      <c r="C869" s="3" t="s">
        <v>9150</v>
      </c>
      <c r="D869" s="3" t="s">
        <v>9488</v>
      </c>
      <c r="E869" s="3" t="s">
        <v>7831</v>
      </c>
      <c r="F869" s="3" t="s">
        <v>7757</v>
      </c>
      <c r="G869" s="3" t="s">
        <v>31</v>
      </c>
      <c r="H869" s="3" t="s">
        <v>8759</v>
      </c>
      <c r="I869" s="3" t="s">
        <v>7735</v>
      </c>
      <c r="J869" s="3" t="s">
        <v>7736</v>
      </c>
      <c r="K869" s="3" t="s">
        <v>7736</v>
      </c>
    </row>
    <row r="870" s="12" customFormat="1" ht="20" customHeight="1" spans="1:11">
      <c r="A870" s="3" t="s">
        <v>3729</v>
      </c>
      <c r="B870" s="3" t="s">
        <v>3725</v>
      </c>
      <c r="C870" s="3" t="s">
        <v>7739</v>
      </c>
      <c r="D870" s="3" t="s">
        <v>9489</v>
      </c>
      <c r="E870" s="3" t="s">
        <v>7875</v>
      </c>
      <c r="F870" s="3" t="s">
        <v>7733</v>
      </c>
      <c r="G870" s="3" t="s">
        <v>31</v>
      </c>
      <c r="H870" s="3" t="s">
        <v>9490</v>
      </c>
      <c r="I870" s="3" t="s">
        <v>7735</v>
      </c>
      <c r="J870" s="3" t="s">
        <v>7736</v>
      </c>
      <c r="K870" s="3" t="s">
        <v>7736</v>
      </c>
    </row>
    <row r="871" s="12" customFormat="1" ht="20" customHeight="1" spans="1:11">
      <c r="A871" s="3" t="s">
        <v>5060</v>
      </c>
      <c r="B871" s="3" t="s">
        <v>5055</v>
      </c>
      <c r="C871" s="3" t="s">
        <v>8897</v>
      </c>
      <c r="D871" s="3" t="s">
        <v>9491</v>
      </c>
      <c r="E871" s="3" t="s">
        <v>7788</v>
      </c>
      <c r="F871" s="3" t="s">
        <v>7746</v>
      </c>
      <c r="G871" s="3" t="s">
        <v>31</v>
      </c>
      <c r="H871" s="3" t="s">
        <v>9492</v>
      </c>
      <c r="I871" s="3" t="s">
        <v>7735</v>
      </c>
      <c r="J871" s="3" t="s">
        <v>7736</v>
      </c>
      <c r="K871" s="3" t="s">
        <v>7736</v>
      </c>
    </row>
    <row r="872" s="12" customFormat="1" ht="20" customHeight="1" spans="1:11">
      <c r="A872" s="3" t="s">
        <v>7258</v>
      </c>
      <c r="B872" s="3" t="s">
        <v>7255</v>
      </c>
      <c r="C872" s="3" t="s">
        <v>7809</v>
      </c>
      <c r="D872" s="3" t="s">
        <v>9493</v>
      </c>
      <c r="E872" s="3" t="s">
        <v>7788</v>
      </c>
      <c r="F872" s="3" t="s">
        <v>7742</v>
      </c>
      <c r="G872" s="3" t="s">
        <v>31</v>
      </c>
      <c r="H872" s="3" t="s">
        <v>9494</v>
      </c>
      <c r="I872" s="3" t="s">
        <v>7735</v>
      </c>
      <c r="J872" s="3" t="s">
        <v>7736</v>
      </c>
      <c r="K872" s="3" t="s">
        <v>7736</v>
      </c>
    </row>
    <row r="873" s="12" customFormat="1" ht="20" customHeight="1" spans="1:11">
      <c r="A873" s="3" t="s">
        <v>3538</v>
      </c>
      <c r="B873" s="3" t="s">
        <v>3532</v>
      </c>
      <c r="C873" s="3" t="s">
        <v>9495</v>
      </c>
      <c r="D873" s="3" t="s">
        <v>9496</v>
      </c>
      <c r="E873" s="3" t="s">
        <v>7756</v>
      </c>
      <c r="F873" s="3" t="s">
        <v>7733</v>
      </c>
      <c r="G873" s="3" t="s">
        <v>31</v>
      </c>
      <c r="H873" s="3" t="s">
        <v>8825</v>
      </c>
      <c r="I873" s="3" t="s">
        <v>7735</v>
      </c>
      <c r="J873" s="3" t="s">
        <v>7736</v>
      </c>
      <c r="K873" s="3" t="s">
        <v>7736</v>
      </c>
    </row>
    <row r="874" s="12" customFormat="1" ht="20" customHeight="1" spans="1:11">
      <c r="A874" s="3" t="s">
        <v>4139</v>
      </c>
      <c r="B874" s="3" t="s">
        <v>4135</v>
      </c>
      <c r="C874" s="3" t="s">
        <v>8154</v>
      </c>
      <c r="D874" s="3" t="s">
        <v>9497</v>
      </c>
      <c r="E874" s="3" t="s">
        <v>7732</v>
      </c>
      <c r="F874" s="3" t="s">
        <v>7733</v>
      </c>
      <c r="G874" s="3" t="s">
        <v>31</v>
      </c>
      <c r="H874" s="3" t="s">
        <v>9498</v>
      </c>
      <c r="I874" s="3" t="s">
        <v>7735</v>
      </c>
      <c r="J874" s="3" t="s">
        <v>7736</v>
      </c>
      <c r="K874" s="3" t="s">
        <v>7736</v>
      </c>
    </row>
    <row r="875" s="12" customFormat="1" ht="20" customHeight="1" spans="1:11">
      <c r="A875" s="3" t="s">
        <v>1092</v>
      </c>
      <c r="B875" s="3" t="s">
        <v>1089</v>
      </c>
      <c r="C875" s="3" t="s">
        <v>7924</v>
      </c>
      <c r="D875" s="3" t="s">
        <v>9499</v>
      </c>
      <c r="E875" s="3" t="s">
        <v>7831</v>
      </c>
      <c r="F875" s="3" t="s">
        <v>7732</v>
      </c>
      <c r="G875" s="3" t="s">
        <v>31</v>
      </c>
      <c r="H875" s="3" t="s">
        <v>9500</v>
      </c>
      <c r="I875" s="3" t="s">
        <v>7735</v>
      </c>
      <c r="J875" s="3" t="s">
        <v>7736</v>
      </c>
      <c r="K875" s="3" t="s">
        <v>7736</v>
      </c>
    </row>
    <row r="876" s="12" customFormat="1" ht="20" customHeight="1" spans="1:11">
      <c r="A876" s="3" t="s">
        <v>1375</v>
      </c>
      <c r="B876" s="3" t="s">
        <v>1372</v>
      </c>
      <c r="C876" s="3" t="s">
        <v>8544</v>
      </c>
      <c r="D876" s="3" t="s">
        <v>9501</v>
      </c>
      <c r="E876" s="3" t="s">
        <v>7831</v>
      </c>
      <c r="F876" s="3" t="s">
        <v>7732</v>
      </c>
      <c r="G876" s="3" t="s">
        <v>31</v>
      </c>
      <c r="H876" s="3" t="s">
        <v>9456</v>
      </c>
      <c r="I876" s="3" t="s">
        <v>7735</v>
      </c>
      <c r="J876" s="3" t="s">
        <v>7736</v>
      </c>
      <c r="K876" s="3" t="s">
        <v>7736</v>
      </c>
    </row>
    <row r="877" s="12" customFormat="1" ht="20" customHeight="1" spans="1:11">
      <c r="A877" s="3" t="s">
        <v>1003</v>
      </c>
      <c r="B877" s="3" t="s">
        <v>999</v>
      </c>
      <c r="C877" s="3" t="s">
        <v>8544</v>
      </c>
      <c r="D877" s="3" t="s">
        <v>9502</v>
      </c>
      <c r="E877" s="3" t="s">
        <v>7831</v>
      </c>
      <c r="F877" s="3" t="s">
        <v>7732</v>
      </c>
      <c r="G877" s="3" t="s">
        <v>31</v>
      </c>
      <c r="H877" s="3" t="s">
        <v>9456</v>
      </c>
      <c r="I877" s="3" t="s">
        <v>7735</v>
      </c>
      <c r="J877" s="3" t="s">
        <v>7736</v>
      </c>
      <c r="K877" s="3" t="s">
        <v>7736</v>
      </c>
    </row>
    <row r="878" s="12" customFormat="1" ht="20" customHeight="1" spans="1:11">
      <c r="A878" s="3" t="s">
        <v>4057</v>
      </c>
      <c r="B878" s="3" t="s">
        <v>4052</v>
      </c>
      <c r="C878" s="3" t="s">
        <v>7829</v>
      </c>
      <c r="D878" s="3" t="s">
        <v>9503</v>
      </c>
      <c r="E878" s="3" t="s">
        <v>7763</v>
      </c>
      <c r="F878" s="3" t="s">
        <v>7733</v>
      </c>
      <c r="G878" s="3" t="s">
        <v>31</v>
      </c>
      <c r="H878" s="3" t="s">
        <v>8949</v>
      </c>
      <c r="I878" s="3" t="s">
        <v>7735</v>
      </c>
      <c r="J878" s="3" t="s">
        <v>7736</v>
      </c>
      <c r="K878" s="3" t="s">
        <v>7736</v>
      </c>
    </row>
    <row r="879" s="12" customFormat="1" ht="20" customHeight="1" spans="1:11">
      <c r="A879" s="3" t="s">
        <v>4802</v>
      </c>
      <c r="B879" s="3" t="s">
        <v>4798</v>
      </c>
      <c r="C879" s="3" t="s">
        <v>8013</v>
      </c>
      <c r="D879" s="3" t="s">
        <v>9504</v>
      </c>
      <c r="E879" s="3" t="s">
        <v>7788</v>
      </c>
      <c r="F879" s="3" t="s">
        <v>7746</v>
      </c>
      <c r="G879" s="3" t="s">
        <v>31</v>
      </c>
      <c r="H879" s="3" t="s">
        <v>9505</v>
      </c>
      <c r="I879" s="3" t="s">
        <v>7735</v>
      </c>
      <c r="J879" s="3" t="s">
        <v>7736</v>
      </c>
      <c r="K879" s="3" t="s">
        <v>7736</v>
      </c>
    </row>
    <row r="880" s="12" customFormat="1" ht="20" customHeight="1" spans="1:11">
      <c r="A880" s="3" t="s">
        <v>1123</v>
      </c>
      <c r="B880" s="3" t="s">
        <v>1117</v>
      </c>
      <c r="C880" s="3" t="s">
        <v>9506</v>
      </c>
      <c r="D880" s="3" t="s">
        <v>9507</v>
      </c>
      <c r="E880" s="3" t="s">
        <v>7763</v>
      </c>
      <c r="F880" s="3" t="s">
        <v>7732</v>
      </c>
      <c r="G880" s="3" t="s">
        <v>31</v>
      </c>
      <c r="H880" s="3" t="s">
        <v>9508</v>
      </c>
      <c r="I880" s="3" t="s">
        <v>7735</v>
      </c>
      <c r="J880" s="3" t="s">
        <v>7736</v>
      </c>
      <c r="K880" s="3" t="s">
        <v>7736</v>
      </c>
    </row>
    <row r="881" s="12" customFormat="1" ht="20" customHeight="1" spans="1:11">
      <c r="A881" s="3" t="s">
        <v>5015</v>
      </c>
      <c r="B881" s="3" t="s">
        <v>5010</v>
      </c>
      <c r="C881" s="3" t="s">
        <v>7803</v>
      </c>
      <c r="D881" s="3" t="s">
        <v>9509</v>
      </c>
      <c r="E881" s="3" t="s">
        <v>7757</v>
      </c>
      <c r="F881" s="3" t="s">
        <v>7746</v>
      </c>
      <c r="G881" s="3" t="s">
        <v>31</v>
      </c>
      <c r="H881" s="3" t="s">
        <v>9510</v>
      </c>
      <c r="I881" s="3" t="s">
        <v>7735</v>
      </c>
      <c r="J881" s="3" t="s">
        <v>7736</v>
      </c>
      <c r="K881" s="3" t="s">
        <v>7736</v>
      </c>
    </row>
    <row r="882" s="12" customFormat="1" ht="20" customHeight="1" spans="1:11">
      <c r="A882" s="3" t="s">
        <v>4977</v>
      </c>
      <c r="B882" s="3" t="s">
        <v>4974</v>
      </c>
      <c r="C882" s="3" t="s">
        <v>8639</v>
      </c>
      <c r="D882" s="3" t="s">
        <v>9511</v>
      </c>
      <c r="E882" s="3" t="s">
        <v>7732</v>
      </c>
      <c r="F882" s="3" t="s">
        <v>7746</v>
      </c>
      <c r="G882" s="3" t="s">
        <v>31</v>
      </c>
      <c r="H882" s="3" t="s">
        <v>9512</v>
      </c>
      <c r="I882" s="3" t="s">
        <v>7735</v>
      </c>
      <c r="J882" s="3" t="s">
        <v>7736</v>
      </c>
      <c r="K882" s="3" t="s">
        <v>7736</v>
      </c>
    </row>
    <row r="883" s="12" customFormat="1" ht="20" customHeight="1" spans="1:11">
      <c r="A883" s="3" t="s">
        <v>6168</v>
      </c>
      <c r="B883" s="3" t="s">
        <v>6165</v>
      </c>
      <c r="C883" s="3" t="s">
        <v>8239</v>
      </c>
      <c r="D883" s="3" t="s">
        <v>9513</v>
      </c>
      <c r="E883" s="3" t="s">
        <v>7757</v>
      </c>
      <c r="F883" s="3" t="s">
        <v>7741</v>
      </c>
      <c r="G883" s="3" t="s">
        <v>31</v>
      </c>
      <c r="H883" s="3" t="s">
        <v>8143</v>
      </c>
      <c r="I883" s="3" t="s">
        <v>7735</v>
      </c>
      <c r="J883" s="3" t="s">
        <v>7736</v>
      </c>
      <c r="K883" s="3" t="s">
        <v>7736</v>
      </c>
    </row>
    <row r="884" s="12" customFormat="1" ht="20" customHeight="1" spans="1:11">
      <c r="A884" s="3" t="s">
        <v>9514</v>
      </c>
      <c r="B884" s="3" t="s">
        <v>4872</v>
      </c>
      <c r="C884" s="3" t="s">
        <v>9117</v>
      </c>
      <c r="D884" s="3" t="s">
        <v>4874</v>
      </c>
      <c r="E884" s="3" t="s">
        <v>7733</v>
      </c>
      <c r="F884" s="3" t="s">
        <v>7746</v>
      </c>
      <c r="G884" s="3" t="s">
        <v>31</v>
      </c>
      <c r="H884" s="3" t="s">
        <v>9118</v>
      </c>
      <c r="I884" s="3" t="s">
        <v>7735</v>
      </c>
      <c r="J884" s="3" t="s">
        <v>7736</v>
      </c>
      <c r="K884" s="3" t="s">
        <v>7736</v>
      </c>
    </row>
    <row r="885" s="12" customFormat="1" ht="20" customHeight="1" spans="1:11">
      <c r="A885" s="3" t="s">
        <v>4797</v>
      </c>
      <c r="B885" s="3" t="s">
        <v>4794</v>
      </c>
      <c r="C885" s="3" t="s">
        <v>8013</v>
      </c>
      <c r="D885" s="3" t="s">
        <v>9515</v>
      </c>
      <c r="E885" s="3" t="s">
        <v>7733</v>
      </c>
      <c r="F885" s="3" t="s">
        <v>7746</v>
      </c>
      <c r="G885" s="3" t="s">
        <v>31</v>
      </c>
      <c r="H885" s="3" t="s">
        <v>9384</v>
      </c>
      <c r="I885" s="3" t="s">
        <v>7735</v>
      </c>
      <c r="J885" s="3" t="s">
        <v>7736</v>
      </c>
      <c r="K885" s="3" t="s">
        <v>7736</v>
      </c>
    </row>
    <row r="886" s="12" customFormat="1" ht="20" customHeight="1" spans="1:11">
      <c r="A886" s="3" t="s">
        <v>1337</v>
      </c>
      <c r="B886" s="3" t="s">
        <v>1332</v>
      </c>
      <c r="C886" s="3" t="s">
        <v>7803</v>
      </c>
      <c r="D886" s="3" t="s">
        <v>9516</v>
      </c>
      <c r="E886" s="3" t="s">
        <v>7756</v>
      </c>
      <c r="F886" s="3" t="s">
        <v>7732</v>
      </c>
      <c r="G886" s="3" t="s">
        <v>31</v>
      </c>
      <c r="H886" s="3" t="s">
        <v>9093</v>
      </c>
      <c r="I886" s="3" t="s">
        <v>7735</v>
      </c>
      <c r="J886" s="3" t="s">
        <v>7736</v>
      </c>
      <c r="K886" s="3" t="s">
        <v>7736</v>
      </c>
    </row>
    <row r="887" s="12" customFormat="1" ht="20" customHeight="1" spans="1:11">
      <c r="A887" s="3" t="s">
        <v>469</v>
      </c>
      <c r="B887" s="3" t="s">
        <v>464</v>
      </c>
      <c r="C887" s="3" t="s">
        <v>7873</v>
      </c>
      <c r="D887" s="3" t="s">
        <v>9517</v>
      </c>
      <c r="E887" s="3" t="s">
        <v>7875</v>
      </c>
      <c r="F887" s="3" t="s">
        <v>7756</v>
      </c>
      <c r="G887" s="3" t="s">
        <v>31</v>
      </c>
      <c r="H887" s="3" t="s">
        <v>9518</v>
      </c>
      <c r="I887" s="3" t="s">
        <v>7735</v>
      </c>
      <c r="J887" s="3" t="s">
        <v>7736</v>
      </c>
      <c r="K887" s="3" t="s">
        <v>7736</v>
      </c>
    </row>
    <row r="888" s="12" customFormat="1" ht="20" customHeight="1" spans="1:11">
      <c r="A888" s="3" t="s">
        <v>6736</v>
      </c>
      <c r="B888" s="3" t="s">
        <v>6732</v>
      </c>
      <c r="C888" s="3" t="s">
        <v>8013</v>
      </c>
      <c r="D888" s="3" t="s">
        <v>9519</v>
      </c>
      <c r="E888" s="3" t="s">
        <v>7757</v>
      </c>
      <c r="F888" s="3" t="s">
        <v>7742</v>
      </c>
      <c r="G888" s="3" t="s">
        <v>31</v>
      </c>
      <c r="H888" s="3" t="s">
        <v>9520</v>
      </c>
      <c r="I888" s="3" t="s">
        <v>7735</v>
      </c>
      <c r="J888" s="3" t="s">
        <v>7736</v>
      </c>
      <c r="K888" s="3" t="s">
        <v>7736</v>
      </c>
    </row>
    <row r="889" s="12" customFormat="1" ht="20" customHeight="1" spans="1:11">
      <c r="A889" s="3" t="s">
        <v>5573</v>
      </c>
      <c r="B889" s="3" t="s">
        <v>5570</v>
      </c>
      <c r="C889" s="3" t="s">
        <v>9021</v>
      </c>
      <c r="D889" s="3" t="s">
        <v>9521</v>
      </c>
      <c r="E889" s="3" t="s">
        <v>7757</v>
      </c>
      <c r="F889" s="3" t="s">
        <v>7741</v>
      </c>
      <c r="G889" s="3" t="s">
        <v>31</v>
      </c>
      <c r="H889" s="3" t="s">
        <v>9522</v>
      </c>
      <c r="I889" s="3" t="s">
        <v>7735</v>
      </c>
      <c r="J889" s="3" t="s">
        <v>7736</v>
      </c>
      <c r="K889" s="3" t="s">
        <v>7736</v>
      </c>
    </row>
    <row r="890" s="12" customFormat="1" ht="20" customHeight="1" spans="1:11">
      <c r="A890" s="3" t="s">
        <v>2922</v>
      </c>
      <c r="B890" s="3" t="s">
        <v>2916</v>
      </c>
      <c r="C890" s="3" t="s">
        <v>9523</v>
      </c>
      <c r="D890" s="3" t="s">
        <v>9524</v>
      </c>
      <c r="E890" s="3" t="s">
        <v>7788</v>
      </c>
      <c r="F890" s="3" t="s">
        <v>7757</v>
      </c>
      <c r="G890" s="3" t="s">
        <v>31</v>
      </c>
      <c r="H890" s="3" t="s">
        <v>9525</v>
      </c>
      <c r="I890" s="3" t="s">
        <v>7735</v>
      </c>
      <c r="J890" s="3" t="s">
        <v>7736</v>
      </c>
      <c r="K890" s="3" t="s">
        <v>7736</v>
      </c>
    </row>
    <row r="891" s="12" customFormat="1" ht="20" customHeight="1" spans="1:11">
      <c r="A891" s="3" t="s">
        <v>4424</v>
      </c>
      <c r="B891" s="3" t="s">
        <v>4421</v>
      </c>
      <c r="C891" s="3" t="s">
        <v>7838</v>
      </c>
      <c r="D891" s="3" t="s">
        <v>9526</v>
      </c>
      <c r="E891" s="3" t="s">
        <v>7757</v>
      </c>
      <c r="F891" s="3" t="s">
        <v>7746</v>
      </c>
      <c r="G891" s="3" t="s">
        <v>31</v>
      </c>
      <c r="H891" s="3" t="s">
        <v>9527</v>
      </c>
      <c r="I891" s="3" t="s">
        <v>7735</v>
      </c>
      <c r="J891" s="3" t="s">
        <v>7736</v>
      </c>
      <c r="K891" s="3" t="s">
        <v>7736</v>
      </c>
    </row>
    <row r="892" s="12" customFormat="1" ht="20" customHeight="1" spans="1:11">
      <c r="A892" s="3" t="s">
        <v>5696</v>
      </c>
      <c r="B892" s="3" t="s">
        <v>5693</v>
      </c>
      <c r="C892" s="3" t="s">
        <v>7826</v>
      </c>
      <c r="D892" s="3" t="s">
        <v>9528</v>
      </c>
      <c r="E892" s="3" t="s">
        <v>7757</v>
      </c>
      <c r="F892" s="3" t="s">
        <v>7741</v>
      </c>
      <c r="G892" s="3" t="s">
        <v>31</v>
      </c>
      <c r="H892" s="3" t="s">
        <v>8821</v>
      </c>
      <c r="I892" s="3" t="s">
        <v>7735</v>
      </c>
      <c r="J892" s="3" t="s">
        <v>7736</v>
      </c>
      <c r="K892" s="3" t="s">
        <v>7736</v>
      </c>
    </row>
    <row r="893" s="12" customFormat="1" ht="20" customHeight="1" spans="1:11">
      <c r="A893" s="3" t="s">
        <v>3986</v>
      </c>
      <c r="B893" s="3" t="s">
        <v>3982</v>
      </c>
      <c r="C893" s="3" t="s">
        <v>8369</v>
      </c>
      <c r="D893" s="3" t="s">
        <v>9529</v>
      </c>
      <c r="E893" s="3" t="s">
        <v>7788</v>
      </c>
      <c r="F893" s="3" t="s">
        <v>7733</v>
      </c>
      <c r="G893" s="3" t="s">
        <v>31</v>
      </c>
      <c r="H893" s="3" t="s">
        <v>9530</v>
      </c>
      <c r="I893" s="3" t="s">
        <v>7735</v>
      </c>
      <c r="J893" s="3" t="s">
        <v>7736</v>
      </c>
      <c r="K893" s="3" t="s">
        <v>7736</v>
      </c>
    </row>
    <row r="894" s="12" customFormat="1" ht="20" customHeight="1" spans="1:11">
      <c r="A894" s="3" t="s">
        <v>4986</v>
      </c>
      <c r="B894" s="3" t="s">
        <v>4983</v>
      </c>
      <c r="C894" s="3" t="s">
        <v>9012</v>
      </c>
      <c r="D894" s="3" t="s">
        <v>9531</v>
      </c>
      <c r="E894" s="3" t="s">
        <v>7757</v>
      </c>
      <c r="F894" s="3" t="s">
        <v>7746</v>
      </c>
      <c r="G894" s="3" t="s">
        <v>31</v>
      </c>
      <c r="H894" s="3" t="s">
        <v>9532</v>
      </c>
      <c r="I894" s="3" t="s">
        <v>7735</v>
      </c>
      <c r="J894" s="3" t="s">
        <v>7736</v>
      </c>
      <c r="K894" s="3" t="s">
        <v>7736</v>
      </c>
    </row>
    <row r="895" s="12" customFormat="1" ht="20" customHeight="1" spans="1:11">
      <c r="A895" s="3" t="s">
        <v>2374</v>
      </c>
      <c r="B895" s="3" t="s">
        <v>2368</v>
      </c>
      <c r="C895" s="3" t="s">
        <v>8084</v>
      </c>
      <c r="D895" s="3" t="s">
        <v>9533</v>
      </c>
      <c r="E895" s="3" t="s">
        <v>7732</v>
      </c>
      <c r="F895" s="3" t="s">
        <v>7757</v>
      </c>
      <c r="G895" s="3" t="s">
        <v>31</v>
      </c>
      <c r="H895" s="3" t="s">
        <v>9534</v>
      </c>
      <c r="I895" s="3" t="s">
        <v>7735</v>
      </c>
      <c r="J895" s="3" t="s">
        <v>7736</v>
      </c>
      <c r="K895" s="3" t="s">
        <v>7736</v>
      </c>
    </row>
    <row r="896" s="12" customFormat="1" ht="20" customHeight="1" spans="1:11">
      <c r="A896" s="3" t="s">
        <v>3102</v>
      </c>
      <c r="B896" s="3" t="s">
        <v>3097</v>
      </c>
      <c r="C896" s="3" t="s">
        <v>9535</v>
      </c>
      <c r="D896" s="3" t="s">
        <v>9536</v>
      </c>
      <c r="E896" s="3" t="s">
        <v>7756</v>
      </c>
      <c r="F896" s="3" t="s">
        <v>7757</v>
      </c>
      <c r="G896" s="3" t="s">
        <v>31</v>
      </c>
      <c r="H896" s="3" t="s">
        <v>9537</v>
      </c>
      <c r="I896" s="3" t="s">
        <v>7735</v>
      </c>
      <c r="J896" s="3" t="s">
        <v>7736</v>
      </c>
      <c r="K896" s="3" t="s">
        <v>7736</v>
      </c>
    </row>
    <row r="897" s="12" customFormat="1" ht="20" customHeight="1" spans="1:11">
      <c r="A897" s="3" t="s">
        <v>6419</v>
      </c>
      <c r="B897" s="3" t="s">
        <v>6416</v>
      </c>
      <c r="C897" s="3" t="s">
        <v>8739</v>
      </c>
      <c r="D897" s="3" t="s">
        <v>9538</v>
      </c>
      <c r="E897" s="3" t="s">
        <v>7733</v>
      </c>
      <c r="F897" s="3" t="s">
        <v>7741</v>
      </c>
      <c r="G897" s="3" t="s">
        <v>31</v>
      </c>
      <c r="H897" s="3" t="s">
        <v>8326</v>
      </c>
      <c r="I897" s="3" t="s">
        <v>7735</v>
      </c>
      <c r="J897" s="3" t="s">
        <v>7736</v>
      </c>
      <c r="K897" s="3" t="s">
        <v>7736</v>
      </c>
    </row>
    <row r="898" s="12" customFormat="1" ht="20" customHeight="1" spans="1:11">
      <c r="A898" s="3" t="s">
        <v>6596</v>
      </c>
      <c r="B898" s="3" t="s">
        <v>6591</v>
      </c>
      <c r="C898" s="3" t="s">
        <v>9539</v>
      </c>
      <c r="D898" s="3" t="s">
        <v>9540</v>
      </c>
      <c r="E898" s="3" t="s">
        <v>7746</v>
      </c>
      <c r="F898" s="3" t="s">
        <v>7741</v>
      </c>
      <c r="G898" s="3" t="s">
        <v>31</v>
      </c>
      <c r="H898" s="3" t="s">
        <v>8499</v>
      </c>
      <c r="I898" s="3" t="s">
        <v>7735</v>
      </c>
      <c r="J898" s="3" t="s">
        <v>7736</v>
      </c>
      <c r="K898" s="3" t="s">
        <v>7736</v>
      </c>
    </row>
    <row r="899" s="12" customFormat="1" ht="20" customHeight="1" spans="1:11">
      <c r="A899" s="3" t="s">
        <v>7474</v>
      </c>
      <c r="B899" s="3" t="s">
        <v>7471</v>
      </c>
      <c r="C899" s="3" t="s">
        <v>9276</v>
      </c>
      <c r="D899" s="3" t="s">
        <v>9541</v>
      </c>
      <c r="E899" s="3" t="s">
        <v>7746</v>
      </c>
      <c r="F899" s="3" t="s">
        <v>7742</v>
      </c>
      <c r="G899" s="3" t="s">
        <v>31</v>
      </c>
      <c r="H899" s="3" t="s">
        <v>9542</v>
      </c>
      <c r="I899" s="3" t="s">
        <v>7735</v>
      </c>
      <c r="J899" s="3" t="s">
        <v>7736</v>
      </c>
      <c r="K899" s="3" t="s">
        <v>7736</v>
      </c>
    </row>
    <row r="900" s="12" customFormat="1" ht="20" customHeight="1" spans="1:11">
      <c r="A900" s="3" t="s">
        <v>562</v>
      </c>
      <c r="B900" s="3" t="s">
        <v>556</v>
      </c>
      <c r="C900" s="3" t="s">
        <v>8113</v>
      </c>
      <c r="D900" s="3" t="s">
        <v>9543</v>
      </c>
      <c r="E900" s="3" t="s">
        <v>7788</v>
      </c>
      <c r="F900" s="3" t="s">
        <v>7756</v>
      </c>
      <c r="G900" s="3" t="s">
        <v>31</v>
      </c>
      <c r="H900" s="3" t="s">
        <v>9544</v>
      </c>
      <c r="I900" s="3" t="s">
        <v>7735</v>
      </c>
      <c r="J900" s="3" t="s">
        <v>7736</v>
      </c>
      <c r="K900" s="3" t="s">
        <v>7736</v>
      </c>
    </row>
    <row r="901" s="12" customFormat="1" ht="20" customHeight="1" spans="1:11">
      <c r="A901" s="3" t="s">
        <v>1583</v>
      </c>
      <c r="B901" s="3" t="s">
        <v>1581</v>
      </c>
      <c r="C901" s="3" t="s">
        <v>8113</v>
      </c>
      <c r="D901" s="3" t="s">
        <v>9543</v>
      </c>
      <c r="E901" s="3" t="s">
        <v>7756</v>
      </c>
      <c r="F901" s="3" t="s">
        <v>7732</v>
      </c>
      <c r="G901" s="3" t="s">
        <v>31</v>
      </c>
      <c r="H901" s="3" t="s">
        <v>9544</v>
      </c>
      <c r="I901" s="3" t="s">
        <v>7735</v>
      </c>
      <c r="J901" s="3" t="s">
        <v>7736</v>
      </c>
      <c r="K901" s="3" t="s">
        <v>7736</v>
      </c>
    </row>
    <row r="902" s="12" customFormat="1" ht="20" customHeight="1" spans="1:11">
      <c r="A902" s="3" t="s">
        <v>3141</v>
      </c>
      <c r="B902" s="3" t="s">
        <v>3136</v>
      </c>
      <c r="C902" s="3" t="s">
        <v>7944</v>
      </c>
      <c r="D902" s="3" t="s">
        <v>9545</v>
      </c>
      <c r="E902" s="3" t="s">
        <v>7732</v>
      </c>
      <c r="F902" s="3" t="s">
        <v>7733</v>
      </c>
      <c r="G902" s="3" t="s">
        <v>31</v>
      </c>
      <c r="H902" s="3" t="s">
        <v>9546</v>
      </c>
      <c r="I902" s="3" t="s">
        <v>7735</v>
      </c>
      <c r="J902" s="3" t="s">
        <v>7736</v>
      </c>
      <c r="K902" s="3" t="s">
        <v>7736</v>
      </c>
    </row>
    <row r="903" s="12" customFormat="1" ht="20" customHeight="1" spans="1:11">
      <c r="A903" s="3" t="s">
        <v>5045</v>
      </c>
      <c r="B903" s="3" t="s">
        <v>5040</v>
      </c>
      <c r="C903" s="3" t="s">
        <v>8154</v>
      </c>
      <c r="D903" s="3" t="s">
        <v>9547</v>
      </c>
      <c r="E903" s="3" t="s">
        <v>7732</v>
      </c>
      <c r="F903" s="3" t="s">
        <v>7746</v>
      </c>
      <c r="G903" s="3" t="s">
        <v>31</v>
      </c>
      <c r="H903" s="3" t="s">
        <v>9548</v>
      </c>
      <c r="I903" s="3" t="s">
        <v>7735</v>
      </c>
      <c r="J903" s="3" t="s">
        <v>7736</v>
      </c>
      <c r="K903" s="3" t="s">
        <v>7736</v>
      </c>
    </row>
    <row r="904" s="12" customFormat="1" ht="20" customHeight="1" spans="1:11">
      <c r="A904" s="3" t="s">
        <v>5818</v>
      </c>
      <c r="B904" s="3" t="s">
        <v>5815</v>
      </c>
      <c r="C904" s="3" t="s">
        <v>9021</v>
      </c>
      <c r="D904" s="3" t="s">
        <v>9549</v>
      </c>
      <c r="E904" s="3" t="s">
        <v>7757</v>
      </c>
      <c r="F904" s="3" t="s">
        <v>7741</v>
      </c>
      <c r="G904" s="3" t="s">
        <v>31</v>
      </c>
      <c r="H904" s="3" t="s">
        <v>9550</v>
      </c>
      <c r="I904" s="3" t="s">
        <v>7735</v>
      </c>
      <c r="J904" s="3" t="s">
        <v>7736</v>
      </c>
      <c r="K904" s="3" t="s">
        <v>7736</v>
      </c>
    </row>
    <row r="905" s="12" customFormat="1" ht="20" customHeight="1" spans="1:11">
      <c r="A905" s="3" t="s">
        <v>9551</v>
      </c>
      <c r="B905" s="3" t="s">
        <v>6270</v>
      </c>
      <c r="C905" s="3" t="s">
        <v>9117</v>
      </c>
      <c r="D905" s="3" t="s">
        <v>6273</v>
      </c>
      <c r="E905" s="3" t="s">
        <v>7757</v>
      </c>
      <c r="F905" s="3" t="s">
        <v>7741</v>
      </c>
      <c r="G905" s="3" t="s">
        <v>31</v>
      </c>
      <c r="H905" s="3" t="s">
        <v>9055</v>
      </c>
      <c r="I905" s="3" t="s">
        <v>7735</v>
      </c>
      <c r="J905" s="3" t="s">
        <v>7736</v>
      </c>
      <c r="K905" s="3" t="s">
        <v>7736</v>
      </c>
    </row>
    <row r="906" s="12" customFormat="1" ht="20" customHeight="1" spans="1:11">
      <c r="A906" s="3" t="s">
        <v>6884</v>
      </c>
      <c r="B906" s="3" t="s">
        <v>6880</v>
      </c>
      <c r="C906" s="3" t="s">
        <v>7739</v>
      </c>
      <c r="D906" s="3" t="s">
        <v>9552</v>
      </c>
      <c r="E906" s="3" t="s">
        <v>7732</v>
      </c>
      <c r="F906" s="3" t="s">
        <v>7742</v>
      </c>
      <c r="G906" s="3" t="s">
        <v>31</v>
      </c>
      <c r="H906" s="3" t="s">
        <v>9553</v>
      </c>
      <c r="I906" s="3" t="s">
        <v>7735</v>
      </c>
      <c r="J906" s="3" t="s">
        <v>7736</v>
      </c>
      <c r="K906" s="3" t="s">
        <v>7736</v>
      </c>
    </row>
    <row r="907" s="12" customFormat="1" ht="20" customHeight="1" spans="1:11">
      <c r="A907" s="3" t="s">
        <v>6889</v>
      </c>
      <c r="B907" s="3" t="s">
        <v>6885</v>
      </c>
      <c r="C907" s="3" t="s">
        <v>7739</v>
      </c>
      <c r="D907" s="3" t="s">
        <v>9554</v>
      </c>
      <c r="E907" s="3" t="s">
        <v>7732</v>
      </c>
      <c r="F907" s="3" t="s">
        <v>7742</v>
      </c>
      <c r="G907" s="3" t="s">
        <v>31</v>
      </c>
      <c r="H907" s="3" t="s">
        <v>9553</v>
      </c>
      <c r="I907" s="3" t="s">
        <v>7735</v>
      </c>
      <c r="J907" s="3" t="s">
        <v>7736</v>
      </c>
      <c r="K907" s="3" t="s">
        <v>7736</v>
      </c>
    </row>
    <row r="908" s="12" customFormat="1" ht="20" customHeight="1" spans="1:11">
      <c r="A908" s="3" t="s">
        <v>6142</v>
      </c>
      <c r="B908" s="3" t="s">
        <v>6140</v>
      </c>
      <c r="C908" s="3" t="s">
        <v>7761</v>
      </c>
      <c r="D908" s="3" t="s">
        <v>9555</v>
      </c>
      <c r="E908" s="3" t="s">
        <v>7746</v>
      </c>
      <c r="F908" s="3" t="s">
        <v>7741</v>
      </c>
      <c r="G908" s="3" t="s">
        <v>31</v>
      </c>
      <c r="H908" s="3" t="s">
        <v>7808</v>
      </c>
      <c r="I908" s="3" t="s">
        <v>7735</v>
      </c>
      <c r="J908" s="3" t="s">
        <v>7736</v>
      </c>
      <c r="K908" s="3" t="s">
        <v>7736</v>
      </c>
    </row>
    <row r="909" s="12" customFormat="1" ht="20" customHeight="1" spans="1:11">
      <c r="A909" s="3" t="s">
        <v>1740</v>
      </c>
      <c r="B909" s="3" t="s">
        <v>1736</v>
      </c>
      <c r="C909" s="3" t="s">
        <v>7739</v>
      </c>
      <c r="D909" s="3" t="s">
        <v>9556</v>
      </c>
      <c r="E909" s="3" t="s">
        <v>7763</v>
      </c>
      <c r="F909" s="3" t="s">
        <v>7732</v>
      </c>
      <c r="G909" s="3" t="s">
        <v>31</v>
      </c>
      <c r="H909" s="3" t="s">
        <v>8232</v>
      </c>
      <c r="I909" s="3" t="s">
        <v>7735</v>
      </c>
      <c r="J909" s="3" t="s">
        <v>7736</v>
      </c>
      <c r="K909" s="3" t="s">
        <v>7736</v>
      </c>
    </row>
    <row r="910" s="12" customFormat="1" ht="20" customHeight="1" spans="1:11">
      <c r="A910" s="3" t="s">
        <v>4594</v>
      </c>
      <c r="B910" s="3" t="s">
        <v>4591</v>
      </c>
      <c r="C910" s="3" t="s">
        <v>7739</v>
      </c>
      <c r="D910" s="3" t="s">
        <v>9557</v>
      </c>
      <c r="E910" s="3" t="s">
        <v>7733</v>
      </c>
      <c r="F910" s="3" t="s">
        <v>7746</v>
      </c>
      <c r="G910" s="3" t="s">
        <v>31</v>
      </c>
      <c r="H910" s="3" t="s">
        <v>8715</v>
      </c>
      <c r="I910" s="3" t="s">
        <v>7735</v>
      </c>
      <c r="J910" s="3" t="s">
        <v>7736</v>
      </c>
      <c r="K910" s="3" t="s">
        <v>7736</v>
      </c>
    </row>
    <row r="911" s="12" customFormat="1" ht="20" customHeight="1" spans="1:11">
      <c r="A911" s="3" t="s">
        <v>1214</v>
      </c>
      <c r="B911" s="3" t="s">
        <v>1211</v>
      </c>
      <c r="C911" s="3" t="s">
        <v>9279</v>
      </c>
      <c r="D911" s="3" t="s">
        <v>9558</v>
      </c>
      <c r="E911" s="3" t="s">
        <v>7831</v>
      </c>
      <c r="F911" s="3" t="s">
        <v>7732</v>
      </c>
      <c r="G911" s="3" t="s">
        <v>31</v>
      </c>
      <c r="H911" s="3" t="s">
        <v>9559</v>
      </c>
      <c r="I911" s="3" t="s">
        <v>7735</v>
      </c>
      <c r="J911" s="3" t="s">
        <v>7736</v>
      </c>
      <c r="K911" s="3" t="s">
        <v>7736</v>
      </c>
    </row>
    <row r="912" s="12" customFormat="1" ht="20" customHeight="1" spans="1:11">
      <c r="A912" s="3" t="s">
        <v>9560</v>
      </c>
      <c r="B912" s="3" t="s">
        <v>3352</v>
      </c>
      <c r="C912" s="3" t="s">
        <v>8101</v>
      </c>
      <c r="D912" s="3" t="s">
        <v>3355</v>
      </c>
      <c r="E912" s="3" t="s">
        <v>7757</v>
      </c>
      <c r="F912" s="3" t="s">
        <v>7733</v>
      </c>
      <c r="G912" s="3" t="s">
        <v>31</v>
      </c>
      <c r="H912" s="3" t="s">
        <v>9053</v>
      </c>
      <c r="I912" s="3" t="s">
        <v>7735</v>
      </c>
      <c r="J912" s="3" t="s">
        <v>7736</v>
      </c>
      <c r="K912" s="3" t="s">
        <v>7736</v>
      </c>
    </row>
    <row r="913" s="12" customFormat="1" ht="20" customHeight="1" spans="1:11">
      <c r="A913" s="3" t="s">
        <v>9561</v>
      </c>
      <c r="B913" s="3" t="s">
        <v>5761</v>
      </c>
      <c r="C913" s="3" t="s">
        <v>9117</v>
      </c>
      <c r="D913" s="3" t="s">
        <v>5764</v>
      </c>
      <c r="E913" s="3" t="s">
        <v>7733</v>
      </c>
      <c r="F913" s="3" t="s">
        <v>7741</v>
      </c>
      <c r="G913" s="3" t="s">
        <v>31</v>
      </c>
      <c r="H913" s="3" t="s">
        <v>9562</v>
      </c>
      <c r="I913" s="3" t="s">
        <v>7735</v>
      </c>
      <c r="J913" s="3" t="s">
        <v>7736</v>
      </c>
      <c r="K913" s="3" t="s">
        <v>7736</v>
      </c>
    </row>
    <row r="914" s="12" customFormat="1" ht="20" customHeight="1" spans="1:11">
      <c r="A914" s="3" t="s">
        <v>1819</v>
      </c>
      <c r="B914" s="3" t="s">
        <v>1817</v>
      </c>
      <c r="C914" s="3" t="s">
        <v>8655</v>
      </c>
      <c r="D914" s="3" t="s">
        <v>9563</v>
      </c>
      <c r="E914" s="3" t="s">
        <v>7756</v>
      </c>
      <c r="F914" s="3" t="s">
        <v>7732</v>
      </c>
      <c r="G914" s="3" t="s">
        <v>31</v>
      </c>
      <c r="H914" s="3" t="s">
        <v>9564</v>
      </c>
      <c r="I914" s="3" t="s">
        <v>7735</v>
      </c>
      <c r="J914" s="3" t="s">
        <v>7736</v>
      </c>
      <c r="K914" s="3" t="s">
        <v>7736</v>
      </c>
    </row>
    <row r="915" s="12" customFormat="1" ht="20" customHeight="1" spans="1:11">
      <c r="A915" s="3" t="s">
        <v>771</v>
      </c>
      <c r="B915" s="3" t="s">
        <v>768</v>
      </c>
      <c r="C915" s="3" t="s">
        <v>8655</v>
      </c>
      <c r="D915" s="3" t="s">
        <v>9563</v>
      </c>
      <c r="E915" s="3" t="s">
        <v>7788</v>
      </c>
      <c r="F915" s="3" t="s">
        <v>7756</v>
      </c>
      <c r="G915" s="3" t="s">
        <v>31</v>
      </c>
      <c r="H915" s="3" t="s">
        <v>9564</v>
      </c>
      <c r="I915" s="3" t="s">
        <v>7735</v>
      </c>
      <c r="J915" s="3" t="s">
        <v>7736</v>
      </c>
      <c r="K915" s="3" t="s">
        <v>7736</v>
      </c>
    </row>
    <row r="916" s="12" customFormat="1" ht="20" customHeight="1" spans="1:11">
      <c r="A916" s="3" t="s">
        <v>4097</v>
      </c>
      <c r="B916" s="3" t="s">
        <v>4092</v>
      </c>
      <c r="C916" s="3" t="s">
        <v>9276</v>
      </c>
      <c r="D916" s="3" t="s">
        <v>9565</v>
      </c>
      <c r="E916" s="3" t="s">
        <v>7732</v>
      </c>
      <c r="F916" s="3" t="s">
        <v>7733</v>
      </c>
      <c r="G916" s="3" t="s">
        <v>31</v>
      </c>
      <c r="H916" s="3" t="s">
        <v>9566</v>
      </c>
      <c r="I916" s="3" t="s">
        <v>7735</v>
      </c>
      <c r="J916" s="3" t="s">
        <v>7736</v>
      </c>
      <c r="K916" s="3" t="s">
        <v>7736</v>
      </c>
    </row>
    <row r="917" s="12" customFormat="1" ht="20" customHeight="1" spans="1:11">
      <c r="A917" s="3" t="s">
        <v>6824</v>
      </c>
      <c r="B917" s="3" t="s">
        <v>6820</v>
      </c>
      <c r="C917" s="3" t="s">
        <v>9567</v>
      </c>
      <c r="D917" s="3" t="s">
        <v>9568</v>
      </c>
      <c r="E917" s="3" t="s">
        <v>7733</v>
      </c>
      <c r="F917" s="3" t="s">
        <v>7742</v>
      </c>
      <c r="G917" s="3" t="s">
        <v>31</v>
      </c>
      <c r="H917" s="3" t="s">
        <v>9569</v>
      </c>
      <c r="I917" s="3" t="s">
        <v>7735</v>
      </c>
      <c r="J917" s="3" t="s">
        <v>7736</v>
      </c>
      <c r="K917" s="3" t="s">
        <v>7736</v>
      </c>
    </row>
    <row r="918" s="12" customFormat="1" ht="20" customHeight="1" spans="1:11">
      <c r="A918" s="3" t="s">
        <v>4909</v>
      </c>
      <c r="B918" s="3" t="s">
        <v>4906</v>
      </c>
      <c r="C918" s="3" t="s">
        <v>7866</v>
      </c>
      <c r="D918" s="3" t="s">
        <v>9570</v>
      </c>
      <c r="E918" s="3" t="s">
        <v>7756</v>
      </c>
      <c r="F918" s="3" t="s">
        <v>7746</v>
      </c>
      <c r="G918" s="3" t="s">
        <v>31</v>
      </c>
      <c r="H918" s="3" t="s">
        <v>9571</v>
      </c>
      <c r="I918" s="3" t="s">
        <v>7735</v>
      </c>
      <c r="J918" s="3" t="s">
        <v>7736</v>
      </c>
      <c r="K918" s="3" t="s">
        <v>7736</v>
      </c>
    </row>
    <row r="919" s="12" customFormat="1" ht="20" customHeight="1" spans="1:11">
      <c r="A919" s="3" t="s">
        <v>1735</v>
      </c>
      <c r="B919" s="3" t="s">
        <v>1731</v>
      </c>
      <c r="C919" s="3" t="s">
        <v>7739</v>
      </c>
      <c r="D919" s="3" t="s">
        <v>9572</v>
      </c>
      <c r="E919" s="3" t="s">
        <v>7763</v>
      </c>
      <c r="F919" s="3" t="s">
        <v>7732</v>
      </c>
      <c r="G919" s="3" t="s">
        <v>31</v>
      </c>
      <c r="H919" s="3" t="s">
        <v>8232</v>
      </c>
      <c r="I919" s="3" t="s">
        <v>7735</v>
      </c>
      <c r="J919" s="3" t="s">
        <v>7736</v>
      </c>
      <c r="K919" s="3" t="s">
        <v>7736</v>
      </c>
    </row>
    <row r="920" s="12" customFormat="1" ht="20" customHeight="1" spans="1:11">
      <c r="A920" s="3" t="s">
        <v>7112</v>
      </c>
      <c r="B920" s="3" t="s">
        <v>7107</v>
      </c>
      <c r="C920" s="3" t="s">
        <v>9150</v>
      </c>
      <c r="D920" s="3" t="s">
        <v>9573</v>
      </c>
      <c r="E920" s="3" t="s">
        <v>7732</v>
      </c>
      <c r="F920" s="3" t="s">
        <v>7742</v>
      </c>
      <c r="G920" s="3" t="s">
        <v>31</v>
      </c>
      <c r="H920" s="3" t="s">
        <v>9574</v>
      </c>
      <c r="I920" s="3" t="s">
        <v>7735</v>
      </c>
      <c r="J920" s="3" t="s">
        <v>7736</v>
      </c>
      <c r="K920" s="3" t="s">
        <v>7736</v>
      </c>
    </row>
    <row r="921" s="12" customFormat="1" ht="20" customHeight="1" spans="1:11">
      <c r="A921" s="3" t="s">
        <v>4878</v>
      </c>
      <c r="B921" s="3" t="s">
        <v>4875</v>
      </c>
      <c r="C921" s="3" t="s">
        <v>8482</v>
      </c>
      <c r="D921" s="3" t="s">
        <v>9575</v>
      </c>
      <c r="E921" s="3" t="s">
        <v>7732</v>
      </c>
      <c r="F921" s="3" t="s">
        <v>7746</v>
      </c>
      <c r="G921" s="3" t="s">
        <v>31</v>
      </c>
      <c r="H921" s="3" t="s">
        <v>9296</v>
      </c>
      <c r="I921" s="3" t="s">
        <v>7735</v>
      </c>
      <c r="J921" s="3" t="s">
        <v>7736</v>
      </c>
      <c r="K921" s="3" t="s">
        <v>7736</v>
      </c>
    </row>
    <row r="922" s="12" customFormat="1" ht="20" customHeight="1" spans="1:11">
      <c r="A922" s="3" t="s">
        <v>712</v>
      </c>
      <c r="B922" s="3" t="s">
        <v>706</v>
      </c>
      <c r="C922" s="3" t="s">
        <v>8655</v>
      </c>
      <c r="D922" s="3" t="s">
        <v>9576</v>
      </c>
      <c r="E922" s="3" t="s">
        <v>7875</v>
      </c>
      <c r="F922" s="3" t="s">
        <v>7756</v>
      </c>
      <c r="G922" s="3" t="s">
        <v>31</v>
      </c>
      <c r="H922" s="3" t="s">
        <v>9577</v>
      </c>
      <c r="I922" s="3" t="s">
        <v>7735</v>
      </c>
      <c r="J922" s="3" t="s">
        <v>7736</v>
      </c>
      <c r="K922" s="3" t="s">
        <v>7736</v>
      </c>
    </row>
    <row r="923" s="12" customFormat="1" ht="20" customHeight="1" spans="1:11">
      <c r="A923" s="3" t="s">
        <v>6725</v>
      </c>
      <c r="B923" s="3" t="s">
        <v>6722</v>
      </c>
      <c r="C923" s="3" t="s">
        <v>9084</v>
      </c>
      <c r="D923" s="3" t="s">
        <v>9578</v>
      </c>
      <c r="E923" s="3" t="s">
        <v>7732</v>
      </c>
      <c r="F923" s="3" t="s">
        <v>7742</v>
      </c>
      <c r="G923" s="3" t="s">
        <v>31</v>
      </c>
      <c r="H923" s="3" t="s">
        <v>9579</v>
      </c>
      <c r="I923" s="3" t="s">
        <v>7735</v>
      </c>
      <c r="J923" s="3" t="s">
        <v>7736</v>
      </c>
      <c r="K923" s="3" t="s">
        <v>7736</v>
      </c>
    </row>
    <row r="924" s="12" customFormat="1" ht="20" customHeight="1" spans="1:11">
      <c r="A924" s="3" t="s">
        <v>5967</v>
      </c>
      <c r="B924" s="3" t="s">
        <v>5962</v>
      </c>
      <c r="C924" s="3" t="s">
        <v>9539</v>
      </c>
      <c r="D924" s="3" t="s">
        <v>9580</v>
      </c>
      <c r="E924" s="3" t="s">
        <v>7746</v>
      </c>
      <c r="F924" s="3" t="s">
        <v>7741</v>
      </c>
      <c r="G924" s="3" t="s">
        <v>31</v>
      </c>
      <c r="H924" s="3" t="s">
        <v>8444</v>
      </c>
      <c r="I924" s="3" t="s">
        <v>7735</v>
      </c>
      <c r="J924" s="3" t="s">
        <v>7736</v>
      </c>
      <c r="K924" s="3" t="s">
        <v>7736</v>
      </c>
    </row>
    <row r="925" s="12" customFormat="1" ht="20" customHeight="1" spans="1:11">
      <c r="A925" s="3" t="s">
        <v>6131</v>
      </c>
      <c r="B925" s="3" t="s">
        <v>6126</v>
      </c>
      <c r="C925" s="3" t="s">
        <v>7877</v>
      </c>
      <c r="D925" s="3" t="s">
        <v>9581</v>
      </c>
      <c r="E925" s="3" t="s">
        <v>7733</v>
      </c>
      <c r="F925" s="3" t="s">
        <v>7741</v>
      </c>
      <c r="G925" s="3" t="s">
        <v>31</v>
      </c>
      <c r="H925" s="3" t="s">
        <v>9582</v>
      </c>
      <c r="I925" s="3" t="s">
        <v>7735</v>
      </c>
      <c r="J925" s="3" t="s">
        <v>7736</v>
      </c>
      <c r="K925" s="3" t="s">
        <v>7736</v>
      </c>
    </row>
    <row r="926" s="12" customFormat="1" ht="20" customHeight="1" spans="1:11">
      <c r="A926" s="3" t="s">
        <v>5440</v>
      </c>
      <c r="B926" s="3" t="s">
        <v>5435</v>
      </c>
      <c r="C926" s="3" t="s">
        <v>8239</v>
      </c>
      <c r="D926" s="3" t="s">
        <v>9583</v>
      </c>
      <c r="E926" s="3" t="s">
        <v>7733</v>
      </c>
      <c r="F926" s="3" t="s">
        <v>7746</v>
      </c>
      <c r="G926" s="3" t="s">
        <v>31</v>
      </c>
      <c r="H926" s="3" t="s">
        <v>9007</v>
      </c>
      <c r="I926" s="3" t="s">
        <v>7735</v>
      </c>
      <c r="J926" s="3" t="s">
        <v>7736</v>
      </c>
      <c r="K926" s="3" t="s">
        <v>7736</v>
      </c>
    </row>
    <row r="927" s="12" customFormat="1" ht="20" customHeight="1" spans="1:11">
      <c r="A927" s="3" t="s">
        <v>5985</v>
      </c>
      <c r="B927" s="3" t="s">
        <v>5982</v>
      </c>
      <c r="C927" s="3" t="s">
        <v>9084</v>
      </c>
      <c r="D927" s="3" t="s">
        <v>9584</v>
      </c>
      <c r="E927" s="3" t="s">
        <v>7733</v>
      </c>
      <c r="F927" s="3" t="s">
        <v>7741</v>
      </c>
      <c r="G927" s="3" t="s">
        <v>31</v>
      </c>
      <c r="H927" s="3" t="s">
        <v>9585</v>
      </c>
      <c r="I927" s="3" t="s">
        <v>7735</v>
      </c>
      <c r="J927" s="3" t="s">
        <v>7736</v>
      </c>
      <c r="K927" s="3" t="s">
        <v>7736</v>
      </c>
    </row>
    <row r="928" s="12" customFormat="1" ht="20" customHeight="1" spans="1:11">
      <c r="A928" s="3" t="s">
        <v>7514</v>
      </c>
      <c r="B928" s="3" t="s">
        <v>7511</v>
      </c>
      <c r="C928" s="3" t="s">
        <v>7965</v>
      </c>
      <c r="D928" s="3" t="s">
        <v>9586</v>
      </c>
      <c r="E928" s="3" t="s">
        <v>7741</v>
      </c>
      <c r="F928" s="3" t="s">
        <v>7742</v>
      </c>
      <c r="G928" s="3" t="s">
        <v>31</v>
      </c>
      <c r="H928" s="3" t="s">
        <v>9587</v>
      </c>
      <c r="I928" s="3" t="s">
        <v>7735</v>
      </c>
      <c r="J928" s="3" t="s">
        <v>7736</v>
      </c>
      <c r="K928" s="3" t="s">
        <v>7736</v>
      </c>
    </row>
    <row r="929" s="12" customFormat="1" ht="20" customHeight="1" spans="1:11">
      <c r="A929" s="3" t="s">
        <v>4816</v>
      </c>
      <c r="B929" s="3" t="s">
        <v>4813</v>
      </c>
      <c r="C929" s="3" t="s">
        <v>7901</v>
      </c>
      <c r="D929" s="3" t="s">
        <v>9588</v>
      </c>
      <c r="E929" s="3" t="s">
        <v>7757</v>
      </c>
      <c r="F929" s="3" t="s">
        <v>7746</v>
      </c>
      <c r="G929" s="3" t="s">
        <v>31</v>
      </c>
      <c r="H929" s="3" t="s">
        <v>9589</v>
      </c>
      <c r="I929" s="3" t="s">
        <v>7735</v>
      </c>
      <c r="J929" s="3" t="s">
        <v>7736</v>
      </c>
      <c r="K929" s="3" t="s">
        <v>7736</v>
      </c>
    </row>
    <row r="930" s="12" customFormat="1" ht="20" customHeight="1" spans="1:11">
      <c r="A930" s="3" t="s">
        <v>4733</v>
      </c>
      <c r="B930" s="3" t="s">
        <v>4728</v>
      </c>
      <c r="C930" s="3" t="s">
        <v>8207</v>
      </c>
      <c r="D930" s="3" t="s">
        <v>9590</v>
      </c>
      <c r="E930" s="3" t="s">
        <v>7757</v>
      </c>
      <c r="F930" s="3" t="s">
        <v>7746</v>
      </c>
      <c r="G930" s="3" t="s">
        <v>31</v>
      </c>
      <c r="H930" s="3" t="s">
        <v>9591</v>
      </c>
      <c r="I930" s="3" t="s">
        <v>7735</v>
      </c>
      <c r="J930" s="3" t="s">
        <v>7736</v>
      </c>
      <c r="K930" s="3" t="s">
        <v>7736</v>
      </c>
    </row>
    <row r="931" s="12" customFormat="1" ht="20" customHeight="1" spans="1:11">
      <c r="A931" s="3" t="s">
        <v>9592</v>
      </c>
      <c r="B931" s="3" t="s">
        <v>9593</v>
      </c>
      <c r="C931" s="3" t="s">
        <v>8081</v>
      </c>
      <c r="D931" s="3" t="s">
        <v>9594</v>
      </c>
      <c r="E931" s="3" t="s">
        <v>7733</v>
      </c>
      <c r="F931" s="3" t="s">
        <v>7741</v>
      </c>
      <c r="G931" s="3" t="s">
        <v>31</v>
      </c>
      <c r="H931" s="3" t="s">
        <v>9261</v>
      </c>
      <c r="I931" s="3" t="s">
        <v>7735</v>
      </c>
      <c r="J931" s="3" t="s">
        <v>7736</v>
      </c>
      <c r="K931" s="3" t="s">
        <v>7736</v>
      </c>
    </row>
    <row r="932" s="12" customFormat="1" ht="20" customHeight="1" spans="1:11">
      <c r="A932" s="3" t="s">
        <v>6371</v>
      </c>
      <c r="B932" s="3" t="s">
        <v>6368</v>
      </c>
      <c r="C932" s="3" t="s">
        <v>9595</v>
      </c>
      <c r="D932" s="3" t="s">
        <v>9596</v>
      </c>
      <c r="E932" s="3" t="s">
        <v>7732</v>
      </c>
      <c r="F932" s="3" t="s">
        <v>7741</v>
      </c>
      <c r="G932" s="3" t="s">
        <v>31</v>
      </c>
      <c r="H932" s="3" t="s">
        <v>9597</v>
      </c>
      <c r="I932" s="3" t="s">
        <v>7735</v>
      </c>
      <c r="J932" s="3" t="s">
        <v>7736</v>
      </c>
      <c r="K932" s="3" t="s">
        <v>7736</v>
      </c>
    </row>
    <row r="933" s="12" customFormat="1" ht="20" customHeight="1" spans="1:11">
      <c r="A933" s="3" t="s">
        <v>2860</v>
      </c>
      <c r="B933" s="3" t="s">
        <v>2857</v>
      </c>
      <c r="C933" s="3" t="s">
        <v>9598</v>
      </c>
      <c r="D933" s="3" t="s">
        <v>9599</v>
      </c>
      <c r="E933" s="3" t="s">
        <v>7756</v>
      </c>
      <c r="F933" s="3" t="s">
        <v>7757</v>
      </c>
      <c r="G933" s="3" t="s">
        <v>31</v>
      </c>
      <c r="H933" s="3" t="s">
        <v>9582</v>
      </c>
      <c r="I933" s="3" t="s">
        <v>7735</v>
      </c>
      <c r="J933" s="3" t="s">
        <v>7736</v>
      </c>
      <c r="K933" s="3" t="s">
        <v>7736</v>
      </c>
    </row>
    <row r="934" s="12" customFormat="1" ht="20" customHeight="1" spans="1:11">
      <c r="A934" s="3" t="s">
        <v>9600</v>
      </c>
      <c r="B934" s="3" t="s">
        <v>9601</v>
      </c>
      <c r="C934" s="3" t="s">
        <v>8081</v>
      </c>
      <c r="D934" s="3" t="s">
        <v>8496</v>
      </c>
      <c r="E934" s="3" t="s">
        <v>7757</v>
      </c>
      <c r="F934" s="3" t="s">
        <v>7741</v>
      </c>
      <c r="G934" s="3" t="s">
        <v>31</v>
      </c>
      <c r="H934" s="3" t="s">
        <v>9261</v>
      </c>
      <c r="I934" s="3" t="s">
        <v>7735</v>
      </c>
      <c r="J934" s="3" t="s">
        <v>7736</v>
      </c>
      <c r="K934" s="3" t="s">
        <v>7736</v>
      </c>
    </row>
    <row r="935" s="12" customFormat="1" ht="20" customHeight="1" spans="1:11">
      <c r="A935" s="3" t="s">
        <v>3977</v>
      </c>
      <c r="B935" s="3" t="s">
        <v>3974</v>
      </c>
      <c r="C935" s="3" t="s">
        <v>9311</v>
      </c>
      <c r="D935" s="3" t="s">
        <v>9602</v>
      </c>
      <c r="E935" s="3" t="s">
        <v>7757</v>
      </c>
      <c r="F935" s="3" t="s">
        <v>7733</v>
      </c>
      <c r="G935" s="3" t="s">
        <v>31</v>
      </c>
      <c r="H935" s="3" t="s">
        <v>9603</v>
      </c>
      <c r="I935" s="3" t="s">
        <v>7735</v>
      </c>
      <c r="J935" s="3" t="s">
        <v>7736</v>
      </c>
      <c r="K935" s="3" t="s">
        <v>7736</v>
      </c>
    </row>
    <row r="936" s="12" customFormat="1" ht="20" customHeight="1" spans="1:11">
      <c r="A936" s="3" t="s">
        <v>849</v>
      </c>
      <c r="B936" s="3" t="s">
        <v>845</v>
      </c>
      <c r="C936" s="3" t="s">
        <v>7739</v>
      </c>
      <c r="D936" s="3" t="s">
        <v>9604</v>
      </c>
      <c r="E936" s="3" t="s">
        <v>7831</v>
      </c>
      <c r="F936" s="3" t="s">
        <v>7756</v>
      </c>
      <c r="G936" s="3" t="s">
        <v>31</v>
      </c>
      <c r="H936" s="3" t="s">
        <v>9605</v>
      </c>
      <c r="I936" s="3" t="s">
        <v>7735</v>
      </c>
      <c r="J936" s="3" t="s">
        <v>7736</v>
      </c>
      <c r="K936" s="3" t="s">
        <v>7736</v>
      </c>
    </row>
    <row r="937" s="12" customFormat="1" ht="20" customHeight="1" spans="1:11">
      <c r="A937" s="3" t="s">
        <v>3973</v>
      </c>
      <c r="B937" s="3" t="s">
        <v>3969</v>
      </c>
      <c r="C937" s="3" t="s">
        <v>8639</v>
      </c>
      <c r="D937" s="3" t="s">
        <v>9606</v>
      </c>
      <c r="E937" s="3" t="s">
        <v>7756</v>
      </c>
      <c r="F937" s="3" t="s">
        <v>7733</v>
      </c>
      <c r="G937" s="3" t="s">
        <v>31</v>
      </c>
      <c r="H937" s="3" t="s">
        <v>9607</v>
      </c>
      <c r="I937" s="3" t="s">
        <v>7735</v>
      </c>
      <c r="J937" s="3" t="s">
        <v>7736</v>
      </c>
      <c r="K937" s="3" t="s">
        <v>7736</v>
      </c>
    </row>
    <row r="938" s="12" customFormat="1" ht="20" customHeight="1" spans="1:11">
      <c r="A938" s="3" t="s">
        <v>9608</v>
      </c>
      <c r="B938" s="3" t="s">
        <v>1281</v>
      </c>
      <c r="C938" s="3" t="s">
        <v>8294</v>
      </c>
      <c r="D938" s="3" t="s">
        <v>1284</v>
      </c>
      <c r="E938" s="3" t="s">
        <v>7763</v>
      </c>
      <c r="F938" s="3" t="s">
        <v>7732</v>
      </c>
      <c r="G938" s="3" t="s">
        <v>31</v>
      </c>
      <c r="H938" s="3" t="s">
        <v>8471</v>
      </c>
      <c r="I938" s="3" t="s">
        <v>7735</v>
      </c>
      <c r="J938" s="3" t="s">
        <v>7736</v>
      </c>
      <c r="K938" s="3" t="s">
        <v>7736</v>
      </c>
    </row>
    <row r="939" s="12" customFormat="1" ht="20" customHeight="1" spans="1:11">
      <c r="A939" s="3" t="s">
        <v>5165</v>
      </c>
      <c r="B939" s="3" t="s">
        <v>5162</v>
      </c>
      <c r="C939" s="3" t="s">
        <v>7965</v>
      </c>
      <c r="D939" s="3" t="s">
        <v>9609</v>
      </c>
      <c r="E939" s="3" t="s">
        <v>7732</v>
      </c>
      <c r="F939" s="3" t="s">
        <v>7746</v>
      </c>
      <c r="G939" s="3" t="s">
        <v>31</v>
      </c>
      <c r="H939" s="3" t="s">
        <v>9610</v>
      </c>
      <c r="I939" s="3" t="s">
        <v>7735</v>
      </c>
      <c r="J939" s="3" t="s">
        <v>7736</v>
      </c>
      <c r="K939" s="3" t="s">
        <v>7736</v>
      </c>
    </row>
    <row r="940" s="12" customFormat="1" ht="20" customHeight="1" spans="1:11">
      <c r="A940" s="3" t="s">
        <v>5094</v>
      </c>
      <c r="B940" s="3" t="s">
        <v>5089</v>
      </c>
      <c r="C940" s="3" t="s">
        <v>7826</v>
      </c>
      <c r="D940" s="3" t="s">
        <v>9611</v>
      </c>
      <c r="E940" s="3" t="s">
        <v>7788</v>
      </c>
      <c r="F940" s="3" t="s">
        <v>7746</v>
      </c>
      <c r="G940" s="3" t="s">
        <v>31</v>
      </c>
      <c r="H940" s="3" t="s">
        <v>9612</v>
      </c>
      <c r="I940" s="3" t="s">
        <v>7735</v>
      </c>
      <c r="J940" s="3" t="s">
        <v>7736</v>
      </c>
      <c r="K940" s="3" t="s">
        <v>7736</v>
      </c>
    </row>
    <row r="941" s="12" customFormat="1" ht="20" customHeight="1" spans="1:11">
      <c r="A941" s="3" t="s">
        <v>5211</v>
      </c>
      <c r="B941" s="3" t="s">
        <v>5208</v>
      </c>
      <c r="C941" s="3" t="s">
        <v>7921</v>
      </c>
      <c r="D941" s="3" t="s">
        <v>9613</v>
      </c>
      <c r="E941" s="3" t="s">
        <v>7756</v>
      </c>
      <c r="F941" s="3" t="s">
        <v>7746</v>
      </c>
      <c r="G941" s="3" t="s">
        <v>31</v>
      </c>
      <c r="H941" s="3" t="s">
        <v>9140</v>
      </c>
      <c r="I941" s="3" t="s">
        <v>7735</v>
      </c>
      <c r="J941" s="3" t="s">
        <v>7736</v>
      </c>
      <c r="K941" s="3" t="s">
        <v>7736</v>
      </c>
    </row>
    <row r="942" s="12" customFormat="1" ht="20" customHeight="1" spans="1:11">
      <c r="A942" s="3" t="s">
        <v>5427</v>
      </c>
      <c r="B942" s="3" t="s">
        <v>5423</v>
      </c>
      <c r="C942" s="3" t="s">
        <v>9311</v>
      </c>
      <c r="D942" s="3" t="s">
        <v>9614</v>
      </c>
      <c r="E942" s="3" t="s">
        <v>7757</v>
      </c>
      <c r="F942" s="3" t="s">
        <v>7746</v>
      </c>
      <c r="G942" s="3" t="s">
        <v>31</v>
      </c>
      <c r="H942" s="3" t="s">
        <v>9615</v>
      </c>
      <c r="I942" s="3" t="s">
        <v>7735</v>
      </c>
      <c r="J942" s="3" t="s">
        <v>7736</v>
      </c>
      <c r="K942" s="3" t="s">
        <v>7736</v>
      </c>
    </row>
    <row r="943" s="12" customFormat="1" ht="20" customHeight="1" spans="1:11">
      <c r="A943" s="3" t="s">
        <v>2398</v>
      </c>
      <c r="B943" s="3" t="s">
        <v>2395</v>
      </c>
      <c r="C943" s="3" t="s">
        <v>9465</v>
      </c>
      <c r="D943" s="3" t="s">
        <v>9616</v>
      </c>
      <c r="E943" s="3" t="s">
        <v>7788</v>
      </c>
      <c r="F943" s="3" t="s">
        <v>7757</v>
      </c>
      <c r="G943" s="3" t="s">
        <v>31</v>
      </c>
      <c r="H943" s="3" t="s">
        <v>9053</v>
      </c>
      <c r="I943" s="3" t="s">
        <v>7735</v>
      </c>
      <c r="J943" s="3" t="s">
        <v>7736</v>
      </c>
      <c r="K943" s="3" t="s">
        <v>7736</v>
      </c>
    </row>
    <row r="944" s="12" customFormat="1" ht="20" customHeight="1" spans="1:11">
      <c r="A944" s="3" t="s">
        <v>6949</v>
      </c>
      <c r="B944" s="3" t="s">
        <v>6946</v>
      </c>
      <c r="C944" s="3" t="s">
        <v>7826</v>
      </c>
      <c r="D944" s="3" t="s">
        <v>9617</v>
      </c>
      <c r="E944" s="3" t="s">
        <v>7746</v>
      </c>
      <c r="F944" s="3" t="s">
        <v>7742</v>
      </c>
      <c r="G944" s="3" t="s">
        <v>31</v>
      </c>
      <c r="H944" s="3" t="s">
        <v>9618</v>
      </c>
      <c r="I944" s="3" t="s">
        <v>7735</v>
      </c>
      <c r="J944" s="3" t="s">
        <v>7736</v>
      </c>
      <c r="K944" s="3" t="s">
        <v>7736</v>
      </c>
    </row>
    <row r="945" s="12" customFormat="1" ht="20" customHeight="1" spans="1:11">
      <c r="A945" s="3" t="s">
        <v>374</v>
      </c>
      <c r="B945" s="3" t="s">
        <v>368</v>
      </c>
      <c r="C945" s="3" t="s">
        <v>8122</v>
      </c>
      <c r="D945" s="3" t="s">
        <v>9619</v>
      </c>
      <c r="E945" s="3" t="s">
        <v>7831</v>
      </c>
      <c r="F945" s="3" t="s">
        <v>7756</v>
      </c>
      <c r="G945" s="3" t="s">
        <v>31</v>
      </c>
      <c r="H945" s="3" t="s">
        <v>8277</v>
      </c>
      <c r="I945" s="3" t="s">
        <v>7735</v>
      </c>
      <c r="J945" s="3" t="s">
        <v>7736</v>
      </c>
      <c r="K945" s="3" t="s">
        <v>7736</v>
      </c>
    </row>
    <row r="946" s="12" customFormat="1" ht="20" customHeight="1" spans="1:11">
      <c r="A946" s="3" t="s">
        <v>6652</v>
      </c>
      <c r="B946" s="3" t="s">
        <v>6651</v>
      </c>
      <c r="C946" s="3" t="s">
        <v>8022</v>
      </c>
      <c r="D946" s="3" t="s">
        <v>9620</v>
      </c>
      <c r="E946" s="3" t="s">
        <v>7741</v>
      </c>
      <c r="F946" s="3" t="s">
        <v>7742</v>
      </c>
      <c r="G946" s="3" t="s">
        <v>31</v>
      </c>
      <c r="H946" s="3" t="s">
        <v>9621</v>
      </c>
      <c r="I946" s="3" t="s">
        <v>7735</v>
      </c>
      <c r="J946" s="3" t="s">
        <v>7736</v>
      </c>
      <c r="K946" s="3" t="s">
        <v>7736</v>
      </c>
    </row>
    <row r="947" s="12" customFormat="1" ht="20" customHeight="1" spans="1:11">
      <c r="A947" s="3" t="s">
        <v>3908</v>
      </c>
      <c r="B947" s="3" t="s">
        <v>3903</v>
      </c>
      <c r="C947" s="3" t="s">
        <v>8122</v>
      </c>
      <c r="D947" s="3" t="s">
        <v>9622</v>
      </c>
      <c r="E947" s="3" t="s">
        <v>7788</v>
      </c>
      <c r="F947" s="3" t="s">
        <v>7733</v>
      </c>
      <c r="G947" s="3" t="s">
        <v>31</v>
      </c>
      <c r="H947" s="3" t="s">
        <v>9623</v>
      </c>
      <c r="I947" s="3" t="s">
        <v>7735</v>
      </c>
      <c r="J947" s="3" t="s">
        <v>7736</v>
      </c>
      <c r="K947" s="3" t="s">
        <v>7736</v>
      </c>
    </row>
    <row r="948" s="12" customFormat="1" ht="20" customHeight="1" spans="1:11">
      <c r="A948" s="3" t="s">
        <v>9624</v>
      </c>
      <c r="B948" s="3" t="s">
        <v>351</v>
      </c>
      <c r="C948" s="3" t="s">
        <v>9117</v>
      </c>
      <c r="D948" s="3" t="s">
        <v>354</v>
      </c>
      <c r="E948" s="3" t="s">
        <v>7763</v>
      </c>
      <c r="F948" s="3" t="s">
        <v>7756</v>
      </c>
      <c r="G948" s="3" t="s">
        <v>31</v>
      </c>
      <c r="H948" s="3" t="s">
        <v>9625</v>
      </c>
      <c r="I948" s="3" t="s">
        <v>7735</v>
      </c>
      <c r="J948" s="3" t="s">
        <v>7736</v>
      </c>
      <c r="K948" s="3" t="s">
        <v>7736</v>
      </c>
    </row>
    <row r="949" s="12" customFormat="1" ht="20" customHeight="1" spans="1:11">
      <c r="A949" s="3" t="s">
        <v>9626</v>
      </c>
      <c r="B949" s="3" t="s">
        <v>9627</v>
      </c>
      <c r="C949" s="3" t="s">
        <v>9628</v>
      </c>
      <c r="D949" s="3" t="s">
        <v>9629</v>
      </c>
      <c r="E949" s="3" t="s">
        <v>7733</v>
      </c>
      <c r="F949" s="3" t="s">
        <v>7741</v>
      </c>
      <c r="G949" s="3" t="s">
        <v>31</v>
      </c>
      <c r="H949" s="3" t="s">
        <v>9261</v>
      </c>
      <c r="I949" s="3" t="s">
        <v>7735</v>
      </c>
      <c r="J949" s="3" t="s">
        <v>7736</v>
      </c>
      <c r="K949" s="3" t="s">
        <v>7736</v>
      </c>
    </row>
    <row r="950" s="12" customFormat="1" ht="20" customHeight="1" spans="1:11">
      <c r="A950" s="3" t="s">
        <v>2394</v>
      </c>
      <c r="B950" s="3" t="s">
        <v>2390</v>
      </c>
      <c r="C950" s="3" t="s">
        <v>8720</v>
      </c>
      <c r="D950" s="3" t="s">
        <v>9630</v>
      </c>
      <c r="E950" s="3" t="s">
        <v>7756</v>
      </c>
      <c r="F950" s="3" t="s">
        <v>7757</v>
      </c>
      <c r="G950" s="3" t="s">
        <v>31</v>
      </c>
      <c r="H950" s="3" t="s">
        <v>8326</v>
      </c>
      <c r="I950" s="3" t="s">
        <v>7735</v>
      </c>
      <c r="J950" s="3" t="s">
        <v>7736</v>
      </c>
      <c r="K950" s="3" t="s">
        <v>7736</v>
      </c>
    </row>
    <row r="951" s="12" customFormat="1" ht="20" customHeight="1" spans="1:11">
      <c r="A951" s="3" t="s">
        <v>9631</v>
      </c>
      <c r="B951" s="3" t="s">
        <v>2142</v>
      </c>
      <c r="C951" s="3" t="s">
        <v>8101</v>
      </c>
      <c r="D951" s="3" t="s">
        <v>2146</v>
      </c>
      <c r="E951" s="3" t="s">
        <v>7763</v>
      </c>
      <c r="F951" s="3" t="s">
        <v>7757</v>
      </c>
      <c r="G951" s="3" t="s">
        <v>31</v>
      </c>
      <c r="H951" s="3" t="s">
        <v>9632</v>
      </c>
      <c r="I951" s="3" t="s">
        <v>7735</v>
      </c>
      <c r="J951" s="3" t="s">
        <v>7736</v>
      </c>
      <c r="K951" s="3" t="s">
        <v>7736</v>
      </c>
    </row>
    <row r="952" s="12" customFormat="1" ht="20" customHeight="1" spans="1:11">
      <c r="A952" s="3" t="s">
        <v>6604</v>
      </c>
      <c r="B952" s="3" t="s">
        <v>6601</v>
      </c>
      <c r="C952" s="3" t="s">
        <v>9279</v>
      </c>
      <c r="D952" s="3" t="s">
        <v>9633</v>
      </c>
      <c r="E952" s="3" t="s">
        <v>7757</v>
      </c>
      <c r="F952" s="3" t="s">
        <v>7741</v>
      </c>
      <c r="G952" s="3" t="s">
        <v>31</v>
      </c>
      <c r="H952" s="3" t="s">
        <v>9634</v>
      </c>
      <c r="I952" s="3" t="s">
        <v>7735</v>
      </c>
      <c r="J952" s="3" t="s">
        <v>7736</v>
      </c>
      <c r="K952" s="3" t="s">
        <v>7736</v>
      </c>
    </row>
    <row r="953" s="12" customFormat="1" ht="20" customHeight="1" spans="1:11">
      <c r="A953" s="3" t="s">
        <v>6286</v>
      </c>
      <c r="B953" s="3" t="s">
        <v>6283</v>
      </c>
      <c r="C953" s="3" t="s">
        <v>8154</v>
      </c>
      <c r="D953" s="3" t="s">
        <v>9635</v>
      </c>
      <c r="E953" s="3" t="s">
        <v>7757</v>
      </c>
      <c r="F953" s="3" t="s">
        <v>7741</v>
      </c>
      <c r="G953" s="3" t="s">
        <v>31</v>
      </c>
      <c r="H953" s="3" t="s">
        <v>9636</v>
      </c>
      <c r="I953" s="3" t="s">
        <v>7735</v>
      </c>
      <c r="J953" s="3" t="s">
        <v>7736</v>
      </c>
      <c r="K953" s="3" t="s">
        <v>7736</v>
      </c>
    </row>
    <row r="954" s="12" customFormat="1" ht="20" customHeight="1" spans="1:11">
      <c r="A954" s="3" t="s">
        <v>5676</v>
      </c>
      <c r="B954" s="3" t="s">
        <v>5672</v>
      </c>
      <c r="C954" s="3" t="s">
        <v>8081</v>
      </c>
      <c r="D954" s="3" t="s">
        <v>9637</v>
      </c>
      <c r="E954" s="3" t="s">
        <v>7733</v>
      </c>
      <c r="F954" s="3" t="s">
        <v>7741</v>
      </c>
      <c r="G954" s="3" t="s">
        <v>31</v>
      </c>
      <c r="H954" s="3" t="s">
        <v>9638</v>
      </c>
      <c r="I954" s="3" t="s">
        <v>7735</v>
      </c>
      <c r="J954" s="3" t="s">
        <v>7736</v>
      </c>
      <c r="K954" s="3" t="s">
        <v>7736</v>
      </c>
    </row>
    <row r="955" s="12" customFormat="1" ht="20" customHeight="1" spans="1:11">
      <c r="A955" s="3" t="s">
        <v>9639</v>
      </c>
      <c r="B955" s="3" t="s">
        <v>7215</v>
      </c>
      <c r="C955" s="3" t="s">
        <v>8294</v>
      </c>
      <c r="D955" s="3" t="s">
        <v>7217</v>
      </c>
      <c r="E955" s="3" t="s">
        <v>7757</v>
      </c>
      <c r="F955" s="3" t="s">
        <v>7742</v>
      </c>
      <c r="G955" s="3" t="s">
        <v>31</v>
      </c>
      <c r="H955" s="3" t="s">
        <v>9640</v>
      </c>
      <c r="I955" s="3" t="s">
        <v>7735</v>
      </c>
      <c r="J955" s="3" t="s">
        <v>7736</v>
      </c>
      <c r="K955" s="3" t="s">
        <v>7736</v>
      </c>
    </row>
    <row r="956" s="12" customFormat="1" ht="20" customHeight="1" spans="1:11">
      <c r="A956" s="3" t="s">
        <v>6411</v>
      </c>
      <c r="B956" s="3" t="s">
        <v>6408</v>
      </c>
      <c r="C956" s="3" t="s">
        <v>7767</v>
      </c>
      <c r="D956" s="3" t="s">
        <v>9641</v>
      </c>
      <c r="E956" s="3" t="s">
        <v>7746</v>
      </c>
      <c r="F956" s="3" t="s">
        <v>7741</v>
      </c>
      <c r="G956" s="3" t="s">
        <v>31</v>
      </c>
      <c r="H956" s="3" t="s">
        <v>9642</v>
      </c>
      <c r="I956" s="3" t="s">
        <v>7735</v>
      </c>
      <c r="J956" s="3" t="s">
        <v>7736</v>
      </c>
      <c r="K956" s="3" t="s">
        <v>7736</v>
      </c>
    </row>
    <row r="957" s="12" customFormat="1" ht="20" customHeight="1" spans="1:11">
      <c r="A957" s="3" t="s">
        <v>5354</v>
      </c>
      <c r="B957" s="3" t="s">
        <v>5351</v>
      </c>
      <c r="C957" s="3" t="s">
        <v>9598</v>
      </c>
      <c r="D957" s="3" t="s">
        <v>9643</v>
      </c>
      <c r="E957" s="3" t="s">
        <v>7788</v>
      </c>
      <c r="F957" s="3" t="s">
        <v>7746</v>
      </c>
      <c r="G957" s="3" t="s">
        <v>31</v>
      </c>
      <c r="H957" s="3" t="s">
        <v>9025</v>
      </c>
      <c r="I957" s="3" t="s">
        <v>7735</v>
      </c>
      <c r="J957" s="3" t="s">
        <v>7736</v>
      </c>
      <c r="K957" s="3" t="s">
        <v>7736</v>
      </c>
    </row>
    <row r="958" s="12" customFormat="1" ht="20" customHeight="1" spans="1:11">
      <c r="A958" s="3" t="s">
        <v>9644</v>
      </c>
      <c r="B958" s="3" t="s">
        <v>2382</v>
      </c>
      <c r="C958" s="3" t="s">
        <v>9117</v>
      </c>
      <c r="D958" s="3" t="s">
        <v>9645</v>
      </c>
      <c r="E958" s="3" t="s">
        <v>7756</v>
      </c>
      <c r="F958" s="3" t="s">
        <v>7757</v>
      </c>
      <c r="G958" s="3" t="s">
        <v>31</v>
      </c>
      <c r="H958" s="3" t="s">
        <v>7808</v>
      </c>
      <c r="I958" s="3" t="s">
        <v>7735</v>
      </c>
      <c r="J958" s="3" t="s">
        <v>7736</v>
      </c>
      <c r="K958" s="3" t="s">
        <v>7736</v>
      </c>
    </row>
    <row r="959" s="12" customFormat="1" ht="20" customHeight="1" spans="1:11">
      <c r="A959" s="3" t="s">
        <v>9646</v>
      </c>
      <c r="B959" s="3" t="s">
        <v>2240</v>
      </c>
      <c r="C959" s="3" t="s">
        <v>7796</v>
      </c>
      <c r="D959" s="3" t="s">
        <v>2243</v>
      </c>
      <c r="E959" s="3" t="s">
        <v>7831</v>
      </c>
      <c r="F959" s="3" t="s">
        <v>7757</v>
      </c>
      <c r="G959" s="3" t="s">
        <v>31</v>
      </c>
      <c r="H959" s="3" t="s">
        <v>7999</v>
      </c>
      <c r="I959" s="3" t="s">
        <v>7735</v>
      </c>
      <c r="J959" s="3" t="s">
        <v>7736</v>
      </c>
      <c r="K959" s="3" t="s">
        <v>7736</v>
      </c>
    </row>
    <row r="960" s="12" customFormat="1" ht="20" customHeight="1" spans="1:11">
      <c r="A960" s="3" t="s">
        <v>6021</v>
      </c>
      <c r="B960" s="3" t="s">
        <v>6018</v>
      </c>
      <c r="C960" s="3" t="s">
        <v>8183</v>
      </c>
      <c r="D960" s="3" t="s">
        <v>9647</v>
      </c>
      <c r="E960" s="3" t="s">
        <v>7733</v>
      </c>
      <c r="F960" s="3" t="s">
        <v>7741</v>
      </c>
      <c r="G960" s="3" t="s">
        <v>31</v>
      </c>
      <c r="H960" s="3" t="s">
        <v>8488</v>
      </c>
      <c r="I960" s="3" t="s">
        <v>7735</v>
      </c>
      <c r="J960" s="3" t="s">
        <v>7736</v>
      </c>
      <c r="K960" s="3" t="s">
        <v>7736</v>
      </c>
    </row>
    <row r="961" s="12" customFormat="1" ht="20" customHeight="1" spans="1:11">
      <c r="A961" s="3" t="s">
        <v>2308</v>
      </c>
      <c r="B961" s="3" t="s">
        <v>2303</v>
      </c>
      <c r="C961" s="3" t="s">
        <v>8122</v>
      </c>
      <c r="D961" s="3" t="s">
        <v>9648</v>
      </c>
      <c r="E961" s="3" t="s">
        <v>7788</v>
      </c>
      <c r="F961" s="3" t="s">
        <v>7757</v>
      </c>
      <c r="G961" s="3" t="s">
        <v>31</v>
      </c>
      <c r="H961" s="3" t="s">
        <v>9649</v>
      </c>
      <c r="I961" s="3" t="s">
        <v>7735</v>
      </c>
      <c r="J961" s="3" t="s">
        <v>7736</v>
      </c>
      <c r="K961" s="3" t="s">
        <v>7736</v>
      </c>
    </row>
    <row r="962" s="12" customFormat="1" ht="20" customHeight="1" spans="1:11">
      <c r="A962" s="3" t="s">
        <v>6632</v>
      </c>
      <c r="B962" s="3" t="s">
        <v>6629</v>
      </c>
      <c r="C962" s="3" t="s">
        <v>7838</v>
      </c>
      <c r="D962" s="3" t="s">
        <v>9650</v>
      </c>
      <c r="E962" s="3" t="s">
        <v>7746</v>
      </c>
      <c r="F962" s="3" t="s">
        <v>7742</v>
      </c>
      <c r="G962" s="3" t="s">
        <v>31</v>
      </c>
      <c r="H962" s="3" t="s">
        <v>9651</v>
      </c>
      <c r="I962" s="3" t="s">
        <v>7735</v>
      </c>
      <c r="J962" s="3" t="s">
        <v>7736</v>
      </c>
      <c r="K962" s="3" t="s">
        <v>7736</v>
      </c>
    </row>
    <row r="963" s="12" customFormat="1" ht="20" customHeight="1" spans="1:11">
      <c r="A963" s="3" t="s">
        <v>6017</v>
      </c>
      <c r="B963" s="3" t="s">
        <v>6014</v>
      </c>
      <c r="C963" s="3" t="s">
        <v>8183</v>
      </c>
      <c r="D963" s="3" t="s">
        <v>9652</v>
      </c>
      <c r="E963" s="3" t="s">
        <v>7757</v>
      </c>
      <c r="F963" s="3" t="s">
        <v>7741</v>
      </c>
      <c r="G963" s="3" t="s">
        <v>31</v>
      </c>
      <c r="H963" s="3" t="s">
        <v>8823</v>
      </c>
      <c r="I963" s="3" t="s">
        <v>7735</v>
      </c>
      <c r="J963" s="3" t="s">
        <v>7736</v>
      </c>
      <c r="K963" s="3" t="s">
        <v>7736</v>
      </c>
    </row>
    <row r="964" s="12" customFormat="1" ht="20" customHeight="1" spans="1:11">
      <c r="A964" s="3" t="s">
        <v>4785</v>
      </c>
      <c r="B964" s="3" t="s">
        <v>4780</v>
      </c>
      <c r="C964" s="3" t="s">
        <v>7826</v>
      </c>
      <c r="D964" s="3" t="s">
        <v>9653</v>
      </c>
      <c r="E964" s="3" t="s">
        <v>7757</v>
      </c>
      <c r="F964" s="3" t="s">
        <v>7746</v>
      </c>
      <c r="G964" s="3" t="s">
        <v>31</v>
      </c>
      <c r="H964" s="3" t="s">
        <v>9654</v>
      </c>
      <c r="I964" s="3" t="s">
        <v>7735</v>
      </c>
      <c r="J964" s="3" t="s">
        <v>7736</v>
      </c>
      <c r="K964" s="3" t="s">
        <v>7736</v>
      </c>
    </row>
    <row r="965" s="12" customFormat="1" ht="20" customHeight="1" spans="1:11">
      <c r="A965" s="3" t="s">
        <v>6446</v>
      </c>
      <c r="B965" s="3" t="s">
        <v>6443</v>
      </c>
      <c r="C965" s="3" t="s">
        <v>8369</v>
      </c>
      <c r="D965" s="3" t="s">
        <v>9655</v>
      </c>
      <c r="E965" s="3" t="s">
        <v>7732</v>
      </c>
      <c r="F965" s="3" t="s">
        <v>7741</v>
      </c>
      <c r="G965" s="3" t="s">
        <v>31</v>
      </c>
      <c r="H965" s="3" t="s">
        <v>9656</v>
      </c>
      <c r="I965" s="3" t="s">
        <v>7735</v>
      </c>
      <c r="J965" s="3" t="s">
        <v>7736</v>
      </c>
      <c r="K965" s="3" t="s">
        <v>7736</v>
      </c>
    </row>
    <row r="966" s="12" customFormat="1" ht="20" customHeight="1" spans="1:11">
      <c r="A966" s="3" t="s">
        <v>9657</v>
      </c>
      <c r="B966" s="3" t="s">
        <v>7139</v>
      </c>
      <c r="C966" s="3" t="s">
        <v>8101</v>
      </c>
      <c r="D966" s="3" t="s">
        <v>7141</v>
      </c>
      <c r="E966" s="3" t="s">
        <v>7732</v>
      </c>
      <c r="F966" s="3" t="s">
        <v>7742</v>
      </c>
      <c r="G966" s="3" t="s">
        <v>31</v>
      </c>
      <c r="H966" s="3" t="s">
        <v>7981</v>
      </c>
      <c r="I966" s="3" t="s">
        <v>7735</v>
      </c>
      <c r="J966" s="3" t="s">
        <v>7736</v>
      </c>
      <c r="K966" s="3" t="s">
        <v>7736</v>
      </c>
    </row>
    <row r="967" s="12" customFormat="1" ht="20" customHeight="1" spans="1:11">
      <c r="A967" s="3" t="s">
        <v>9658</v>
      </c>
      <c r="B967" s="3" t="s">
        <v>2220</v>
      </c>
      <c r="C967" s="3" t="s">
        <v>8294</v>
      </c>
      <c r="D967" s="3" t="s">
        <v>2222</v>
      </c>
      <c r="E967" s="3" t="s">
        <v>7831</v>
      </c>
      <c r="F967" s="3" t="s">
        <v>7757</v>
      </c>
      <c r="G967" s="3" t="s">
        <v>31</v>
      </c>
      <c r="H967" s="3" t="s">
        <v>9659</v>
      </c>
      <c r="I967" s="3" t="s">
        <v>7735</v>
      </c>
      <c r="J967" s="3" t="s">
        <v>7736</v>
      </c>
      <c r="K967" s="3" t="s">
        <v>7736</v>
      </c>
    </row>
    <row r="968" s="12" customFormat="1" ht="20" customHeight="1" spans="1:11">
      <c r="A968" s="3" t="s">
        <v>1632</v>
      </c>
      <c r="B968" s="3" t="s">
        <v>1628</v>
      </c>
      <c r="C968" s="3" t="s">
        <v>8720</v>
      </c>
      <c r="D968" s="3" t="s">
        <v>9660</v>
      </c>
      <c r="E968" s="3" t="s">
        <v>7788</v>
      </c>
      <c r="F968" s="3" t="s">
        <v>7732</v>
      </c>
      <c r="G968" s="3" t="s">
        <v>31</v>
      </c>
      <c r="H968" s="3" t="s">
        <v>9661</v>
      </c>
      <c r="I968" s="3" t="s">
        <v>7735</v>
      </c>
      <c r="J968" s="3" t="s">
        <v>7736</v>
      </c>
      <c r="K968" s="3" t="s">
        <v>7736</v>
      </c>
    </row>
    <row r="969" s="12" customFormat="1" ht="20" customHeight="1" spans="1:11">
      <c r="A969" s="3" t="s">
        <v>1210</v>
      </c>
      <c r="B969" s="3" t="s">
        <v>1205</v>
      </c>
      <c r="C969" s="3" t="s">
        <v>8720</v>
      </c>
      <c r="D969" s="3" t="s">
        <v>9662</v>
      </c>
      <c r="E969" s="3" t="s">
        <v>7788</v>
      </c>
      <c r="F969" s="3" t="s">
        <v>7732</v>
      </c>
      <c r="G969" s="3" t="s">
        <v>31</v>
      </c>
      <c r="H969" s="3" t="s">
        <v>9663</v>
      </c>
      <c r="I969" s="3" t="s">
        <v>7735</v>
      </c>
      <c r="J969" s="3" t="s">
        <v>7736</v>
      </c>
      <c r="K969" s="3" t="s">
        <v>7736</v>
      </c>
    </row>
    <row r="970" s="12" customFormat="1" ht="20" customHeight="1" spans="1:11">
      <c r="A970" s="3" t="s">
        <v>4812</v>
      </c>
      <c r="B970" s="3" t="s">
        <v>4809</v>
      </c>
      <c r="C970" s="3" t="s">
        <v>8056</v>
      </c>
      <c r="D970" s="3" t="s">
        <v>9664</v>
      </c>
      <c r="E970" s="3" t="s">
        <v>7757</v>
      </c>
      <c r="F970" s="3" t="s">
        <v>7746</v>
      </c>
      <c r="G970" s="3" t="s">
        <v>31</v>
      </c>
      <c r="H970" s="3" t="s">
        <v>8205</v>
      </c>
      <c r="I970" s="3" t="s">
        <v>7735</v>
      </c>
      <c r="J970" s="3" t="s">
        <v>7736</v>
      </c>
      <c r="K970" s="3" t="s">
        <v>7736</v>
      </c>
    </row>
    <row r="971" s="12" customFormat="1" ht="20" customHeight="1" spans="1:11">
      <c r="A971" s="3" t="s">
        <v>9665</v>
      </c>
      <c r="B971" s="3" t="s">
        <v>9666</v>
      </c>
      <c r="C971" s="3" t="s">
        <v>9628</v>
      </c>
      <c r="D971" s="3" t="s">
        <v>9667</v>
      </c>
      <c r="E971" s="3" t="s">
        <v>7733</v>
      </c>
      <c r="F971" s="3" t="s">
        <v>7741</v>
      </c>
      <c r="G971" s="3" t="s">
        <v>31</v>
      </c>
      <c r="H971" s="3" t="s">
        <v>9261</v>
      </c>
      <c r="I971" s="3" t="s">
        <v>7735</v>
      </c>
      <c r="J971" s="3" t="s">
        <v>7736</v>
      </c>
      <c r="K971" s="3" t="s">
        <v>7736</v>
      </c>
    </row>
    <row r="972" s="12" customFormat="1" ht="20" customHeight="1" spans="1:11">
      <c r="A972" s="3" t="s">
        <v>9668</v>
      </c>
      <c r="B972" s="3" t="s">
        <v>9669</v>
      </c>
      <c r="C972" s="3" t="s">
        <v>8081</v>
      </c>
      <c r="D972" s="3" t="s">
        <v>9670</v>
      </c>
      <c r="E972" s="3" t="s">
        <v>7757</v>
      </c>
      <c r="F972" s="3" t="s">
        <v>7746</v>
      </c>
      <c r="G972" s="3" t="s">
        <v>31</v>
      </c>
      <c r="H972" s="3" t="s">
        <v>9261</v>
      </c>
      <c r="I972" s="3" t="s">
        <v>7735</v>
      </c>
      <c r="J972" s="3" t="s">
        <v>7736</v>
      </c>
      <c r="K972" s="3" t="s">
        <v>7736</v>
      </c>
    </row>
    <row r="973" s="12" customFormat="1" ht="20" customHeight="1" spans="1:11">
      <c r="A973" s="3" t="s">
        <v>4749</v>
      </c>
      <c r="B973" s="3" t="s">
        <v>4745</v>
      </c>
      <c r="C973" s="3" t="s">
        <v>9671</v>
      </c>
      <c r="D973" s="3" t="s">
        <v>9672</v>
      </c>
      <c r="E973" s="3" t="s">
        <v>7757</v>
      </c>
      <c r="F973" s="3" t="s">
        <v>7746</v>
      </c>
      <c r="G973" s="3" t="s">
        <v>31</v>
      </c>
      <c r="H973" s="3" t="s">
        <v>9673</v>
      </c>
      <c r="I973" s="3" t="s">
        <v>7735</v>
      </c>
      <c r="J973" s="3" t="s">
        <v>7736</v>
      </c>
      <c r="K973" s="3" t="s">
        <v>7736</v>
      </c>
    </row>
    <row r="974" s="12" customFormat="1" ht="20" customHeight="1" spans="1:11">
      <c r="A974" s="3" t="s">
        <v>2467</v>
      </c>
      <c r="B974" s="3" t="s">
        <v>2464</v>
      </c>
      <c r="C974" s="3" t="s">
        <v>7809</v>
      </c>
      <c r="D974" s="3" t="s">
        <v>9674</v>
      </c>
      <c r="E974" s="3" t="s">
        <v>7831</v>
      </c>
      <c r="F974" s="3" t="s">
        <v>7757</v>
      </c>
      <c r="G974" s="3" t="s">
        <v>31</v>
      </c>
      <c r="H974" s="3" t="s">
        <v>9675</v>
      </c>
      <c r="I974" s="3" t="s">
        <v>7735</v>
      </c>
      <c r="J974" s="3" t="s">
        <v>7736</v>
      </c>
      <c r="K974" s="3" t="s">
        <v>7736</v>
      </c>
    </row>
    <row r="975" s="12" customFormat="1" ht="20" customHeight="1" spans="1:11">
      <c r="A975" s="3" t="s">
        <v>2481</v>
      </c>
      <c r="B975" s="3" t="s">
        <v>2478</v>
      </c>
      <c r="C975" s="3" t="s">
        <v>7809</v>
      </c>
      <c r="D975" s="3" t="s">
        <v>9676</v>
      </c>
      <c r="E975" s="3" t="s">
        <v>7831</v>
      </c>
      <c r="F975" s="3" t="s">
        <v>7757</v>
      </c>
      <c r="G975" s="3" t="s">
        <v>31</v>
      </c>
      <c r="H975" s="3" t="s">
        <v>9675</v>
      </c>
      <c r="I975" s="3" t="s">
        <v>7735</v>
      </c>
      <c r="J975" s="3" t="s">
        <v>7736</v>
      </c>
      <c r="K975" s="3" t="s">
        <v>7736</v>
      </c>
    </row>
    <row r="976" s="12" customFormat="1" ht="20" customHeight="1" spans="1:11">
      <c r="A976" s="3" t="s">
        <v>6930</v>
      </c>
      <c r="B976" s="3" t="s">
        <v>6927</v>
      </c>
      <c r="C976" s="3" t="s">
        <v>7826</v>
      </c>
      <c r="D976" s="3" t="s">
        <v>9677</v>
      </c>
      <c r="E976" s="3" t="s">
        <v>7757</v>
      </c>
      <c r="F976" s="3" t="s">
        <v>7742</v>
      </c>
      <c r="G976" s="3" t="s">
        <v>31</v>
      </c>
      <c r="H976" s="3" t="s">
        <v>9678</v>
      </c>
      <c r="I976" s="3" t="s">
        <v>7735</v>
      </c>
      <c r="J976" s="3" t="s">
        <v>7736</v>
      </c>
      <c r="K976" s="3" t="s">
        <v>7736</v>
      </c>
    </row>
    <row r="977" s="12" customFormat="1" ht="20" customHeight="1" spans="1:11">
      <c r="A977" s="3" t="s">
        <v>4720</v>
      </c>
      <c r="B977" s="3" t="s">
        <v>4715</v>
      </c>
      <c r="C977" s="3" t="s">
        <v>9679</v>
      </c>
      <c r="D977" s="3" t="s">
        <v>9680</v>
      </c>
      <c r="E977" s="3" t="s">
        <v>7757</v>
      </c>
      <c r="F977" s="3" t="s">
        <v>7746</v>
      </c>
      <c r="G977" s="3" t="s">
        <v>31</v>
      </c>
      <c r="H977" s="3" t="s">
        <v>9681</v>
      </c>
      <c r="I977" s="3" t="s">
        <v>7735</v>
      </c>
      <c r="J977" s="3" t="s">
        <v>7736</v>
      </c>
      <c r="K977" s="3" t="s">
        <v>7736</v>
      </c>
    </row>
    <row r="978" s="12" customFormat="1" ht="20" customHeight="1" spans="1:11">
      <c r="A978" s="3" t="s">
        <v>6740</v>
      </c>
      <c r="B978" s="3" t="s">
        <v>6737</v>
      </c>
      <c r="C978" s="3" t="s">
        <v>7885</v>
      </c>
      <c r="D978" s="3" t="s">
        <v>9682</v>
      </c>
      <c r="E978" s="3" t="s">
        <v>7757</v>
      </c>
      <c r="F978" s="3" t="s">
        <v>7742</v>
      </c>
      <c r="G978" s="3" t="s">
        <v>31</v>
      </c>
      <c r="H978" s="3" t="s">
        <v>9305</v>
      </c>
      <c r="I978" s="3" t="s">
        <v>7735</v>
      </c>
      <c r="J978" s="3" t="s">
        <v>7736</v>
      </c>
      <c r="K978" s="3" t="s">
        <v>7736</v>
      </c>
    </row>
    <row r="979" s="12" customFormat="1" ht="20" customHeight="1" spans="1:11">
      <c r="A979" s="3" t="s">
        <v>5434</v>
      </c>
      <c r="B979" s="3" t="s">
        <v>5431</v>
      </c>
      <c r="C979" s="3" t="s">
        <v>9235</v>
      </c>
      <c r="D979" s="3" t="s">
        <v>9683</v>
      </c>
      <c r="E979" s="3" t="s">
        <v>7733</v>
      </c>
      <c r="F979" s="3" t="s">
        <v>7746</v>
      </c>
      <c r="G979" s="3" t="s">
        <v>31</v>
      </c>
      <c r="H979" s="3" t="s">
        <v>9684</v>
      </c>
      <c r="I979" s="3" t="s">
        <v>7735</v>
      </c>
      <c r="J979" s="3" t="s">
        <v>7736</v>
      </c>
      <c r="K979" s="3" t="s">
        <v>7736</v>
      </c>
    </row>
    <row r="980" s="12" customFormat="1" ht="20" customHeight="1" spans="1:11">
      <c r="A980" s="3" t="s">
        <v>959</v>
      </c>
      <c r="B980" s="3" t="s">
        <v>954</v>
      </c>
      <c r="C980" s="3" t="s">
        <v>8200</v>
      </c>
      <c r="D980" s="3" t="s">
        <v>9685</v>
      </c>
      <c r="E980" s="3" t="s">
        <v>7831</v>
      </c>
      <c r="F980" s="3" t="s">
        <v>7756</v>
      </c>
      <c r="G980" s="3" t="s">
        <v>31</v>
      </c>
      <c r="H980" s="3" t="s">
        <v>9686</v>
      </c>
      <c r="I980" s="3" t="s">
        <v>7735</v>
      </c>
      <c r="J980" s="3" t="s">
        <v>7736</v>
      </c>
      <c r="K980" s="3" t="s">
        <v>7736</v>
      </c>
    </row>
    <row r="981" s="12" customFormat="1" ht="20" customHeight="1" spans="1:11">
      <c r="A981" s="3" t="s">
        <v>953</v>
      </c>
      <c r="B981" s="3" t="s">
        <v>948</v>
      </c>
      <c r="C981" s="3" t="s">
        <v>8200</v>
      </c>
      <c r="D981" s="3" t="s">
        <v>9687</v>
      </c>
      <c r="E981" s="3" t="s">
        <v>7831</v>
      </c>
      <c r="F981" s="3" t="s">
        <v>7756</v>
      </c>
      <c r="G981" s="3" t="s">
        <v>31</v>
      </c>
      <c r="H981" s="3" t="s">
        <v>9688</v>
      </c>
      <c r="I981" s="3" t="s">
        <v>7735</v>
      </c>
      <c r="J981" s="3" t="s">
        <v>7736</v>
      </c>
      <c r="K981" s="3" t="s">
        <v>7736</v>
      </c>
    </row>
    <row r="982" s="12" customFormat="1" ht="20" customHeight="1" spans="1:11">
      <c r="A982" s="3" t="s">
        <v>7534</v>
      </c>
      <c r="B982" s="3" t="s">
        <v>7529</v>
      </c>
      <c r="C982" s="3" t="s">
        <v>7965</v>
      </c>
      <c r="D982" s="3" t="s">
        <v>9689</v>
      </c>
      <c r="E982" s="3" t="s">
        <v>7741</v>
      </c>
      <c r="F982" s="3" t="s">
        <v>7742</v>
      </c>
      <c r="G982" s="3" t="s">
        <v>31</v>
      </c>
      <c r="H982" s="3" t="s">
        <v>8017</v>
      </c>
      <c r="I982" s="3" t="s">
        <v>7735</v>
      </c>
      <c r="J982" s="3" t="s">
        <v>7736</v>
      </c>
      <c r="K982" s="3" t="s">
        <v>7736</v>
      </c>
    </row>
    <row r="983" s="12" customFormat="1" ht="20" customHeight="1" spans="1:11">
      <c r="A983" s="3" t="s">
        <v>497</v>
      </c>
      <c r="B983" s="3" t="s">
        <v>492</v>
      </c>
      <c r="C983" s="3" t="s">
        <v>7976</v>
      </c>
      <c r="D983" s="3" t="s">
        <v>9690</v>
      </c>
      <c r="E983" s="3" t="s">
        <v>7831</v>
      </c>
      <c r="F983" s="3" t="s">
        <v>7756</v>
      </c>
      <c r="G983" s="3" t="s">
        <v>31</v>
      </c>
      <c r="H983" s="3" t="s">
        <v>9691</v>
      </c>
      <c r="I983" s="3" t="s">
        <v>7735</v>
      </c>
      <c r="J983" s="3" t="s">
        <v>7736</v>
      </c>
      <c r="K983" s="3" t="s">
        <v>7736</v>
      </c>
    </row>
    <row r="984" s="12" customFormat="1" ht="20" customHeight="1" spans="1:11">
      <c r="A984" s="3" t="s">
        <v>9692</v>
      </c>
      <c r="B984" s="3" t="s">
        <v>1154</v>
      </c>
      <c r="C984" s="3" t="s">
        <v>8294</v>
      </c>
      <c r="D984" s="3" t="s">
        <v>1156</v>
      </c>
      <c r="E984" s="3" t="s">
        <v>7756</v>
      </c>
      <c r="F984" s="3" t="s">
        <v>7732</v>
      </c>
      <c r="G984" s="3" t="s">
        <v>31</v>
      </c>
      <c r="H984" s="3" t="s">
        <v>7964</v>
      </c>
      <c r="I984" s="3" t="s">
        <v>7735</v>
      </c>
      <c r="J984" s="3" t="s">
        <v>7736</v>
      </c>
      <c r="K984" s="3" t="s">
        <v>7736</v>
      </c>
    </row>
    <row r="985" s="12" customFormat="1" ht="20" customHeight="1" spans="1:11">
      <c r="A985" s="3" t="s">
        <v>2556</v>
      </c>
      <c r="B985" s="3" t="s">
        <v>2550</v>
      </c>
      <c r="C985" s="3" t="s">
        <v>9311</v>
      </c>
      <c r="D985" s="3" t="s">
        <v>9693</v>
      </c>
      <c r="E985" s="3" t="s">
        <v>7732</v>
      </c>
      <c r="F985" s="3" t="s">
        <v>7757</v>
      </c>
      <c r="G985" s="3" t="s">
        <v>31</v>
      </c>
      <c r="H985" s="3" t="s">
        <v>9694</v>
      </c>
      <c r="I985" s="3" t="s">
        <v>7735</v>
      </c>
      <c r="J985" s="3" t="s">
        <v>7736</v>
      </c>
      <c r="K985" s="3" t="s">
        <v>7736</v>
      </c>
    </row>
    <row r="986" s="12" customFormat="1" ht="20" customHeight="1" spans="1:11">
      <c r="A986" s="3" t="s">
        <v>2219</v>
      </c>
      <c r="B986" s="3" t="s">
        <v>2215</v>
      </c>
      <c r="C986" s="3" t="s">
        <v>8720</v>
      </c>
      <c r="D986" s="3" t="s">
        <v>9695</v>
      </c>
      <c r="E986" s="3" t="s">
        <v>7732</v>
      </c>
      <c r="F986" s="3" t="s">
        <v>7757</v>
      </c>
      <c r="G986" s="3" t="s">
        <v>31</v>
      </c>
      <c r="H986" s="3" t="s">
        <v>9696</v>
      </c>
      <c r="I986" s="3" t="s">
        <v>7735</v>
      </c>
      <c r="J986" s="3" t="s">
        <v>7736</v>
      </c>
      <c r="K986" s="3" t="s">
        <v>7736</v>
      </c>
    </row>
    <row r="987" s="12" customFormat="1" ht="20" customHeight="1" spans="1:11">
      <c r="A987" s="3" t="s">
        <v>4078</v>
      </c>
      <c r="B987" s="3" t="s">
        <v>4073</v>
      </c>
      <c r="C987" s="3" t="s">
        <v>9021</v>
      </c>
      <c r="D987" s="3" t="s">
        <v>9697</v>
      </c>
      <c r="E987" s="3" t="s">
        <v>7788</v>
      </c>
      <c r="F987" s="3" t="s">
        <v>7733</v>
      </c>
      <c r="G987" s="3" t="s">
        <v>31</v>
      </c>
      <c r="H987" s="3" t="s">
        <v>9698</v>
      </c>
      <c r="I987" s="3" t="s">
        <v>7735</v>
      </c>
      <c r="J987" s="3" t="s">
        <v>7736</v>
      </c>
      <c r="K987" s="3" t="s">
        <v>7736</v>
      </c>
    </row>
    <row r="988" s="12" customFormat="1" ht="20" customHeight="1" spans="1:11">
      <c r="A988" s="3" t="s">
        <v>3720</v>
      </c>
      <c r="B988" s="3" t="s">
        <v>3717</v>
      </c>
      <c r="C988" s="3" t="s">
        <v>7838</v>
      </c>
      <c r="D988" s="3" t="s">
        <v>9699</v>
      </c>
      <c r="E988" s="3" t="s">
        <v>7831</v>
      </c>
      <c r="F988" s="3" t="s">
        <v>7733</v>
      </c>
      <c r="G988" s="3" t="s">
        <v>31</v>
      </c>
      <c r="H988" s="3" t="s">
        <v>9700</v>
      </c>
      <c r="I988" s="3" t="s">
        <v>7735</v>
      </c>
      <c r="J988" s="3" t="s">
        <v>7736</v>
      </c>
      <c r="K988" s="3" t="s">
        <v>7736</v>
      </c>
    </row>
    <row r="989" s="12" customFormat="1" ht="20" customHeight="1" spans="1:11">
      <c r="A989" s="3" t="s">
        <v>3085</v>
      </c>
      <c r="B989" s="3" t="s">
        <v>3082</v>
      </c>
      <c r="C989" s="3" t="s">
        <v>8081</v>
      </c>
      <c r="D989" s="3" t="s">
        <v>9701</v>
      </c>
      <c r="E989" s="3" t="s">
        <v>7763</v>
      </c>
      <c r="F989" s="3" t="s">
        <v>7757</v>
      </c>
      <c r="G989" s="3" t="s">
        <v>31</v>
      </c>
      <c r="H989" s="3" t="s">
        <v>9702</v>
      </c>
      <c r="I989" s="3" t="s">
        <v>7735</v>
      </c>
      <c r="J989" s="3" t="s">
        <v>7736</v>
      </c>
      <c r="K989" s="3" t="s">
        <v>7736</v>
      </c>
    </row>
    <row r="990" s="12" customFormat="1" ht="20" customHeight="1" spans="1:11">
      <c r="A990" s="3" t="s">
        <v>2071</v>
      </c>
      <c r="B990" s="3" t="s">
        <v>2065</v>
      </c>
      <c r="C990" s="3" t="s">
        <v>8081</v>
      </c>
      <c r="D990" s="3" t="s">
        <v>9703</v>
      </c>
      <c r="E990" s="3" t="s">
        <v>7763</v>
      </c>
      <c r="F990" s="3" t="s">
        <v>7757</v>
      </c>
      <c r="G990" s="3" t="s">
        <v>31</v>
      </c>
      <c r="H990" s="3" t="s">
        <v>9702</v>
      </c>
      <c r="I990" s="3" t="s">
        <v>7735</v>
      </c>
      <c r="J990" s="3" t="s">
        <v>7736</v>
      </c>
      <c r="K990" s="3" t="s">
        <v>7736</v>
      </c>
    </row>
    <row r="991" s="12" customFormat="1" ht="20" customHeight="1" spans="1:11">
      <c r="A991" s="3" t="s">
        <v>7359</v>
      </c>
      <c r="B991" s="3" t="s">
        <v>7356</v>
      </c>
      <c r="C991" s="3" t="s">
        <v>7976</v>
      </c>
      <c r="D991" s="3" t="s">
        <v>9704</v>
      </c>
      <c r="E991" s="3" t="s">
        <v>7733</v>
      </c>
      <c r="F991" s="3" t="s">
        <v>7742</v>
      </c>
      <c r="G991" s="3" t="s">
        <v>31</v>
      </c>
      <c r="H991" s="3" t="s">
        <v>9705</v>
      </c>
      <c r="I991" s="3" t="s">
        <v>7735</v>
      </c>
      <c r="J991" s="3" t="s">
        <v>7736</v>
      </c>
      <c r="K991" s="3" t="s">
        <v>7736</v>
      </c>
    </row>
    <row r="992" s="12" customFormat="1" ht="20" customHeight="1" spans="1:11">
      <c r="A992" s="3" t="s">
        <v>399</v>
      </c>
      <c r="B992" s="3" t="s">
        <v>393</v>
      </c>
      <c r="C992" s="3" t="s">
        <v>9598</v>
      </c>
      <c r="D992" s="3" t="s">
        <v>9706</v>
      </c>
      <c r="E992" s="3" t="s">
        <v>7831</v>
      </c>
      <c r="F992" s="3" t="s">
        <v>7756</v>
      </c>
      <c r="G992" s="3" t="s">
        <v>31</v>
      </c>
      <c r="H992" s="3" t="s">
        <v>9707</v>
      </c>
      <c r="I992" s="3" t="s">
        <v>7735</v>
      </c>
      <c r="J992" s="3" t="s">
        <v>7736</v>
      </c>
      <c r="K992" s="3" t="s">
        <v>7736</v>
      </c>
    </row>
    <row r="993" s="12" customFormat="1" ht="20" customHeight="1" spans="1:11">
      <c r="A993" s="3" t="s">
        <v>6609</v>
      </c>
      <c r="B993" s="3" t="s">
        <v>6605</v>
      </c>
      <c r="C993" s="3" t="s">
        <v>8369</v>
      </c>
      <c r="D993" s="3" t="s">
        <v>9708</v>
      </c>
      <c r="E993" s="3" t="s">
        <v>7733</v>
      </c>
      <c r="F993" s="3" t="s">
        <v>7742</v>
      </c>
      <c r="G993" s="3" t="s">
        <v>31</v>
      </c>
      <c r="H993" s="3" t="s">
        <v>9709</v>
      </c>
      <c r="I993" s="3" t="s">
        <v>7735</v>
      </c>
      <c r="J993" s="3" t="s">
        <v>7736</v>
      </c>
      <c r="K993" s="3" t="s">
        <v>7736</v>
      </c>
    </row>
    <row r="994" s="12" customFormat="1" ht="20" customHeight="1" spans="1:11">
      <c r="A994" s="3" t="s">
        <v>7296</v>
      </c>
      <c r="B994" s="3" t="s">
        <v>7295</v>
      </c>
      <c r="C994" s="3" t="s">
        <v>8022</v>
      </c>
      <c r="D994" s="3" t="s">
        <v>9710</v>
      </c>
      <c r="E994" s="3" t="s">
        <v>7741</v>
      </c>
      <c r="F994" s="3" t="s">
        <v>7742</v>
      </c>
      <c r="G994" s="3" t="s">
        <v>31</v>
      </c>
      <c r="H994" s="3" t="s">
        <v>9316</v>
      </c>
      <c r="I994" s="3" t="s">
        <v>7735</v>
      </c>
      <c r="J994" s="3" t="s">
        <v>7736</v>
      </c>
      <c r="K994" s="3" t="s">
        <v>7736</v>
      </c>
    </row>
    <row r="995" s="12" customFormat="1" ht="20" customHeight="1" spans="1:11">
      <c r="A995" s="3" t="s">
        <v>7622</v>
      </c>
      <c r="B995" s="3" t="s">
        <v>7619</v>
      </c>
      <c r="C995" s="3" t="s">
        <v>7812</v>
      </c>
      <c r="D995" s="3" t="s">
        <v>9711</v>
      </c>
      <c r="E995" s="3" t="s">
        <v>7733</v>
      </c>
      <c r="F995" s="3" t="s">
        <v>7742</v>
      </c>
      <c r="G995" s="3" t="s">
        <v>31</v>
      </c>
      <c r="H995" s="3" t="s">
        <v>9712</v>
      </c>
      <c r="I995" s="3" t="s">
        <v>7735</v>
      </c>
      <c r="J995" s="3" t="s">
        <v>7736</v>
      </c>
      <c r="K995" s="3" t="s">
        <v>7736</v>
      </c>
    </row>
    <row r="996" s="12" customFormat="1" ht="20" customHeight="1" spans="1:11">
      <c r="A996" s="3" t="s">
        <v>5722</v>
      </c>
      <c r="B996" s="3" t="s">
        <v>5719</v>
      </c>
      <c r="C996" s="3" t="s">
        <v>9713</v>
      </c>
      <c r="D996" s="3" t="s">
        <v>9714</v>
      </c>
      <c r="E996" s="3" t="s">
        <v>7756</v>
      </c>
      <c r="F996" s="3" t="s">
        <v>7741</v>
      </c>
      <c r="G996" s="3" t="s">
        <v>31</v>
      </c>
      <c r="H996" s="3" t="s">
        <v>9715</v>
      </c>
      <c r="I996" s="3" t="s">
        <v>7735</v>
      </c>
      <c r="J996" s="3" t="s">
        <v>7736</v>
      </c>
      <c r="K996" s="3" t="s">
        <v>7736</v>
      </c>
    </row>
    <row r="997" s="12" customFormat="1" ht="20" customHeight="1" spans="1:11">
      <c r="A997" s="3" t="s">
        <v>3580</v>
      </c>
      <c r="B997" s="3" t="s">
        <v>3575</v>
      </c>
      <c r="C997" s="3" t="s">
        <v>7885</v>
      </c>
      <c r="D997" s="3" t="s">
        <v>9716</v>
      </c>
      <c r="E997" s="3" t="s">
        <v>7732</v>
      </c>
      <c r="F997" s="3" t="s">
        <v>7733</v>
      </c>
      <c r="G997" s="3" t="s">
        <v>31</v>
      </c>
      <c r="H997" s="3" t="s">
        <v>9428</v>
      </c>
      <c r="I997" s="3" t="s">
        <v>7735</v>
      </c>
      <c r="J997" s="3" t="s">
        <v>7736</v>
      </c>
      <c r="K997" s="3" t="s">
        <v>7736</v>
      </c>
    </row>
    <row r="998" s="12" customFormat="1" ht="20" customHeight="1" spans="1:11">
      <c r="A998" s="3" t="s">
        <v>3816</v>
      </c>
      <c r="B998" s="3" t="s">
        <v>3813</v>
      </c>
      <c r="C998" s="3" t="s">
        <v>8056</v>
      </c>
      <c r="D998" s="3" t="s">
        <v>9717</v>
      </c>
      <c r="E998" s="3" t="s">
        <v>7732</v>
      </c>
      <c r="F998" s="3" t="s">
        <v>7733</v>
      </c>
      <c r="G998" s="3" t="s">
        <v>31</v>
      </c>
      <c r="H998" s="3" t="s">
        <v>9272</v>
      </c>
      <c r="I998" s="3" t="s">
        <v>7735</v>
      </c>
      <c r="J998" s="3" t="s">
        <v>7736</v>
      </c>
      <c r="K998" s="3" t="s">
        <v>7736</v>
      </c>
    </row>
    <row r="999" s="12" customFormat="1" ht="20" customHeight="1" spans="1:11">
      <c r="A999" s="3" t="s">
        <v>3511</v>
      </c>
      <c r="B999" s="3" t="s">
        <v>3507</v>
      </c>
      <c r="C999" s="3" t="s">
        <v>8056</v>
      </c>
      <c r="D999" s="3" t="s">
        <v>9718</v>
      </c>
      <c r="E999" s="3" t="s">
        <v>7732</v>
      </c>
      <c r="F999" s="3" t="s">
        <v>7733</v>
      </c>
      <c r="G999" s="3" t="s">
        <v>31</v>
      </c>
      <c r="H999" s="3" t="s">
        <v>9272</v>
      </c>
      <c r="I999" s="3" t="s">
        <v>7735</v>
      </c>
      <c r="J999" s="3" t="s">
        <v>7736</v>
      </c>
      <c r="K999" s="3" t="s">
        <v>7736</v>
      </c>
    </row>
    <row r="1000" s="12" customFormat="1" ht="20" customHeight="1" spans="1:11">
      <c r="A1000" s="3" t="s">
        <v>3953</v>
      </c>
      <c r="B1000" s="3" t="s">
        <v>3950</v>
      </c>
      <c r="C1000" s="3" t="s">
        <v>8056</v>
      </c>
      <c r="D1000" s="3" t="s">
        <v>9719</v>
      </c>
      <c r="E1000" s="3" t="s">
        <v>7732</v>
      </c>
      <c r="F1000" s="3" t="s">
        <v>7733</v>
      </c>
      <c r="G1000" s="3" t="s">
        <v>31</v>
      </c>
      <c r="H1000" s="3" t="s">
        <v>8205</v>
      </c>
      <c r="I1000" s="3" t="s">
        <v>7735</v>
      </c>
      <c r="J1000" s="3" t="s">
        <v>7736</v>
      </c>
      <c r="K1000" s="3" t="s">
        <v>7736</v>
      </c>
    </row>
    <row r="1001" s="12" customFormat="1" ht="20" customHeight="1" spans="1:11">
      <c r="A1001" s="3" t="s">
        <v>2782</v>
      </c>
      <c r="B1001" s="3" t="s">
        <v>2777</v>
      </c>
      <c r="C1001" s="3" t="s">
        <v>9598</v>
      </c>
      <c r="D1001" s="3" t="s">
        <v>9720</v>
      </c>
      <c r="E1001" s="3" t="s">
        <v>7756</v>
      </c>
      <c r="F1001" s="3" t="s">
        <v>7757</v>
      </c>
      <c r="G1001" s="3" t="s">
        <v>31</v>
      </c>
      <c r="H1001" s="3" t="s">
        <v>9721</v>
      </c>
      <c r="I1001" s="3" t="s">
        <v>7735</v>
      </c>
      <c r="J1001" s="3" t="s">
        <v>7736</v>
      </c>
      <c r="K1001" s="3" t="s">
        <v>7736</v>
      </c>
    </row>
    <row r="1002" s="12" customFormat="1" ht="20" customHeight="1" spans="1:11">
      <c r="A1002" s="3" t="s">
        <v>7320</v>
      </c>
      <c r="B1002" s="3" t="s">
        <v>7316</v>
      </c>
      <c r="C1002" s="3" t="s">
        <v>9276</v>
      </c>
      <c r="D1002" s="3" t="s">
        <v>9722</v>
      </c>
      <c r="E1002" s="3" t="s">
        <v>7757</v>
      </c>
      <c r="F1002" s="3" t="s">
        <v>7742</v>
      </c>
      <c r="G1002" s="3" t="s">
        <v>31</v>
      </c>
      <c r="H1002" s="3" t="s">
        <v>9723</v>
      </c>
      <c r="I1002" s="3" t="s">
        <v>7735</v>
      </c>
      <c r="J1002" s="3" t="s">
        <v>7736</v>
      </c>
      <c r="K1002" s="3" t="s">
        <v>7736</v>
      </c>
    </row>
    <row r="1003" s="12" customFormat="1" ht="20" customHeight="1" spans="1:11">
      <c r="A1003" s="3" t="s">
        <v>2937</v>
      </c>
      <c r="B1003" s="3" t="s">
        <v>2932</v>
      </c>
      <c r="C1003" s="3" t="s">
        <v>8022</v>
      </c>
      <c r="D1003" s="3" t="s">
        <v>9724</v>
      </c>
      <c r="E1003" s="3" t="s">
        <v>7732</v>
      </c>
      <c r="F1003" s="3" t="s">
        <v>7757</v>
      </c>
      <c r="G1003" s="3" t="s">
        <v>31</v>
      </c>
      <c r="H1003" s="3" t="s">
        <v>9314</v>
      </c>
      <c r="I1003" s="3" t="s">
        <v>7735</v>
      </c>
      <c r="J1003" s="3" t="s">
        <v>7736</v>
      </c>
      <c r="K1003" s="3" t="s">
        <v>7736</v>
      </c>
    </row>
    <row r="1004" s="12" customFormat="1" ht="20" customHeight="1" spans="1:11">
      <c r="A1004" s="3" t="s">
        <v>1765</v>
      </c>
      <c r="B1004" s="3" t="s">
        <v>1760</v>
      </c>
      <c r="C1004" s="3" t="s">
        <v>7826</v>
      </c>
      <c r="D1004" s="3" t="s">
        <v>9725</v>
      </c>
      <c r="E1004" s="3" t="s">
        <v>7831</v>
      </c>
      <c r="F1004" s="3" t="s">
        <v>7732</v>
      </c>
      <c r="G1004" s="3" t="s">
        <v>31</v>
      </c>
      <c r="H1004" s="3" t="s">
        <v>9726</v>
      </c>
      <c r="I1004" s="3" t="s">
        <v>7735</v>
      </c>
      <c r="J1004" s="3" t="s">
        <v>7736</v>
      </c>
      <c r="K1004" s="3" t="s">
        <v>7736</v>
      </c>
    </row>
    <row r="1005" s="12" customFormat="1" ht="20" customHeight="1" spans="1:11">
      <c r="A1005" s="3" t="s">
        <v>5757</v>
      </c>
      <c r="B1005" s="3" t="s">
        <v>5754</v>
      </c>
      <c r="C1005" s="3" t="s">
        <v>8200</v>
      </c>
      <c r="D1005" s="3" t="s">
        <v>9727</v>
      </c>
      <c r="E1005" s="3" t="s">
        <v>7757</v>
      </c>
      <c r="F1005" s="3" t="s">
        <v>7741</v>
      </c>
      <c r="G1005" s="3" t="s">
        <v>31</v>
      </c>
      <c r="H1005" s="3" t="s">
        <v>9728</v>
      </c>
      <c r="I1005" s="3" t="s">
        <v>7735</v>
      </c>
      <c r="J1005" s="3" t="s">
        <v>7736</v>
      </c>
      <c r="K1005" s="3" t="s">
        <v>7736</v>
      </c>
    </row>
    <row r="1006" s="12" customFormat="1" ht="20" customHeight="1" spans="1:11">
      <c r="A1006" s="3" t="s">
        <v>2978</v>
      </c>
      <c r="B1006" s="3" t="s">
        <v>2973</v>
      </c>
      <c r="C1006" s="3" t="s">
        <v>9311</v>
      </c>
      <c r="D1006" s="3" t="s">
        <v>9729</v>
      </c>
      <c r="E1006" s="3" t="s">
        <v>7732</v>
      </c>
      <c r="F1006" s="3" t="s">
        <v>7757</v>
      </c>
      <c r="G1006" s="3" t="s">
        <v>31</v>
      </c>
      <c r="H1006" s="3" t="s">
        <v>9730</v>
      </c>
      <c r="I1006" s="3" t="s">
        <v>7735</v>
      </c>
      <c r="J1006" s="3" t="s">
        <v>7736</v>
      </c>
      <c r="K1006" s="3" t="s">
        <v>7736</v>
      </c>
    </row>
    <row r="1007" s="12" customFormat="1" ht="20" customHeight="1" spans="1:11">
      <c r="A1007" s="3" t="s">
        <v>904</v>
      </c>
      <c r="B1007" s="3" t="s">
        <v>899</v>
      </c>
      <c r="C1007" s="3" t="s">
        <v>9731</v>
      </c>
      <c r="D1007" s="3" t="s">
        <v>9732</v>
      </c>
      <c r="E1007" s="3" t="s">
        <v>7995</v>
      </c>
      <c r="F1007" s="3" t="s">
        <v>7756</v>
      </c>
      <c r="G1007" s="3" t="s">
        <v>31</v>
      </c>
      <c r="H1007" s="3" t="s">
        <v>9733</v>
      </c>
      <c r="I1007" s="3" t="s">
        <v>7735</v>
      </c>
      <c r="J1007" s="3" t="s">
        <v>7736</v>
      </c>
      <c r="K1007" s="3" t="s">
        <v>7736</v>
      </c>
    </row>
    <row r="1008" s="12" customFormat="1" ht="20" customHeight="1" spans="1:11">
      <c r="A1008" s="3" t="s">
        <v>5187</v>
      </c>
      <c r="B1008" s="3" t="s">
        <v>5184</v>
      </c>
      <c r="C1008" s="3" t="s">
        <v>8183</v>
      </c>
      <c r="D1008" s="3" t="s">
        <v>9734</v>
      </c>
      <c r="E1008" s="3" t="s">
        <v>7732</v>
      </c>
      <c r="F1008" s="3" t="s">
        <v>7746</v>
      </c>
      <c r="G1008" s="3" t="s">
        <v>31</v>
      </c>
      <c r="H1008" s="3" t="s">
        <v>9735</v>
      </c>
      <c r="I1008" s="3" t="s">
        <v>7735</v>
      </c>
      <c r="J1008" s="3" t="s">
        <v>7736</v>
      </c>
      <c r="K1008" s="3" t="s">
        <v>7736</v>
      </c>
    </row>
    <row r="1009" s="12" customFormat="1" ht="20" customHeight="1" spans="1:11">
      <c r="A1009" s="3" t="s">
        <v>1295</v>
      </c>
      <c r="B1009" s="3" t="s">
        <v>1290</v>
      </c>
      <c r="C1009" s="3" t="s">
        <v>7973</v>
      </c>
      <c r="D1009" s="3" t="s">
        <v>9736</v>
      </c>
      <c r="E1009" s="3" t="s">
        <v>7763</v>
      </c>
      <c r="F1009" s="3" t="s">
        <v>7732</v>
      </c>
      <c r="G1009" s="3" t="s">
        <v>31</v>
      </c>
      <c r="H1009" s="3" t="s">
        <v>9737</v>
      </c>
      <c r="I1009" s="3" t="s">
        <v>7735</v>
      </c>
      <c r="J1009" s="3" t="s">
        <v>7736</v>
      </c>
      <c r="K1009" s="3" t="s">
        <v>7736</v>
      </c>
    </row>
    <row r="1010" s="12" customFormat="1" ht="20" customHeight="1" spans="1:11">
      <c r="A1010" s="3" t="s">
        <v>4446</v>
      </c>
      <c r="B1010" s="3" t="s">
        <v>4444</v>
      </c>
      <c r="C1010" s="3" t="s">
        <v>8183</v>
      </c>
      <c r="D1010" s="3" t="s">
        <v>9738</v>
      </c>
      <c r="E1010" s="3" t="s">
        <v>7732</v>
      </c>
      <c r="F1010" s="3" t="s">
        <v>7746</v>
      </c>
      <c r="G1010" s="3" t="s">
        <v>31</v>
      </c>
      <c r="H1010" s="3" t="s">
        <v>8823</v>
      </c>
      <c r="I1010" s="3" t="s">
        <v>7735</v>
      </c>
      <c r="J1010" s="3" t="s">
        <v>7736</v>
      </c>
      <c r="K1010" s="3" t="s">
        <v>7736</v>
      </c>
    </row>
    <row r="1011" s="12" customFormat="1" ht="20" customHeight="1" spans="1:11">
      <c r="A1011" s="3" t="s">
        <v>1913</v>
      </c>
      <c r="B1011" s="3" t="s">
        <v>1910</v>
      </c>
      <c r="C1011" s="3" t="s">
        <v>8166</v>
      </c>
      <c r="D1011" s="3" t="s">
        <v>9739</v>
      </c>
      <c r="E1011" s="3" t="s">
        <v>7763</v>
      </c>
      <c r="F1011" s="3" t="s">
        <v>7732</v>
      </c>
      <c r="G1011" s="3" t="s">
        <v>31</v>
      </c>
      <c r="H1011" s="3" t="s">
        <v>9740</v>
      </c>
      <c r="I1011" s="3" t="s">
        <v>7735</v>
      </c>
      <c r="J1011" s="3" t="s">
        <v>7736</v>
      </c>
      <c r="K1011" s="3" t="s">
        <v>7736</v>
      </c>
    </row>
    <row r="1012" s="12" customFormat="1" ht="20" customHeight="1" spans="1:11">
      <c r="A1012" s="3" t="s">
        <v>1163</v>
      </c>
      <c r="B1012" s="3" t="s">
        <v>1157</v>
      </c>
      <c r="C1012" s="3" t="s">
        <v>8166</v>
      </c>
      <c r="D1012" s="3" t="s">
        <v>9738</v>
      </c>
      <c r="E1012" s="3" t="s">
        <v>7763</v>
      </c>
      <c r="F1012" s="3" t="s">
        <v>7732</v>
      </c>
      <c r="G1012" s="3" t="s">
        <v>31</v>
      </c>
      <c r="H1012" s="3" t="s">
        <v>9741</v>
      </c>
      <c r="I1012" s="3" t="s">
        <v>7735</v>
      </c>
      <c r="J1012" s="3" t="s">
        <v>7736</v>
      </c>
      <c r="K1012" s="3" t="s">
        <v>7736</v>
      </c>
    </row>
    <row r="1013" s="12" customFormat="1" ht="20" customHeight="1" spans="1:11">
      <c r="A1013" s="3" t="s">
        <v>3502</v>
      </c>
      <c r="B1013" s="3" t="s">
        <v>3497</v>
      </c>
      <c r="C1013" s="3" t="s">
        <v>7848</v>
      </c>
      <c r="D1013" s="3" t="s">
        <v>9742</v>
      </c>
      <c r="E1013" s="3" t="s">
        <v>7757</v>
      </c>
      <c r="F1013" s="3" t="s">
        <v>7733</v>
      </c>
      <c r="G1013" s="3" t="s">
        <v>31</v>
      </c>
      <c r="H1013" s="3" t="s">
        <v>9743</v>
      </c>
      <c r="I1013" s="3" t="s">
        <v>7735</v>
      </c>
      <c r="J1013" s="3" t="s">
        <v>7736</v>
      </c>
      <c r="K1013" s="3" t="s">
        <v>7736</v>
      </c>
    </row>
    <row r="1014" s="12" customFormat="1" ht="20" customHeight="1" spans="1:11">
      <c r="A1014" s="3" t="s">
        <v>3254</v>
      </c>
      <c r="B1014" s="3" t="s">
        <v>3249</v>
      </c>
      <c r="C1014" s="3" t="s">
        <v>9021</v>
      </c>
      <c r="D1014" s="3" t="s">
        <v>9744</v>
      </c>
      <c r="E1014" s="3" t="s">
        <v>7756</v>
      </c>
      <c r="F1014" s="3" t="s">
        <v>7733</v>
      </c>
      <c r="G1014" s="3" t="s">
        <v>31</v>
      </c>
      <c r="H1014" s="3" t="s">
        <v>9745</v>
      </c>
      <c r="I1014" s="3" t="s">
        <v>7735</v>
      </c>
      <c r="J1014" s="3" t="s">
        <v>7736</v>
      </c>
      <c r="K1014" s="3" t="s">
        <v>7736</v>
      </c>
    </row>
    <row r="1015" s="12" customFormat="1" ht="20" customHeight="1" spans="1:11">
      <c r="A1015" s="3" t="s">
        <v>4676</v>
      </c>
      <c r="B1015" s="3" t="s">
        <v>4674</v>
      </c>
      <c r="C1015" s="3" t="s">
        <v>7848</v>
      </c>
      <c r="D1015" s="3" t="s">
        <v>9742</v>
      </c>
      <c r="E1015" s="3" t="s">
        <v>7733</v>
      </c>
      <c r="F1015" s="3" t="s">
        <v>7746</v>
      </c>
      <c r="G1015" s="3" t="s">
        <v>31</v>
      </c>
      <c r="H1015" s="3" t="s">
        <v>9746</v>
      </c>
      <c r="I1015" s="3" t="s">
        <v>7735</v>
      </c>
      <c r="J1015" s="3" t="s">
        <v>7736</v>
      </c>
      <c r="K1015" s="3" t="s">
        <v>7736</v>
      </c>
    </row>
    <row r="1016" s="12" customFormat="1" ht="20" customHeight="1" spans="1:11">
      <c r="A1016" s="3" t="s">
        <v>7052</v>
      </c>
      <c r="B1016" s="3" t="s">
        <v>7048</v>
      </c>
      <c r="C1016" s="3" t="s">
        <v>8369</v>
      </c>
      <c r="D1016" s="3" t="s">
        <v>9747</v>
      </c>
      <c r="E1016" s="3" t="s">
        <v>7733</v>
      </c>
      <c r="F1016" s="3" t="s">
        <v>7742</v>
      </c>
      <c r="G1016" s="3" t="s">
        <v>31</v>
      </c>
      <c r="H1016" s="3" t="s">
        <v>9748</v>
      </c>
      <c r="I1016" s="3" t="s">
        <v>7735</v>
      </c>
      <c r="J1016" s="3" t="s">
        <v>7736</v>
      </c>
      <c r="K1016" s="3" t="s">
        <v>7736</v>
      </c>
    </row>
    <row r="1017" s="12" customFormat="1" ht="20" customHeight="1" spans="1:11">
      <c r="A1017" s="3" t="s">
        <v>180</v>
      </c>
      <c r="B1017" s="3" t="s">
        <v>174</v>
      </c>
      <c r="C1017" s="3" t="s">
        <v>7987</v>
      </c>
      <c r="D1017" s="3" t="s">
        <v>9749</v>
      </c>
      <c r="E1017" s="3" t="s">
        <v>7875</v>
      </c>
      <c r="F1017" s="3" t="s">
        <v>7756</v>
      </c>
      <c r="G1017" s="3" t="s">
        <v>31</v>
      </c>
      <c r="H1017" s="3" t="s">
        <v>8345</v>
      </c>
      <c r="I1017" s="3" t="s">
        <v>7735</v>
      </c>
      <c r="J1017" s="3" t="s">
        <v>7736</v>
      </c>
      <c r="K1017" s="3" t="s">
        <v>7736</v>
      </c>
    </row>
    <row r="1018" s="12" customFormat="1" ht="20" customHeight="1" spans="1:11">
      <c r="A1018" s="3" t="s">
        <v>7210</v>
      </c>
      <c r="B1018" s="3" t="s">
        <v>7206</v>
      </c>
      <c r="C1018" s="3" t="s">
        <v>9279</v>
      </c>
      <c r="D1018" s="3" t="s">
        <v>9750</v>
      </c>
      <c r="E1018" s="3" t="s">
        <v>7741</v>
      </c>
      <c r="F1018" s="3" t="s">
        <v>7742</v>
      </c>
      <c r="G1018" s="3" t="s">
        <v>31</v>
      </c>
      <c r="H1018" s="3" t="s">
        <v>9751</v>
      </c>
      <c r="I1018" s="3" t="s">
        <v>7735</v>
      </c>
      <c r="J1018" s="3" t="s">
        <v>7736</v>
      </c>
      <c r="K1018" s="3" t="s">
        <v>7736</v>
      </c>
    </row>
    <row r="1019" s="12" customFormat="1" ht="20" customHeight="1" spans="1:11">
      <c r="A1019" s="3" t="s">
        <v>1949</v>
      </c>
      <c r="B1019" s="3" t="s">
        <v>1945</v>
      </c>
      <c r="C1019" s="3" t="s">
        <v>8524</v>
      </c>
      <c r="D1019" s="3" t="s">
        <v>9752</v>
      </c>
      <c r="E1019" s="3" t="s">
        <v>7788</v>
      </c>
      <c r="F1019" s="3" t="s">
        <v>7732</v>
      </c>
      <c r="G1019" s="3" t="s">
        <v>31</v>
      </c>
      <c r="H1019" s="3" t="s">
        <v>9753</v>
      </c>
      <c r="I1019" s="3" t="s">
        <v>7735</v>
      </c>
      <c r="J1019" s="3" t="s">
        <v>7736</v>
      </c>
      <c r="K1019" s="3" t="s">
        <v>7736</v>
      </c>
    </row>
    <row r="1020" s="12" customFormat="1" ht="20" customHeight="1" spans="1:11">
      <c r="A1020" s="3" t="s">
        <v>2345</v>
      </c>
      <c r="B1020" s="3" t="s">
        <v>2340</v>
      </c>
      <c r="C1020" s="3" t="s">
        <v>9713</v>
      </c>
      <c r="D1020" s="3" t="s">
        <v>9754</v>
      </c>
      <c r="E1020" s="3" t="s">
        <v>7756</v>
      </c>
      <c r="F1020" s="3" t="s">
        <v>7757</v>
      </c>
      <c r="G1020" s="3" t="s">
        <v>31</v>
      </c>
      <c r="H1020" s="3" t="s">
        <v>9755</v>
      </c>
      <c r="I1020" s="3" t="s">
        <v>7735</v>
      </c>
      <c r="J1020" s="3" t="s">
        <v>7736</v>
      </c>
      <c r="K1020" s="3" t="s">
        <v>7736</v>
      </c>
    </row>
    <row r="1021" s="12" customFormat="1" ht="20" customHeight="1" spans="1:11">
      <c r="A1021" s="3" t="s">
        <v>2733</v>
      </c>
      <c r="B1021" s="3" t="s">
        <v>2730</v>
      </c>
      <c r="C1021" s="3" t="s">
        <v>8720</v>
      </c>
      <c r="D1021" s="3" t="s">
        <v>9756</v>
      </c>
      <c r="E1021" s="3" t="s">
        <v>7995</v>
      </c>
      <c r="F1021" s="3" t="s">
        <v>7757</v>
      </c>
      <c r="G1021" s="3" t="s">
        <v>31</v>
      </c>
      <c r="H1021" s="3" t="s">
        <v>9757</v>
      </c>
      <c r="I1021" s="3" t="s">
        <v>7735</v>
      </c>
      <c r="J1021" s="3" t="s">
        <v>7736</v>
      </c>
      <c r="K1021" s="3" t="s">
        <v>7736</v>
      </c>
    </row>
    <row r="1022" s="12" customFormat="1" ht="20" customHeight="1" spans="1:11">
      <c r="A1022" s="3" t="s">
        <v>1299</v>
      </c>
      <c r="B1022" s="3" t="s">
        <v>1296</v>
      </c>
      <c r="C1022" s="3" t="s">
        <v>9279</v>
      </c>
      <c r="D1022" s="3" t="s">
        <v>9758</v>
      </c>
      <c r="E1022" s="3" t="s">
        <v>7756</v>
      </c>
      <c r="F1022" s="3" t="s">
        <v>7732</v>
      </c>
      <c r="G1022" s="3" t="s">
        <v>31</v>
      </c>
      <c r="H1022" s="3" t="s">
        <v>9759</v>
      </c>
      <c r="I1022" s="3" t="s">
        <v>7735</v>
      </c>
      <c r="J1022" s="3" t="s">
        <v>7736</v>
      </c>
      <c r="K1022" s="3" t="s">
        <v>7736</v>
      </c>
    </row>
    <row r="1023" s="12" customFormat="1" ht="20" customHeight="1" spans="1:11">
      <c r="A1023" s="3" t="s">
        <v>3755</v>
      </c>
      <c r="B1023" s="3" t="s">
        <v>3750</v>
      </c>
      <c r="C1023" s="3" t="s">
        <v>9311</v>
      </c>
      <c r="D1023" s="3" t="s">
        <v>9760</v>
      </c>
      <c r="E1023" s="3" t="s">
        <v>7757</v>
      </c>
      <c r="F1023" s="3" t="s">
        <v>7733</v>
      </c>
      <c r="G1023" s="3" t="s">
        <v>31</v>
      </c>
      <c r="H1023" s="3" t="s">
        <v>9761</v>
      </c>
      <c r="I1023" s="3" t="s">
        <v>7735</v>
      </c>
      <c r="J1023" s="3" t="s">
        <v>7736</v>
      </c>
      <c r="K1023" s="3" t="s">
        <v>7736</v>
      </c>
    </row>
    <row r="1024" s="12" customFormat="1" ht="20" customHeight="1" spans="1:11">
      <c r="A1024" s="3" t="s">
        <v>2807</v>
      </c>
      <c r="B1024" s="3" t="s">
        <v>2804</v>
      </c>
      <c r="C1024" s="3" t="s">
        <v>9021</v>
      </c>
      <c r="D1024" s="3" t="s">
        <v>9762</v>
      </c>
      <c r="E1024" s="3" t="s">
        <v>7756</v>
      </c>
      <c r="F1024" s="3" t="s">
        <v>7757</v>
      </c>
      <c r="G1024" s="3" t="s">
        <v>31</v>
      </c>
      <c r="H1024" s="3" t="s">
        <v>9763</v>
      </c>
      <c r="I1024" s="3" t="s">
        <v>7735</v>
      </c>
      <c r="J1024" s="3" t="s">
        <v>7736</v>
      </c>
      <c r="K1024" s="3" t="s">
        <v>7736</v>
      </c>
    </row>
    <row r="1025" s="12" customFormat="1" ht="20" customHeight="1" spans="1:11">
      <c r="A1025" s="3" t="s">
        <v>7378</v>
      </c>
      <c r="B1025" s="3" t="s">
        <v>7375</v>
      </c>
      <c r="C1025" s="3" t="s">
        <v>7885</v>
      </c>
      <c r="D1025" s="3" t="s">
        <v>9764</v>
      </c>
      <c r="E1025" s="3" t="s">
        <v>7733</v>
      </c>
      <c r="F1025" s="3" t="s">
        <v>7742</v>
      </c>
      <c r="G1025" s="3" t="s">
        <v>31</v>
      </c>
      <c r="H1025" s="3" t="s">
        <v>8638</v>
      </c>
      <c r="I1025" s="3" t="s">
        <v>7735</v>
      </c>
      <c r="J1025" s="3" t="s">
        <v>7736</v>
      </c>
      <c r="K1025" s="3" t="s">
        <v>7736</v>
      </c>
    </row>
    <row r="1026" s="12" customFormat="1" ht="20" customHeight="1" spans="1:11">
      <c r="A1026" s="3" t="s">
        <v>2506</v>
      </c>
      <c r="B1026" s="3" t="s">
        <v>2503</v>
      </c>
      <c r="C1026" s="3" t="s">
        <v>8369</v>
      </c>
      <c r="D1026" s="3" t="s">
        <v>9765</v>
      </c>
      <c r="E1026" s="3" t="s">
        <v>7788</v>
      </c>
      <c r="F1026" s="3" t="s">
        <v>7757</v>
      </c>
      <c r="G1026" s="3" t="s">
        <v>31</v>
      </c>
      <c r="H1026" s="3" t="s">
        <v>8768</v>
      </c>
      <c r="I1026" s="3" t="s">
        <v>7735</v>
      </c>
      <c r="J1026" s="3" t="s">
        <v>7736</v>
      </c>
      <c r="K1026" s="3" t="s">
        <v>7736</v>
      </c>
    </row>
    <row r="1027" s="12" customFormat="1" ht="20" customHeight="1" spans="1:11">
      <c r="A1027" s="3" t="s">
        <v>2628</v>
      </c>
      <c r="B1027" s="3" t="s">
        <v>2623</v>
      </c>
      <c r="C1027" s="3" t="s">
        <v>8154</v>
      </c>
      <c r="D1027" s="3" t="s">
        <v>9766</v>
      </c>
      <c r="E1027" s="3" t="s">
        <v>7788</v>
      </c>
      <c r="F1027" s="3" t="s">
        <v>7757</v>
      </c>
      <c r="G1027" s="3" t="s">
        <v>31</v>
      </c>
      <c r="H1027" s="3" t="s">
        <v>9767</v>
      </c>
      <c r="I1027" s="3" t="s">
        <v>7735</v>
      </c>
      <c r="J1027" s="3" t="s">
        <v>7736</v>
      </c>
      <c r="K1027" s="3" t="s">
        <v>7736</v>
      </c>
    </row>
    <row r="1028" s="12" customFormat="1" ht="20" customHeight="1" spans="1:11">
      <c r="A1028" s="3" t="s">
        <v>7286</v>
      </c>
      <c r="B1028" s="3" t="s">
        <v>7280</v>
      </c>
      <c r="C1028" s="3" t="s">
        <v>9768</v>
      </c>
      <c r="D1028" s="3" t="s">
        <v>9769</v>
      </c>
      <c r="E1028" s="3" t="s">
        <v>7741</v>
      </c>
      <c r="F1028" s="3" t="s">
        <v>7742</v>
      </c>
      <c r="G1028" s="3" t="s">
        <v>31</v>
      </c>
      <c r="H1028" s="3" t="s">
        <v>9770</v>
      </c>
      <c r="I1028" s="3" t="s">
        <v>7735</v>
      </c>
      <c r="J1028" s="3" t="s">
        <v>7736</v>
      </c>
      <c r="K1028" s="3" t="s">
        <v>7736</v>
      </c>
    </row>
    <row r="1029" s="12" customFormat="1" ht="20" customHeight="1" spans="1:11">
      <c r="A1029" s="3" t="s">
        <v>9771</v>
      </c>
      <c r="B1029" s="3" t="s">
        <v>9772</v>
      </c>
      <c r="C1029" s="3" t="s">
        <v>7845</v>
      </c>
      <c r="D1029" s="3" t="s">
        <v>9773</v>
      </c>
      <c r="E1029" s="3" t="s">
        <v>7746</v>
      </c>
      <c r="F1029" s="3" t="s">
        <v>7741</v>
      </c>
      <c r="G1029" s="3" t="s">
        <v>31</v>
      </c>
      <c r="H1029" s="3" t="s">
        <v>9261</v>
      </c>
      <c r="I1029" s="3" t="s">
        <v>7735</v>
      </c>
      <c r="J1029" s="3" t="s">
        <v>7736</v>
      </c>
      <c r="K1029" s="3" t="s">
        <v>7736</v>
      </c>
    </row>
    <row r="1030" s="12" customFormat="1" ht="20" customHeight="1" spans="1:11">
      <c r="A1030" s="3" t="s">
        <v>4134</v>
      </c>
      <c r="B1030" s="3" t="s">
        <v>4131</v>
      </c>
      <c r="C1030" s="3" t="s">
        <v>9595</v>
      </c>
      <c r="D1030" s="3" t="s">
        <v>9774</v>
      </c>
      <c r="E1030" s="3" t="s">
        <v>7763</v>
      </c>
      <c r="F1030" s="3" t="s">
        <v>7733</v>
      </c>
      <c r="G1030" s="3" t="s">
        <v>31</v>
      </c>
      <c r="H1030" s="3" t="s">
        <v>8968</v>
      </c>
      <c r="I1030" s="3" t="s">
        <v>7735</v>
      </c>
      <c r="J1030" s="3" t="s">
        <v>7736</v>
      </c>
      <c r="K1030" s="3" t="s">
        <v>7736</v>
      </c>
    </row>
    <row r="1031" s="12" customFormat="1" ht="20" customHeight="1" spans="1:11">
      <c r="A1031" s="3" t="s">
        <v>2367</v>
      </c>
      <c r="B1031" s="3" t="s">
        <v>2362</v>
      </c>
      <c r="C1031" s="3" t="s">
        <v>9535</v>
      </c>
      <c r="D1031" s="3" t="s">
        <v>9775</v>
      </c>
      <c r="E1031" s="3" t="s">
        <v>7756</v>
      </c>
      <c r="F1031" s="3" t="s">
        <v>7757</v>
      </c>
      <c r="G1031" s="3" t="s">
        <v>31</v>
      </c>
      <c r="H1031" s="3" t="s">
        <v>9382</v>
      </c>
      <c r="I1031" s="3" t="s">
        <v>7735</v>
      </c>
      <c r="J1031" s="3" t="s">
        <v>7736</v>
      </c>
      <c r="K1031" s="3" t="s">
        <v>7736</v>
      </c>
    </row>
    <row r="1032" s="12" customFormat="1" ht="20" customHeight="1" spans="1:11">
      <c r="A1032" s="3" t="s">
        <v>2655</v>
      </c>
      <c r="B1032" s="3" t="s">
        <v>2653</v>
      </c>
      <c r="C1032" s="3" t="s">
        <v>9535</v>
      </c>
      <c r="D1032" s="3" t="s">
        <v>9776</v>
      </c>
      <c r="E1032" s="3" t="s">
        <v>7756</v>
      </c>
      <c r="F1032" s="3" t="s">
        <v>7757</v>
      </c>
      <c r="G1032" s="3" t="s">
        <v>31</v>
      </c>
      <c r="H1032" s="3" t="s">
        <v>8245</v>
      </c>
      <c r="I1032" s="3" t="s">
        <v>7735</v>
      </c>
      <c r="J1032" s="3" t="s">
        <v>7736</v>
      </c>
      <c r="K1032" s="3" t="s">
        <v>7736</v>
      </c>
    </row>
    <row r="1033" s="12" customFormat="1" ht="20" customHeight="1" spans="1:11">
      <c r="A1033" s="3" t="s">
        <v>2492</v>
      </c>
      <c r="B1033" s="3" t="s">
        <v>2489</v>
      </c>
      <c r="C1033" s="3" t="s">
        <v>9535</v>
      </c>
      <c r="D1033" s="3" t="s">
        <v>9777</v>
      </c>
      <c r="E1033" s="3" t="s">
        <v>7756</v>
      </c>
      <c r="F1033" s="3" t="s">
        <v>7757</v>
      </c>
      <c r="G1033" s="3" t="s">
        <v>31</v>
      </c>
      <c r="H1033" s="3" t="s">
        <v>8245</v>
      </c>
      <c r="I1033" s="3" t="s">
        <v>7735</v>
      </c>
      <c r="J1033" s="3" t="s">
        <v>7736</v>
      </c>
      <c r="K1033" s="3" t="s">
        <v>7736</v>
      </c>
    </row>
    <row r="1034" s="12" customFormat="1" ht="20" customHeight="1" spans="1:11">
      <c r="A1034" s="3" t="s">
        <v>4574</v>
      </c>
      <c r="B1034" s="3" t="s">
        <v>4571</v>
      </c>
      <c r="C1034" s="3" t="s">
        <v>7826</v>
      </c>
      <c r="D1034" s="3" t="s">
        <v>9778</v>
      </c>
      <c r="E1034" s="3" t="s">
        <v>7732</v>
      </c>
      <c r="F1034" s="3" t="s">
        <v>7746</v>
      </c>
      <c r="G1034" s="3" t="s">
        <v>31</v>
      </c>
      <c r="H1034" s="3" t="s">
        <v>9779</v>
      </c>
      <c r="I1034" s="3" t="s">
        <v>7735</v>
      </c>
      <c r="J1034" s="3" t="s">
        <v>7736</v>
      </c>
      <c r="K1034" s="3" t="s">
        <v>7736</v>
      </c>
    </row>
    <row r="1035" s="12" customFormat="1" ht="20" customHeight="1" spans="1:11">
      <c r="A1035" s="3" t="s">
        <v>4992</v>
      </c>
      <c r="B1035" s="3" t="s">
        <v>4987</v>
      </c>
      <c r="C1035" s="3" t="s">
        <v>9015</v>
      </c>
      <c r="D1035" s="3" t="s">
        <v>9780</v>
      </c>
      <c r="E1035" s="3" t="s">
        <v>7733</v>
      </c>
      <c r="F1035" s="3" t="s">
        <v>7746</v>
      </c>
      <c r="G1035" s="3" t="s">
        <v>31</v>
      </c>
      <c r="H1035" s="3" t="s">
        <v>9257</v>
      </c>
      <c r="I1035" s="3" t="s">
        <v>7735</v>
      </c>
      <c r="J1035" s="3" t="s">
        <v>7736</v>
      </c>
      <c r="K1035" s="3" t="s">
        <v>7736</v>
      </c>
    </row>
    <row r="1036" s="12" customFormat="1" ht="20" customHeight="1" spans="1:11">
      <c r="A1036" s="3" t="s">
        <v>3800</v>
      </c>
      <c r="B1036" s="3" t="s">
        <v>3797</v>
      </c>
      <c r="C1036" s="3" t="s">
        <v>7796</v>
      </c>
      <c r="D1036" s="3" t="s">
        <v>9781</v>
      </c>
      <c r="E1036" s="3" t="s">
        <v>7756</v>
      </c>
      <c r="F1036" s="3" t="s">
        <v>7733</v>
      </c>
      <c r="G1036" s="3" t="s">
        <v>31</v>
      </c>
      <c r="H1036" s="3" t="s">
        <v>8779</v>
      </c>
      <c r="I1036" s="3" t="s">
        <v>7735</v>
      </c>
      <c r="J1036" s="3" t="s">
        <v>7736</v>
      </c>
      <c r="K1036" s="3" t="s">
        <v>7736</v>
      </c>
    </row>
    <row r="1037" s="12" customFormat="1" ht="20" customHeight="1" spans="1:11">
      <c r="A1037" s="3" t="s">
        <v>1241</v>
      </c>
      <c r="B1037" s="3" t="s">
        <v>1235</v>
      </c>
      <c r="C1037" s="3" t="s">
        <v>9595</v>
      </c>
      <c r="D1037" s="3" t="s">
        <v>9782</v>
      </c>
      <c r="E1037" s="3" t="s">
        <v>7788</v>
      </c>
      <c r="F1037" s="3" t="s">
        <v>7732</v>
      </c>
      <c r="G1037" s="3" t="s">
        <v>31</v>
      </c>
      <c r="H1037" s="3" t="s">
        <v>9544</v>
      </c>
      <c r="I1037" s="3" t="s">
        <v>7735</v>
      </c>
      <c r="J1037" s="3" t="s">
        <v>7736</v>
      </c>
      <c r="K1037" s="3" t="s">
        <v>7736</v>
      </c>
    </row>
    <row r="1038" s="12" customFormat="1" ht="20" customHeight="1" spans="1:11">
      <c r="A1038" s="3" t="s">
        <v>2128</v>
      </c>
      <c r="B1038" s="3" t="s">
        <v>2122</v>
      </c>
      <c r="C1038" s="3" t="s">
        <v>9783</v>
      </c>
      <c r="D1038" s="3" t="s">
        <v>9784</v>
      </c>
      <c r="E1038" s="3" t="s">
        <v>7875</v>
      </c>
      <c r="F1038" s="3" t="s">
        <v>7757</v>
      </c>
      <c r="G1038" s="3" t="s">
        <v>31</v>
      </c>
      <c r="H1038" s="3" t="s">
        <v>9785</v>
      </c>
      <c r="I1038" s="3" t="s">
        <v>7735</v>
      </c>
      <c r="J1038" s="3" t="s">
        <v>7736</v>
      </c>
      <c r="K1038" s="3" t="s">
        <v>7736</v>
      </c>
    </row>
    <row r="1039" s="12" customFormat="1" ht="20" customHeight="1" spans="1:11">
      <c r="A1039" s="3" t="s">
        <v>9786</v>
      </c>
      <c r="B1039" s="3" t="s">
        <v>9787</v>
      </c>
      <c r="C1039" s="3" t="s">
        <v>8346</v>
      </c>
      <c r="D1039" s="3" t="s">
        <v>9788</v>
      </c>
      <c r="E1039" s="3" t="s">
        <v>7757</v>
      </c>
      <c r="F1039" s="3" t="s">
        <v>7746</v>
      </c>
      <c r="G1039" s="3" t="s">
        <v>31</v>
      </c>
      <c r="H1039" s="3" t="s">
        <v>9053</v>
      </c>
      <c r="I1039" s="3" t="s">
        <v>7735</v>
      </c>
      <c r="J1039" s="3" t="s">
        <v>7736</v>
      </c>
      <c r="K1039" s="3" t="s">
        <v>7736</v>
      </c>
    </row>
    <row r="1040" s="12" customFormat="1" ht="20" customHeight="1" spans="1:11">
      <c r="A1040" s="3" t="s">
        <v>3902</v>
      </c>
      <c r="B1040" s="3" t="s">
        <v>3899</v>
      </c>
      <c r="C1040" s="3" t="s">
        <v>9789</v>
      </c>
      <c r="D1040" s="3" t="s">
        <v>9790</v>
      </c>
      <c r="E1040" s="3" t="s">
        <v>7732</v>
      </c>
      <c r="F1040" s="3" t="s">
        <v>7733</v>
      </c>
      <c r="G1040" s="3" t="s">
        <v>31</v>
      </c>
      <c r="H1040" s="3" t="s">
        <v>9791</v>
      </c>
      <c r="I1040" s="3" t="s">
        <v>7735</v>
      </c>
      <c r="J1040" s="3" t="s">
        <v>7736</v>
      </c>
      <c r="K1040" s="3" t="s">
        <v>7736</v>
      </c>
    </row>
    <row r="1041" s="12" customFormat="1" ht="20" customHeight="1" spans="1:11">
      <c r="A1041" s="3" t="s">
        <v>4337</v>
      </c>
      <c r="B1041" s="3" t="s">
        <v>4332</v>
      </c>
      <c r="C1041" s="3" t="s">
        <v>7761</v>
      </c>
      <c r="D1041" s="3" t="s">
        <v>9792</v>
      </c>
      <c r="E1041" s="3" t="s">
        <v>7788</v>
      </c>
      <c r="F1041" s="3" t="s">
        <v>7746</v>
      </c>
      <c r="G1041" s="3" t="s">
        <v>31</v>
      </c>
      <c r="H1041" s="3" t="s">
        <v>9793</v>
      </c>
      <c r="I1041" s="3" t="s">
        <v>7735</v>
      </c>
      <c r="J1041" s="3" t="s">
        <v>7736</v>
      </c>
      <c r="K1041" s="3" t="s">
        <v>7736</v>
      </c>
    </row>
    <row r="1042" s="12" customFormat="1" ht="20" customHeight="1" spans="1:11">
      <c r="A1042" s="3" t="s">
        <v>7348</v>
      </c>
      <c r="B1042" s="3" t="s">
        <v>7345</v>
      </c>
      <c r="C1042" s="3" t="s">
        <v>7921</v>
      </c>
      <c r="D1042" s="3" t="s">
        <v>9794</v>
      </c>
      <c r="E1042" s="3" t="s">
        <v>7733</v>
      </c>
      <c r="F1042" s="3" t="s">
        <v>7742</v>
      </c>
      <c r="G1042" s="3" t="s">
        <v>31</v>
      </c>
      <c r="H1042" s="3" t="s">
        <v>9795</v>
      </c>
      <c r="I1042" s="3" t="s">
        <v>7735</v>
      </c>
      <c r="J1042" s="3" t="s">
        <v>7736</v>
      </c>
      <c r="K1042" s="3" t="s">
        <v>7736</v>
      </c>
    </row>
    <row r="1043" s="12" customFormat="1" ht="20" customHeight="1" spans="1:11">
      <c r="A1043" s="3" t="s">
        <v>1010</v>
      </c>
      <c r="B1043" s="3" t="s">
        <v>1004</v>
      </c>
      <c r="C1043" s="3" t="s">
        <v>8482</v>
      </c>
      <c r="D1043" s="3" t="s">
        <v>9796</v>
      </c>
      <c r="E1043" s="3" t="s">
        <v>7788</v>
      </c>
      <c r="F1043" s="3" t="s">
        <v>7732</v>
      </c>
      <c r="G1043" s="3" t="s">
        <v>31</v>
      </c>
      <c r="H1043" s="3" t="s">
        <v>7844</v>
      </c>
      <c r="I1043" s="3" t="s">
        <v>7735</v>
      </c>
      <c r="J1043" s="3" t="s">
        <v>7736</v>
      </c>
      <c r="K1043" s="3" t="s">
        <v>7736</v>
      </c>
    </row>
    <row r="1044" s="12" customFormat="1" ht="20" customHeight="1" spans="1:11">
      <c r="A1044" s="3" t="s">
        <v>1816</v>
      </c>
      <c r="B1044" s="3" t="s">
        <v>1812</v>
      </c>
      <c r="C1044" s="3" t="s">
        <v>8482</v>
      </c>
      <c r="D1044" s="3" t="s">
        <v>9797</v>
      </c>
      <c r="E1044" s="3" t="s">
        <v>7788</v>
      </c>
      <c r="F1044" s="3" t="s">
        <v>7732</v>
      </c>
      <c r="G1044" s="3" t="s">
        <v>31</v>
      </c>
      <c r="H1044" s="3" t="s">
        <v>8205</v>
      </c>
      <c r="I1044" s="3" t="s">
        <v>7735</v>
      </c>
      <c r="J1044" s="3" t="s">
        <v>7736</v>
      </c>
      <c r="K1044" s="3" t="s">
        <v>7736</v>
      </c>
    </row>
    <row r="1045" s="12" customFormat="1" ht="20" customHeight="1" spans="1:11">
      <c r="A1045" s="3" t="s">
        <v>3269</v>
      </c>
      <c r="B1045" s="3" t="s">
        <v>3266</v>
      </c>
      <c r="C1045" s="3" t="s">
        <v>9021</v>
      </c>
      <c r="D1045" s="3" t="s">
        <v>9798</v>
      </c>
      <c r="E1045" s="3" t="s">
        <v>7756</v>
      </c>
      <c r="F1045" s="3" t="s">
        <v>7733</v>
      </c>
      <c r="G1045" s="3" t="s">
        <v>31</v>
      </c>
      <c r="H1045" s="3" t="s">
        <v>9799</v>
      </c>
      <c r="I1045" s="3" t="s">
        <v>7735</v>
      </c>
      <c r="J1045" s="3" t="s">
        <v>7736</v>
      </c>
      <c r="K1045" s="3" t="s">
        <v>7736</v>
      </c>
    </row>
    <row r="1046" s="12" customFormat="1" ht="20" customHeight="1" spans="1:11">
      <c r="A1046" s="3" t="s">
        <v>6936</v>
      </c>
      <c r="B1046" s="3" t="s">
        <v>6931</v>
      </c>
      <c r="C1046" s="3" t="s">
        <v>7812</v>
      </c>
      <c r="D1046" s="3" t="s">
        <v>9800</v>
      </c>
      <c r="E1046" s="3" t="s">
        <v>7732</v>
      </c>
      <c r="F1046" s="3" t="s">
        <v>7742</v>
      </c>
      <c r="G1046" s="3" t="s">
        <v>31</v>
      </c>
      <c r="H1046" s="3" t="s">
        <v>9801</v>
      </c>
      <c r="I1046" s="3" t="s">
        <v>7735</v>
      </c>
      <c r="J1046" s="3" t="s">
        <v>7736</v>
      </c>
      <c r="K1046" s="3" t="s">
        <v>7736</v>
      </c>
    </row>
    <row r="1047" s="12" customFormat="1" ht="20" customHeight="1" spans="1:11">
      <c r="A1047" s="3" t="s">
        <v>7458</v>
      </c>
      <c r="B1047" s="3" t="s">
        <v>7453</v>
      </c>
      <c r="C1047" s="3" t="s">
        <v>7812</v>
      </c>
      <c r="D1047" s="3" t="s">
        <v>9802</v>
      </c>
      <c r="E1047" s="3" t="s">
        <v>7732</v>
      </c>
      <c r="F1047" s="3" t="s">
        <v>7742</v>
      </c>
      <c r="G1047" s="3" t="s">
        <v>31</v>
      </c>
      <c r="H1047" s="3" t="s">
        <v>9803</v>
      </c>
      <c r="I1047" s="3" t="s">
        <v>7735</v>
      </c>
      <c r="J1047" s="3" t="s">
        <v>7736</v>
      </c>
      <c r="K1047" s="3" t="s">
        <v>7736</v>
      </c>
    </row>
    <row r="1048" s="12" customFormat="1" ht="20" customHeight="1" spans="1:11">
      <c r="A1048" s="3" t="s">
        <v>2956</v>
      </c>
      <c r="B1048" s="3" t="s">
        <v>2953</v>
      </c>
      <c r="C1048" s="3" t="s">
        <v>9539</v>
      </c>
      <c r="D1048" s="3" t="s">
        <v>9804</v>
      </c>
      <c r="E1048" s="3" t="s">
        <v>7756</v>
      </c>
      <c r="F1048" s="3" t="s">
        <v>7757</v>
      </c>
      <c r="G1048" s="3" t="s">
        <v>31</v>
      </c>
      <c r="H1048" s="3" t="s">
        <v>8641</v>
      </c>
      <c r="I1048" s="3" t="s">
        <v>7735</v>
      </c>
      <c r="J1048" s="3" t="s">
        <v>7736</v>
      </c>
      <c r="K1048" s="3" t="s">
        <v>7736</v>
      </c>
    </row>
    <row r="1049" s="12" customFormat="1" ht="20" customHeight="1" spans="1:11">
      <c r="A1049" s="3" t="s">
        <v>6097</v>
      </c>
      <c r="B1049" s="3" t="s">
        <v>6094</v>
      </c>
      <c r="C1049" s="3" t="s">
        <v>9084</v>
      </c>
      <c r="D1049" s="3" t="s">
        <v>9805</v>
      </c>
      <c r="E1049" s="3" t="s">
        <v>7757</v>
      </c>
      <c r="F1049" s="3" t="s">
        <v>7741</v>
      </c>
      <c r="G1049" s="3" t="s">
        <v>31</v>
      </c>
      <c r="H1049" s="3" t="s">
        <v>9806</v>
      </c>
      <c r="I1049" s="3" t="s">
        <v>7735</v>
      </c>
      <c r="J1049" s="3" t="s">
        <v>7736</v>
      </c>
      <c r="K1049" s="3" t="s">
        <v>7736</v>
      </c>
    </row>
    <row r="1050" s="12" customFormat="1" ht="20" customHeight="1" spans="1:11">
      <c r="A1050" s="3" t="s">
        <v>5738</v>
      </c>
      <c r="B1050" s="3" t="s">
        <v>5734</v>
      </c>
      <c r="C1050" s="3" t="s">
        <v>9713</v>
      </c>
      <c r="D1050" s="3" t="s">
        <v>9807</v>
      </c>
      <c r="E1050" s="3" t="s">
        <v>7733</v>
      </c>
      <c r="F1050" s="3" t="s">
        <v>7741</v>
      </c>
      <c r="G1050" s="3" t="s">
        <v>31</v>
      </c>
      <c r="H1050" s="3" t="s">
        <v>9808</v>
      </c>
      <c r="I1050" s="3" t="s">
        <v>7735</v>
      </c>
      <c r="J1050" s="3" t="s">
        <v>7736</v>
      </c>
      <c r="K1050" s="3" t="s">
        <v>7736</v>
      </c>
    </row>
    <row r="1051" s="12" customFormat="1" ht="20" customHeight="1" spans="1:11">
      <c r="A1051" s="3" t="s">
        <v>4461</v>
      </c>
      <c r="B1051" s="3" t="s">
        <v>4458</v>
      </c>
      <c r="C1051" s="3" t="s">
        <v>9598</v>
      </c>
      <c r="D1051" s="3" t="s">
        <v>9809</v>
      </c>
      <c r="E1051" s="3" t="s">
        <v>7788</v>
      </c>
      <c r="F1051" s="3" t="s">
        <v>7746</v>
      </c>
      <c r="G1051" s="3" t="s">
        <v>31</v>
      </c>
      <c r="H1051" s="3" t="s">
        <v>9810</v>
      </c>
      <c r="I1051" s="3" t="s">
        <v>7735</v>
      </c>
      <c r="J1051" s="3" t="s">
        <v>7736</v>
      </c>
      <c r="K1051" s="3" t="s">
        <v>7736</v>
      </c>
    </row>
    <row r="1052" s="12" customFormat="1" ht="20" customHeight="1" spans="1:11">
      <c r="A1052" s="3" t="s">
        <v>3296</v>
      </c>
      <c r="B1052" s="3" t="s">
        <v>3293</v>
      </c>
      <c r="C1052" s="3" t="s">
        <v>7885</v>
      </c>
      <c r="D1052" s="3" t="s">
        <v>9811</v>
      </c>
      <c r="E1052" s="3" t="s">
        <v>7732</v>
      </c>
      <c r="F1052" s="3" t="s">
        <v>7733</v>
      </c>
      <c r="G1052" s="3" t="s">
        <v>31</v>
      </c>
      <c r="H1052" s="3" t="s">
        <v>9812</v>
      </c>
      <c r="I1052" s="3" t="s">
        <v>7735</v>
      </c>
      <c r="J1052" s="3" t="s">
        <v>7736</v>
      </c>
      <c r="K1052" s="3" t="s">
        <v>7736</v>
      </c>
    </row>
    <row r="1053" s="12" customFormat="1" ht="20" customHeight="1" spans="1:11">
      <c r="A1053" s="3" t="s">
        <v>9813</v>
      </c>
      <c r="B1053" s="3" t="s">
        <v>6705</v>
      </c>
      <c r="C1053" s="3" t="s">
        <v>9117</v>
      </c>
      <c r="D1053" s="3" t="s">
        <v>6707</v>
      </c>
      <c r="E1053" s="3" t="s">
        <v>7733</v>
      </c>
      <c r="F1053" s="3" t="s">
        <v>7742</v>
      </c>
      <c r="G1053" s="3" t="s">
        <v>31</v>
      </c>
      <c r="H1053" s="3" t="s">
        <v>9814</v>
      </c>
      <c r="I1053" s="3" t="s">
        <v>7735</v>
      </c>
      <c r="J1053" s="3" t="s">
        <v>7736</v>
      </c>
      <c r="K1053" s="3" t="s">
        <v>7736</v>
      </c>
    </row>
    <row r="1054" s="12" customFormat="1" ht="20" customHeight="1" spans="1:11">
      <c r="A1054" s="3" t="s">
        <v>9815</v>
      </c>
      <c r="B1054" s="3" t="s">
        <v>6626</v>
      </c>
      <c r="C1054" s="3" t="s">
        <v>9117</v>
      </c>
      <c r="D1054" s="3" t="s">
        <v>6628</v>
      </c>
      <c r="E1054" s="3" t="s">
        <v>7733</v>
      </c>
      <c r="F1054" s="3" t="s">
        <v>7742</v>
      </c>
      <c r="G1054" s="3" t="s">
        <v>31</v>
      </c>
      <c r="H1054" s="3" t="s">
        <v>9816</v>
      </c>
      <c r="I1054" s="3" t="s">
        <v>7735</v>
      </c>
      <c r="J1054" s="3" t="s">
        <v>7736</v>
      </c>
      <c r="K1054" s="3" t="s">
        <v>7736</v>
      </c>
    </row>
    <row r="1055" s="12" customFormat="1" ht="20" customHeight="1" spans="1:11">
      <c r="A1055" s="3" t="s">
        <v>9817</v>
      </c>
      <c r="B1055" s="3" t="s">
        <v>7450</v>
      </c>
      <c r="C1055" s="3" t="s">
        <v>9117</v>
      </c>
      <c r="D1055" s="3" t="s">
        <v>7452</v>
      </c>
      <c r="E1055" s="3" t="s">
        <v>7733</v>
      </c>
      <c r="F1055" s="3" t="s">
        <v>7742</v>
      </c>
      <c r="G1055" s="3" t="s">
        <v>31</v>
      </c>
      <c r="H1055" s="3" t="s">
        <v>9818</v>
      </c>
      <c r="I1055" s="3" t="s">
        <v>7735</v>
      </c>
      <c r="J1055" s="3" t="s">
        <v>7736</v>
      </c>
      <c r="K1055" s="3" t="s">
        <v>7736</v>
      </c>
    </row>
    <row r="1056" s="12" customFormat="1" ht="20" customHeight="1" spans="1:11">
      <c r="A1056" s="3" t="s">
        <v>6590</v>
      </c>
      <c r="B1056" s="3" t="s">
        <v>6585</v>
      </c>
      <c r="C1056" s="3" t="s">
        <v>9819</v>
      </c>
      <c r="D1056" s="3" t="s">
        <v>9820</v>
      </c>
      <c r="E1056" s="3" t="s">
        <v>7732</v>
      </c>
      <c r="F1056" s="3" t="s">
        <v>7741</v>
      </c>
      <c r="G1056" s="3" t="s">
        <v>31</v>
      </c>
      <c r="H1056" s="3" t="s">
        <v>9821</v>
      </c>
      <c r="I1056" s="3" t="s">
        <v>7735</v>
      </c>
      <c r="J1056" s="3" t="s">
        <v>7736</v>
      </c>
      <c r="K1056" s="3" t="s">
        <v>7736</v>
      </c>
    </row>
    <row r="1057" s="12" customFormat="1" ht="20" customHeight="1" spans="1:11">
      <c r="A1057" s="3" t="s">
        <v>9822</v>
      </c>
      <c r="B1057" s="3" t="s">
        <v>9823</v>
      </c>
      <c r="C1057" s="3" t="s">
        <v>7845</v>
      </c>
      <c r="D1057" s="3" t="s">
        <v>8157</v>
      </c>
      <c r="E1057" s="3" t="s">
        <v>7756</v>
      </c>
      <c r="F1057" s="3" t="s">
        <v>7733</v>
      </c>
      <c r="G1057" s="3" t="s">
        <v>31</v>
      </c>
      <c r="H1057" s="3" t="s">
        <v>9261</v>
      </c>
      <c r="I1057" s="3" t="s">
        <v>7735</v>
      </c>
      <c r="J1057" s="3" t="s">
        <v>7736</v>
      </c>
      <c r="K1057" s="3" t="s">
        <v>7736</v>
      </c>
    </row>
    <row r="1058" s="12" customFormat="1" ht="20" customHeight="1" spans="1:11">
      <c r="A1058" s="3" t="s">
        <v>9824</v>
      </c>
      <c r="B1058" s="3" t="s">
        <v>9825</v>
      </c>
      <c r="C1058" s="3" t="s">
        <v>7845</v>
      </c>
      <c r="D1058" s="3" t="s">
        <v>9826</v>
      </c>
      <c r="E1058" s="3" t="s">
        <v>7756</v>
      </c>
      <c r="F1058" s="3" t="s">
        <v>7733</v>
      </c>
      <c r="G1058" s="3" t="s">
        <v>31</v>
      </c>
      <c r="H1058" s="3" t="s">
        <v>9261</v>
      </c>
      <c r="I1058" s="3" t="s">
        <v>7735</v>
      </c>
      <c r="J1058" s="3" t="s">
        <v>7736</v>
      </c>
      <c r="K1058" s="3" t="s">
        <v>7736</v>
      </c>
    </row>
    <row r="1059" s="12" customFormat="1" ht="20" customHeight="1" spans="1:11">
      <c r="A1059" s="3" t="s">
        <v>9827</v>
      </c>
      <c r="B1059" s="3" t="s">
        <v>9828</v>
      </c>
      <c r="C1059" s="3" t="s">
        <v>9036</v>
      </c>
      <c r="D1059" s="3" t="s">
        <v>9829</v>
      </c>
      <c r="E1059" s="3" t="s">
        <v>7733</v>
      </c>
      <c r="F1059" s="3" t="s">
        <v>7746</v>
      </c>
      <c r="G1059" s="3" t="s">
        <v>31</v>
      </c>
      <c r="H1059" s="3" t="s">
        <v>9261</v>
      </c>
      <c r="I1059" s="3" t="s">
        <v>7735</v>
      </c>
      <c r="J1059" s="3" t="s">
        <v>7736</v>
      </c>
      <c r="K1059" s="3" t="s">
        <v>7736</v>
      </c>
    </row>
    <row r="1060" s="12" customFormat="1" ht="20" customHeight="1" spans="1:11">
      <c r="A1060" s="3" t="s">
        <v>9830</v>
      </c>
      <c r="B1060" s="3" t="s">
        <v>9831</v>
      </c>
      <c r="C1060" s="3" t="s">
        <v>9110</v>
      </c>
      <c r="D1060" s="3" t="s">
        <v>9832</v>
      </c>
      <c r="E1060" s="3" t="s">
        <v>7732</v>
      </c>
      <c r="F1060" s="3" t="s">
        <v>7733</v>
      </c>
      <c r="G1060" s="3" t="s">
        <v>31</v>
      </c>
      <c r="H1060" s="3" t="s">
        <v>9261</v>
      </c>
      <c r="I1060" s="3" t="s">
        <v>7735</v>
      </c>
      <c r="J1060" s="3" t="s">
        <v>7736</v>
      </c>
      <c r="K1060" s="3" t="s">
        <v>7736</v>
      </c>
    </row>
    <row r="1061" s="12" customFormat="1" ht="20" customHeight="1" spans="1:11">
      <c r="A1061" s="3" t="s">
        <v>504</v>
      </c>
      <c r="B1061" s="3" t="s">
        <v>498</v>
      </c>
      <c r="C1061" s="3" t="s">
        <v>9713</v>
      </c>
      <c r="D1061" s="3" t="s">
        <v>9833</v>
      </c>
      <c r="E1061" s="3" t="s">
        <v>7995</v>
      </c>
      <c r="F1061" s="3" t="s">
        <v>7756</v>
      </c>
      <c r="G1061" s="3" t="s">
        <v>31</v>
      </c>
      <c r="H1061" s="3" t="s">
        <v>9834</v>
      </c>
      <c r="I1061" s="3" t="s">
        <v>7735</v>
      </c>
      <c r="J1061" s="3" t="s">
        <v>7736</v>
      </c>
      <c r="K1061" s="3" t="s">
        <v>7736</v>
      </c>
    </row>
    <row r="1062" s="12" customFormat="1" ht="20" customHeight="1" spans="1:11">
      <c r="A1062" s="3" t="s">
        <v>9835</v>
      </c>
      <c r="B1062" s="3" t="s">
        <v>9836</v>
      </c>
      <c r="C1062" s="3" t="s">
        <v>8666</v>
      </c>
      <c r="D1062" s="3" t="s">
        <v>4905</v>
      </c>
      <c r="E1062" s="3" t="s">
        <v>7732</v>
      </c>
      <c r="F1062" s="3" t="s">
        <v>7746</v>
      </c>
      <c r="G1062" s="3" t="s">
        <v>31</v>
      </c>
      <c r="H1062" s="3" t="s">
        <v>9261</v>
      </c>
      <c r="I1062" s="3" t="s">
        <v>7735</v>
      </c>
      <c r="J1062" s="3" t="s">
        <v>7736</v>
      </c>
      <c r="K1062" s="3" t="s">
        <v>7736</v>
      </c>
    </row>
    <row r="1063" s="12" customFormat="1" ht="20" customHeight="1" spans="1:11">
      <c r="A1063" s="3" t="s">
        <v>4029</v>
      </c>
      <c r="B1063" s="3" t="s">
        <v>4026</v>
      </c>
      <c r="C1063" s="3" t="s">
        <v>7806</v>
      </c>
      <c r="D1063" s="3" t="s">
        <v>9837</v>
      </c>
      <c r="E1063" s="3" t="s">
        <v>7732</v>
      </c>
      <c r="F1063" s="3" t="s">
        <v>7733</v>
      </c>
      <c r="G1063" s="3" t="s">
        <v>31</v>
      </c>
      <c r="H1063" s="3" t="s">
        <v>8708</v>
      </c>
      <c r="I1063" s="3" t="s">
        <v>7735</v>
      </c>
      <c r="J1063" s="3" t="s">
        <v>7736</v>
      </c>
      <c r="K1063" s="3" t="s">
        <v>7736</v>
      </c>
    </row>
    <row r="1064" s="12" customFormat="1" ht="20" customHeight="1" spans="1:11">
      <c r="A1064" s="3" t="s">
        <v>3588</v>
      </c>
      <c r="B1064" s="3" t="s">
        <v>3585</v>
      </c>
      <c r="C1064" s="3" t="s">
        <v>9713</v>
      </c>
      <c r="D1064" s="3" t="s">
        <v>9838</v>
      </c>
      <c r="E1064" s="3" t="s">
        <v>7763</v>
      </c>
      <c r="F1064" s="3" t="s">
        <v>7733</v>
      </c>
      <c r="G1064" s="3" t="s">
        <v>31</v>
      </c>
      <c r="H1064" s="3" t="s">
        <v>9839</v>
      </c>
      <c r="I1064" s="3" t="s">
        <v>7735</v>
      </c>
      <c r="J1064" s="3" t="s">
        <v>7736</v>
      </c>
      <c r="K1064" s="3" t="s">
        <v>7736</v>
      </c>
    </row>
    <row r="1065" s="12" customFormat="1" ht="20" customHeight="1" spans="1:11">
      <c r="A1065" s="3" t="s">
        <v>4411</v>
      </c>
      <c r="B1065" s="3" t="s">
        <v>4408</v>
      </c>
      <c r="C1065" s="3" t="s">
        <v>7826</v>
      </c>
      <c r="D1065" s="3" t="s">
        <v>9840</v>
      </c>
      <c r="E1065" s="3" t="s">
        <v>7746</v>
      </c>
      <c r="F1065" s="3" t="s">
        <v>7741</v>
      </c>
      <c r="G1065" s="3" t="s">
        <v>31</v>
      </c>
      <c r="H1065" s="3" t="s">
        <v>9841</v>
      </c>
      <c r="I1065" s="3" t="s">
        <v>7735</v>
      </c>
      <c r="J1065" s="3" t="s">
        <v>7736</v>
      </c>
      <c r="K1065" s="3" t="s">
        <v>7736</v>
      </c>
    </row>
    <row r="1066" s="12" customFormat="1" ht="20" customHeight="1" spans="1:11">
      <c r="A1066" s="3" t="s">
        <v>2991</v>
      </c>
      <c r="B1066" s="3" t="s">
        <v>2988</v>
      </c>
      <c r="C1066" s="3" t="s">
        <v>7903</v>
      </c>
      <c r="D1066" s="3" t="s">
        <v>9842</v>
      </c>
      <c r="E1066" s="3" t="s">
        <v>7831</v>
      </c>
      <c r="F1066" s="3" t="s">
        <v>7757</v>
      </c>
      <c r="G1066" s="3" t="s">
        <v>31</v>
      </c>
      <c r="H1066" s="3" t="s">
        <v>9843</v>
      </c>
      <c r="I1066" s="3" t="s">
        <v>7735</v>
      </c>
      <c r="J1066" s="3" t="s">
        <v>7736</v>
      </c>
      <c r="K1066" s="3" t="s">
        <v>7736</v>
      </c>
    </row>
    <row r="1067" s="12" customFormat="1" ht="20" customHeight="1" spans="1:11">
      <c r="A1067" s="3" t="s">
        <v>3806</v>
      </c>
      <c r="B1067" s="3" t="s">
        <v>3801</v>
      </c>
      <c r="C1067" s="3" t="s">
        <v>9844</v>
      </c>
      <c r="D1067" s="3" t="s">
        <v>9845</v>
      </c>
      <c r="E1067" s="3" t="s">
        <v>7756</v>
      </c>
      <c r="F1067" s="3" t="s">
        <v>7733</v>
      </c>
      <c r="G1067" s="3" t="s">
        <v>31</v>
      </c>
      <c r="H1067" s="3" t="s">
        <v>9846</v>
      </c>
      <c r="I1067" s="3" t="s">
        <v>7735</v>
      </c>
      <c r="J1067" s="3" t="s">
        <v>7736</v>
      </c>
      <c r="K1067" s="3" t="s">
        <v>7736</v>
      </c>
    </row>
    <row r="1068" s="12" customFormat="1" ht="20" customHeight="1" spans="1:11">
      <c r="A1068" s="3" t="s">
        <v>649</v>
      </c>
      <c r="B1068" s="3" t="s">
        <v>643</v>
      </c>
      <c r="C1068" s="3" t="s">
        <v>9021</v>
      </c>
      <c r="D1068" s="3" t="s">
        <v>9847</v>
      </c>
      <c r="E1068" s="3" t="s">
        <v>7763</v>
      </c>
      <c r="F1068" s="3" t="s">
        <v>7756</v>
      </c>
      <c r="G1068" s="3" t="s">
        <v>31</v>
      </c>
      <c r="H1068" s="3" t="s">
        <v>8290</v>
      </c>
      <c r="I1068" s="3" t="s">
        <v>7735</v>
      </c>
      <c r="J1068" s="3" t="s">
        <v>7736</v>
      </c>
      <c r="K1068" s="3" t="s">
        <v>7736</v>
      </c>
    </row>
    <row r="1069" s="12" customFormat="1" ht="20" customHeight="1" spans="1:11">
      <c r="A1069" s="3" t="s">
        <v>1623</v>
      </c>
      <c r="B1069" s="3" t="s">
        <v>1618</v>
      </c>
      <c r="C1069" s="3" t="s">
        <v>8720</v>
      </c>
      <c r="D1069" s="3" t="s">
        <v>9848</v>
      </c>
      <c r="E1069" s="3" t="s">
        <v>7763</v>
      </c>
      <c r="F1069" s="3" t="s">
        <v>7732</v>
      </c>
      <c r="G1069" s="3" t="s">
        <v>31</v>
      </c>
      <c r="H1069" s="3" t="s">
        <v>9849</v>
      </c>
      <c r="I1069" s="3" t="s">
        <v>7735</v>
      </c>
      <c r="J1069" s="3" t="s">
        <v>7736</v>
      </c>
      <c r="K1069" s="3" t="s">
        <v>7736</v>
      </c>
    </row>
    <row r="1070" s="12" customFormat="1" ht="20" customHeight="1" spans="1:11">
      <c r="A1070" s="3" t="s">
        <v>9850</v>
      </c>
      <c r="B1070" s="3" t="s">
        <v>6904</v>
      </c>
      <c r="C1070" s="3" t="s">
        <v>9117</v>
      </c>
      <c r="D1070" s="3" t="s">
        <v>5795</v>
      </c>
      <c r="E1070" s="3" t="s">
        <v>7741</v>
      </c>
      <c r="F1070" s="3" t="s">
        <v>7742</v>
      </c>
      <c r="G1070" s="3" t="s">
        <v>31</v>
      </c>
      <c r="H1070" s="3" t="s">
        <v>9681</v>
      </c>
      <c r="I1070" s="3" t="s">
        <v>7735</v>
      </c>
      <c r="J1070" s="3" t="s">
        <v>7736</v>
      </c>
      <c r="K1070" s="3" t="s">
        <v>7736</v>
      </c>
    </row>
    <row r="1071" s="12" customFormat="1" ht="20" customHeight="1" spans="1:11">
      <c r="A1071" s="3" t="s">
        <v>9851</v>
      </c>
      <c r="B1071" s="3" t="s">
        <v>6813</v>
      </c>
      <c r="C1071" s="3" t="s">
        <v>9117</v>
      </c>
      <c r="D1071" s="3" t="s">
        <v>6815</v>
      </c>
      <c r="E1071" s="3" t="s">
        <v>7741</v>
      </c>
      <c r="F1071" s="3" t="s">
        <v>7742</v>
      </c>
      <c r="G1071" s="3" t="s">
        <v>31</v>
      </c>
      <c r="H1071" s="3" t="s">
        <v>9852</v>
      </c>
      <c r="I1071" s="3" t="s">
        <v>7735</v>
      </c>
      <c r="J1071" s="3" t="s">
        <v>7736</v>
      </c>
      <c r="K1071" s="3" t="s">
        <v>7736</v>
      </c>
    </row>
    <row r="1072" s="12" customFormat="1" ht="20" customHeight="1" spans="1:11">
      <c r="A1072" s="3" t="s">
        <v>1220</v>
      </c>
      <c r="B1072" s="3" t="s">
        <v>1215</v>
      </c>
      <c r="C1072" s="3" t="s">
        <v>7845</v>
      </c>
      <c r="D1072" s="3" t="s">
        <v>9853</v>
      </c>
      <c r="E1072" s="3" t="s">
        <v>7763</v>
      </c>
      <c r="F1072" s="3" t="s">
        <v>7732</v>
      </c>
      <c r="G1072" s="3" t="s">
        <v>31</v>
      </c>
      <c r="H1072" s="3" t="s">
        <v>9854</v>
      </c>
      <c r="I1072" s="3" t="s">
        <v>7735</v>
      </c>
      <c r="J1072" s="3" t="s">
        <v>7736</v>
      </c>
      <c r="K1072" s="3" t="s">
        <v>7736</v>
      </c>
    </row>
    <row r="1073" s="12" customFormat="1" ht="20" customHeight="1" spans="1:11">
      <c r="A1073" s="3" t="s">
        <v>9855</v>
      </c>
      <c r="B1073" s="3" t="s">
        <v>9856</v>
      </c>
      <c r="C1073" s="3" t="s">
        <v>7803</v>
      </c>
      <c r="D1073" s="3" t="s">
        <v>9857</v>
      </c>
      <c r="E1073" s="3" t="s">
        <v>7788</v>
      </c>
      <c r="F1073" s="3" t="s">
        <v>7756</v>
      </c>
      <c r="G1073" s="3" t="s">
        <v>31</v>
      </c>
      <c r="H1073" s="3" t="s">
        <v>9261</v>
      </c>
      <c r="I1073" s="3" t="s">
        <v>7735</v>
      </c>
      <c r="J1073" s="3" t="s">
        <v>7736</v>
      </c>
      <c r="K1073" s="3" t="s">
        <v>7736</v>
      </c>
    </row>
    <row r="1074" s="12" customFormat="1" ht="20" customHeight="1" spans="1:11">
      <c r="A1074" s="3" t="s">
        <v>9858</v>
      </c>
      <c r="B1074" s="3" t="s">
        <v>9859</v>
      </c>
      <c r="C1074" s="3" t="s">
        <v>7803</v>
      </c>
      <c r="D1074" s="3" t="s">
        <v>9860</v>
      </c>
      <c r="E1074" s="3" t="s">
        <v>7788</v>
      </c>
      <c r="F1074" s="3" t="s">
        <v>7756</v>
      </c>
      <c r="G1074" s="3" t="s">
        <v>31</v>
      </c>
      <c r="H1074" s="3" t="s">
        <v>9261</v>
      </c>
      <c r="I1074" s="3" t="s">
        <v>7735</v>
      </c>
      <c r="J1074" s="3" t="s">
        <v>7736</v>
      </c>
      <c r="K1074" s="3" t="s">
        <v>7736</v>
      </c>
    </row>
    <row r="1075" s="12" customFormat="1" ht="20" customHeight="1" spans="1:11">
      <c r="A1075" s="3" t="s">
        <v>9861</v>
      </c>
      <c r="B1075" s="3" t="s">
        <v>9862</v>
      </c>
      <c r="C1075" s="3" t="s">
        <v>7803</v>
      </c>
      <c r="D1075" s="3" t="s">
        <v>9863</v>
      </c>
      <c r="E1075" s="3" t="s">
        <v>7788</v>
      </c>
      <c r="F1075" s="3" t="s">
        <v>7756</v>
      </c>
      <c r="G1075" s="3" t="s">
        <v>31</v>
      </c>
      <c r="H1075" s="3" t="s">
        <v>9261</v>
      </c>
      <c r="I1075" s="3" t="s">
        <v>7735</v>
      </c>
      <c r="J1075" s="3" t="s">
        <v>7736</v>
      </c>
      <c r="K1075" s="3" t="s">
        <v>7736</v>
      </c>
    </row>
    <row r="1076" s="12" customFormat="1" ht="20" customHeight="1" spans="1:11">
      <c r="A1076" s="3" t="s">
        <v>6756</v>
      </c>
      <c r="B1076" s="3" t="s">
        <v>6751</v>
      </c>
      <c r="C1076" s="3" t="s">
        <v>7829</v>
      </c>
      <c r="D1076" s="3" t="s">
        <v>9864</v>
      </c>
      <c r="E1076" s="3" t="s">
        <v>7757</v>
      </c>
      <c r="F1076" s="3" t="s">
        <v>7742</v>
      </c>
      <c r="G1076" s="3" t="s">
        <v>31</v>
      </c>
      <c r="H1076" s="3" t="s">
        <v>8318</v>
      </c>
      <c r="I1076" s="3" t="s">
        <v>7735</v>
      </c>
      <c r="J1076" s="3" t="s">
        <v>7736</v>
      </c>
      <c r="K1076" s="3" t="s">
        <v>7736</v>
      </c>
    </row>
    <row r="1077" s="12" customFormat="1" ht="20" customHeight="1" spans="1:11">
      <c r="A1077" s="3" t="s">
        <v>4553</v>
      </c>
      <c r="B1077" s="3" t="s">
        <v>4549</v>
      </c>
      <c r="C1077" s="3" t="s">
        <v>9311</v>
      </c>
      <c r="D1077" s="3" t="s">
        <v>9865</v>
      </c>
      <c r="E1077" s="3" t="s">
        <v>7757</v>
      </c>
      <c r="F1077" s="3" t="s">
        <v>7746</v>
      </c>
      <c r="G1077" s="3" t="s">
        <v>31</v>
      </c>
      <c r="H1077" s="3" t="s">
        <v>9866</v>
      </c>
      <c r="I1077" s="3" t="s">
        <v>7735</v>
      </c>
      <c r="J1077" s="3" t="s">
        <v>7736</v>
      </c>
      <c r="K1077" s="3" t="s">
        <v>7736</v>
      </c>
    </row>
    <row r="1078" s="12" customFormat="1" ht="20" customHeight="1" spans="1:11">
      <c r="A1078" s="3" t="s">
        <v>5961</v>
      </c>
      <c r="B1078" s="3" t="s">
        <v>5957</v>
      </c>
      <c r="C1078" s="3" t="s">
        <v>9021</v>
      </c>
      <c r="D1078" s="3" t="s">
        <v>9867</v>
      </c>
      <c r="E1078" s="3" t="s">
        <v>7757</v>
      </c>
      <c r="F1078" s="3" t="s">
        <v>7741</v>
      </c>
      <c r="G1078" s="3" t="s">
        <v>31</v>
      </c>
      <c r="H1078" s="3" t="s">
        <v>9799</v>
      </c>
      <c r="I1078" s="3" t="s">
        <v>7735</v>
      </c>
      <c r="J1078" s="3" t="s">
        <v>7736</v>
      </c>
      <c r="K1078" s="3" t="s">
        <v>7736</v>
      </c>
    </row>
    <row r="1079" s="12" customFormat="1" ht="20" customHeight="1" spans="1:11">
      <c r="A1079" s="3" t="s">
        <v>4318</v>
      </c>
      <c r="B1079" s="3" t="s">
        <v>4315</v>
      </c>
      <c r="C1079" s="3" t="s">
        <v>8056</v>
      </c>
      <c r="D1079" s="3" t="s">
        <v>9868</v>
      </c>
      <c r="E1079" s="3" t="s">
        <v>7757</v>
      </c>
      <c r="F1079" s="3" t="s">
        <v>7746</v>
      </c>
      <c r="G1079" s="3" t="s">
        <v>31</v>
      </c>
      <c r="H1079" s="3" t="s">
        <v>9562</v>
      </c>
      <c r="I1079" s="3" t="s">
        <v>7735</v>
      </c>
      <c r="J1079" s="3" t="s">
        <v>7736</v>
      </c>
      <c r="K1079" s="3" t="s">
        <v>7736</v>
      </c>
    </row>
    <row r="1080" s="12" customFormat="1" ht="20" customHeight="1" spans="1:11">
      <c r="A1080" s="3" t="s">
        <v>1186</v>
      </c>
      <c r="B1080" s="3" t="s">
        <v>1181</v>
      </c>
      <c r="C1080" s="3" t="s">
        <v>9279</v>
      </c>
      <c r="D1080" s="3" t="s">
        <v>9869</v>
      </c>
      <c r="E1080" s="3" t="s">
        <v>7763</v>
      </c>
      <c r="F1080" s="3" t="s">
        <v>7732</v>
      </c>
      <c r="G1080" s="3" t="s">
        <v>31</v>
      </c>
      <c r="H1080" s="3" t="s">
        <v>9870</v>
      </c>
      <c r="I1080" s="3" t="s">
        <v>7735</v>
      </c>
      <c r="J1080" s="3" t="s">
        <v>7736</v>
      </c>
      <c r="K1080" s="3" t="s">
        <v>7736</v>
      </c>
    </row>
    <row r="1081" s="12" customFormat="1" ht="20" customHeight="1" spans="1:11">
      <c r="A1081" s="3" t="s">
        <v>5064</v>
      </c>
      <c r="B1081" s="3" t="s">
        <v>5061</v>
      </c>
      <c r="C1081" s="3" t="s">
        <v>8655</v>
      </c>
      <c r="D1081" s="3" t="s">
        <v>9871</v>
      </c>
      <c r="E1081" s="3" t="s">
        <v>7732</v>
      </c>
      <c r="F1081" s="3" t="s">
        <v>7746</v>
      </c>
      <c r="G1081" s="3" t="s">
        <v>31</v>
      </c>
      <c r="H1081" s="3" t="s">
        <v>9266</v>
      </c>
      <c r="I1081" s="3" t="s">
        <v>7735</v>
      </c>
      <c r="J1081" s="3" t="s">
        <v>7736</v>
      </c>
      <c r="K1081" s="3" t="s">
        <v>7736</v>
      </c>
    </row>
    <row r="1082" s="12" customFormat="1" ht="20" customHeight="1" spans="1:11">
      <c r="A1082" s="3" t="s">
        <v>5733</v>
      </c>
      <c r="B1082" s="3" t="s">
        <v>5728</v>
      </c>
      <c r="C1082" s="3" t="s">
        <v>9872</v>
      </c>
      <c r="D1082" s="3" t="s">
        <v>9873</v>
      </c>
      <c r="E1082" s="3" t="s">
        <v>7733</v>
      </c>
      <c r="F1082" s="3" t="s">
        <v>7741</v>
      </c>
      <c r="G1082" s="3" t="s">
        <v>31</v>
      </c>
      <c r="H1082" s="3" t="s">
        <v>9874</v>
      </c>
      <c r="I1082" s="3" t="s">
        <v>7735</v>
      </c>
      <c r="J1082" s="3" t="s">
        <v>7736</v>
      </c>
      <c r="K1082" s="3" t="s">
        <v>7736</v>
      </c>
    </row>
    <row r="1083" s="12" customFormat="1" ht="20" customHeight="1" spans="1:11">
      <c r="A1083" s="3" t="s">
        <v>5207</v>
      </c>
      <c r="B1083" s="3" t="s">
        <v>5203</v>
      </c>
      <c r="C1083" s="3" t="s">
        <v>8166</v>
      </c>
      <c r="D1083" s="3" t="s">
        <v>9875</v>
      </c>
      <c r="E1083" s="3" t="s">
        <v>7831</v>
      </c>
      <c r="F1083" s="3" t="s">
        <v>7746</v>
      </c>
      <c r="G1083" s="3" t="s">
        <v>31</v>
      </c>
      <c r="H1083" s="3" t="s">
        <v>9876</v>
      </c>
      <c r="I1083" s="3" t="s">
        <v>7735</v>
      </c>
      <c r="J1083" s="3" t="s">
        <v>7736</v>
      </c>
      <c r="K1083" s="3" t="s">
        <v>7736</v>
      </c>
    </row>
    <row r="1084" s="12" customFormat="1" ht="20" customHeight="1" spans="1:11">
      <c r="A1084" s="3" t="s">
        <v>2576</v>
      </c>
      <c r="B1084" s="3" t="s">
        <v>2570</v>
      </c>
      <c r="C1084" s="3" t="s">
        <v>9036</v>
      </c>
      <c r="D1084" s="3" t="s">
        <v>9877</v>
      </c>
      <c r="E1084" s="3" t="s">
        <v>7763</v>
      </c>
      <c r="F1084" s="3" t="s">
        <v>7757</v>
      </c>
      <c r="G1084" s="3" t="s">
        <v>31</v>
      </c>
      <c r="H1084" s="3" t="s">
        <v>9878</v>
      </c>
      <c r="I1084" s="3" t="s">
        <v>7735</v>
      </c>
      <c r="J1084" s="3" t="s">
        <v>7736</v>
      </c>
      <c r="K1084" s="3" t="s">
        <v>7736</v>
      </c>
    </row>
    <row r="1085" s="12" customFormat="1" ht="20" customHeight="1" spans="1:11">
      <c r="A1085" s="3" t="s">
        <v>2849</v>
      </c>
      <c r="B1085" s="3" t="s">
        <v>2846</v>
      </c>
      <c r="C1085" s="3" t="s">
        <v>7921</v>
      </c>
      <c r="D1085" s="3" t="s">
        <v>9879</v>
      </c>
      <c r="E1085" s="3" t="s">
        <v>7756</v>
      </c>
      <c r="F1085" s="3" t="s">
        <v>7757</v>
      </c>
      <c r="G1085" s="3" t="s">
        <v>31</v>
      </c>
      <c r="H1085" s="3" t="s">
        <v>9880</v>
      </c>
      <c r="I1085" s="3" t="s">
        <v>7735</v>
      </c>
      <c r="J1085" s="3" t="s">
        <v>7736</v>
      </c>
      <c r="K1085" s="3" t="s">
        <v>7736</v>
      </c>
    </row>
    <row r="1086" s="12" customFormat="1" ht="20" customHeight="1" spans="1:11">
      <c r="A1086" s="3" t="s">
        <v>7078</v>
      </c>
      <c r="B1086" s="3" t="s">
        <v>7073</v>
      </c>
      <c r="C1086" s="3" t="s">
        <v>8316</v>
      </c>
      <c r="D1086" s="3" t="s">
        <v>9881</v>
      </c>
      <c r="E1086" s="3" t="s">
        <v>7733</v>
      </c>
      <c r="F1086" s="3" t="s">
        <v>7742</v>
      </c>
      <c r="G1086" s="3" t="s">
        <v>31</v>
      </c>
      <c r="H1086" s="3" t="s">
        <v>9882</v>
      </c>
      <c r="I1086" s="3" t="s">
        <v>7735</v>
      </c>
      <c r="J1086" s="3" t="s">
        <v>7736</v>
      </c>
      <c r="K1086" s="3" t="s">
        <v>7736</v>
      </c>
    </row>
    <row r="1087" s="12" customFormat="1" ht="20" customHeight="1" spans="1:11">
      <c r="A1087" s="3" t="s">
        <v>2172</v>
      </c>
      <c r="B1087" s="3" t="s">
        <v>2169</v>
      </c>
      <c r="C1087" s="3" t="s">
        <v>9084</v>
      </c>
      <c r="D1087" s="3" t="s">
        <v>9883</v>
      </c>
      <c r="E1087" s="3" t="s">
        <v>7756</v>
      </c>
      <c r="F1087" s="3" t="s">
        <v>7757</v>
      </c>
      <c r="G1087" s="3" t="s">
        <v>31</v>
      </c>
      <c r="H1087" s="3" t="s">
        <v>9884</v>
      </c>
      <c r="I1087" s="3" t="s">
        <v>7735</v>
      </c>
      <c r="J1087" s="3" t="s">
        <v>7736</v>
      </c>
      <c r="K1087" s="3" t="s">
        <v>7736</v>
      </c>
    </row>
    <row r="1088" s="12" customFormat="1" ht="20" customHeight="1" spans="1:11">
      <c r="A1088" s="3" t="s">
        <v>5398</v>
      </c>
      <c r="B1088" s="3" t="s">
        <v>5395</v>
      </c>
      <c r="C1088" s="3" t="s">
        <v>7838</v>
      </c>
      <c r="D1088" s="3" t="s">
        <v>9885</v>
      </c>
      <c r="E1088" s="3" t="s">
        <v>7757</v>
      </c>
      <c r="F1088" s="3" t="s">
        <v>7746</v>
      </c>
      <c r="G1088" s="3" t="s">
        <v>31</v>
      </c>
      <c r="H1088" s="3" t="s">
        <v>9886</v>
      </c>
      <c r="I1088" s="3" t="s">
        <v>7735</v>
      </c>
      <c r="J1088" s="3" t="s">
        <v>7736</v>
      </c>
      <c r="K1088" s="3" t="s">
        <v>7736</v>
      </c>
    </row>
    <row r="1089" s="12" customFormat="1" ht="20" customHeight="1" spans="1:11">
      <c r="A1089" s="3" t="s">
        <v>7340</v>
      </c>
      <c r="B1089" s="3" t="s">
        <v>7339</v>
      </c>
      <c r="C1089" s="3" t="s">
        <v>8022</v>
      </c>
      <c r="D1089" s="3" t="s">
        <v>9887</v>
      </c>
      <c r="E1089" s="3" t="s">
        <v>7741</v>
      </c>
      <c r="F1089" s="3" t="s">
        <v>7742</v>
      </c>
      <c r="G1089" s="3" t="s">
        <v>31</v>
      </c>
      <c r="H1089" s="3" t="s">
        <v>9314</v>
      </c>
      <c r="I1089" s="3" t="s">
        <v>7735</v>
      </c>
      <c r="J1089" s="3" t="s">
        <v>7736</v>
      </c>
      <c r="K1089" s="3" t="s">
        <v>7736</v>
      </c>
    </row>
    <row r="1090" s="12" customFormat="1" ht="20" customHeight="1" spans="1:11">
      <c r="A1090" s="3" t="s">
        <v>7509</v>
      </c>
      <c r="B1090" s="3" t="s">
        <v>7508</v>
      </c>
      <c r="C1090" s="3" t="s">
        <v>8022</v>
      </c>
      <c r="D1090" s="3" t="s">
        <v>9888</v>
      </c>
      <c r="E1090" s="3" t="s">
        <v>7741</v>
      </c>
      <c r="F1090" s="3" t="s">
        <v>7742</v>
      </c>
      <c r="G1090" s="3" t="s">
        <v>31</v>
      </c>
      <c r="H1090" s="3" t="s">
        <v>9314</v>
      </c>
      <c r="I1090" s="3" t="s">
        <v>7735</v>
      </c>
      <c r="J1090" s="3" t="s">
        <v>7736</v>
      </c>
      <c r="K1090" s="3" t="s">
        <v>7736</v>
      </c>
    </row>
    <row r="1091" s="12" customFormat="1" ht="20" customHeight="1" spans="1:11">
      <c r="A1091" s="3" t="s">
        <v>3278</v>
      </c>
      <c r="B1091" s="3" t="s">
        <v>3274</v>
      </c>
      <c r="C1091" s="3" t="s">
        <v>8056</v>
      </c>
      <c r="D1091" s="3" t="s">
        <v>9889</v>
      </c>
      <c r="E1091" s="3" t="s">
        <v>7788</v>
      </c>
      <c r="F1091" s="3" t="s">
        <v>7733</v>
      </c>
      <c r="G1091" s="3" t="s">
        <v>31</v>
      </c>
      <c r="H1091" s="3" t="s">
        <v>9890</v>
      </c>
      <c r="I1091" s="3" t="s">
        <v>7735</v>
      </c>
      <c r="J1091" s="3" t="s">
        <v>7736</v>
      </c>
      <c r="K1091" s="3" t="s">
        <v>7736</v>
      </c>
    </row>
    <row r="1092" s="12" customFormat="1" ht="20" customHeight="1" spans="1:11">
      <c r="A1092" s="3" t="s">
        <v>7541</v>
      </c>
      <c r="B1092" s="3" t="s">
        <v>7538</v>
      </c>
      <c r="C1092" s="3" t="s">
        <v>9279</v>
      </c>
      <c r="D1092" s="3" t="s">
        <v>9891</v>
      </c>
      <c r="E1092" s="3" t="s">
        <v>7741</v>
      </c>
      <c r="F1092" s="3" t="s">
        <v>7742</v>
      </c>
      <c r="G1092" s="3" t="s">
        <v>31</v>
      </c>
      <c r="H1092" s="3" t="s">
        <v>8061</v>
      </c>
      <c r="I1092" s="3" t="s">
        <v>7735</v>
      </c>
      <c r="J1092" s="3" t="s">
        <v>7736</v>
      </c>
      <c r="K1092" s="3" t="s">
        <v>7736</v>
      </c>
    </row>
    <row r="1093" s="12" customFormat="1" ht="20" customHeight="1" spans="1:11">
      <c r="A1093" s="3" t="s">
        <v>679</v>
      </c>
      <c r="B1093" s="3" t="s">
        <v>673</v>
      </c>
      <c r="C1093" s="3" t="s">
        <v>9539</v>
      </c>
      <c r="D1093" s="3" t="s">
        <v>9892</v>
      </c>
      <c r="E1093" s="3" t="s">
        <v>7763</v>
      </c>
      <c r="F1093" s="3" t="s">
        <v>7756</v>
      </c>
      <c r="G1093" s="3" t="s">
        <v>31</v>
      </c>
      <c r="H1093" s="3" t="s">
        <v>8641</v>
      </c>
      <c r="I1093" s="3" t="s">
        <v>7735</v>
      </c>
      <c r="J1093" s="3" t="s">
        <v>7736</v>
      </c>
      <c r="K1093" s="3" t="s">
        <v>7736</v>
      </c>
    </row>
    <row r="1094" s="12" customFormat="1" ht="20" customHeight="1" spans="1:11">
      <c r="A1094" s="3" t="s">
        <v>7301</v>
      </c>
      <c r="B1094" s="3" t="s">
        <v>7298</v>
      </c>
      <c r="C1094" s="3" t="s">
        <v>9056</v>
      </c>
      <c r="D1094" s="3" t="s">
        <v>9893</v>
      </c>
      <c r="E1094" s="3" t="s">
        <v>7746</v>
      </c>
      <c r="F1094" s="3" t="s">
        <v>7742</v>
      </c>
      <c r="G1094" s="3" t="s">
        <v>31</v>
      </c>
      <c r="H1094" s="3" t="s">
        <v>9894</v>
      </c>
      <c r="I1094" s="3" t="s">
        <v>7735</v>
      </c>
      <c r="J1094" s="3" t="s">
        <v>7736</v>
      </c>
      <c r="K1094" s="3" t="s">
        <v>7736</v>
      </c>
    </row>
    <row r="1095" s="12" customFormat="1" ht="20" customHeight="1" spans="1:11">
      <c r="A1095" s="3" t="s">
        <v>9895</v>
      </c>
      <c r="B1095" s="3" t="s">
        <v>4694</v>
      </c>
      <c r="C1095" s="3" t="s">
        <v>9117</v>
      </c>
      <c r="D1095" s="3" t="s">
        <v>4697</v>
      </c>
      <c r="E1095" s="3" t="s">
        <v>7757</v>
      </c>
      <c r="F1095" s="3" t="s">
        <v>7746</v>
      </c>
      <c r="G1095" s="3" t="s">
        <v>31</v>
      </c>
      <c r="H1095" s="3" t="s">
        <v>9562</v>
      </c>
      <c r="I1095" s="3" t="s">
        <v>7735</v>
      </c>
      <c r="J1095" s="3" t="s">
        <v>7736</v>
      </c>
      <c r="K1095" s="3" t="s">
        <v>7736</v>
      </c>
    </row>
    <row r="1096" s="12" customFormat="1" ht="20" customHeight="1" spans="1:11">
      <c r="A1096" s="3" t="s">
        <v>9896</v>
      </c>
      <c r="B1096" s="3" t="s">
        <v>4927</v>
      </c>
      <c r="C1096" s="3" t="s">
        <v>9117</v>
      </c>
      <c r="D1096" s="3" t="s">
        <v>4929</v>
      </c>
      <c r="E1096" s="3" t="s">
        <v>7757</v>
      </c>
      <c r="F1096" s="3" t="s">
        <v>7741</v>
      </c>
      <c r="G1096" s="3" t="s">
        <v>31</v>
      </c>
      <c r="H1096" s="3" t="s">
        <v>8406</v>
      </c>
      <c r="I1096" s="3" t="s">
        <v>7735</v>
      </c>
      <c r="J1096" s="3" t="s">
        <v>7736</v>
      </c>
      <c r="K1096" s="3" t="s">
        <v>7736</v>
      </c>
    </row>
    <row r="1097" s="12" customFormat="1" ht="20" customHeight="1" spans="1:11">
      <c r="A1097" s="3" t="s">
        <v>4823</v>
      </c>
      <c r="B1097" s="3" t="s">
        <v>4817</v>
      </c>
      <c r="C1097" s="3" t="s">
        <v>9897</v>
      </c>
      <c r="D1097" s="3" t="s">
        <v>9898</v>
      </c>
      <c r="E1097" s="3" t="s">
        <v>7732</v>
      </c>
      <c r="F1097" s="3" t="s">
        <v>7746</v>
      </c>
      <c r="G1097" s="3" t="s">
        <v>31</v>
      </c>
      <c r="H1097" s="3" t="s">
        <v>9899</v>
      </c>
      <c r="I1097" s="3" t="s">
        <v>7735</v>
      </c>
      <c r="J1097" s="3" t="s">
        <v>7736</v>
      </c>
      <c r="K1097" s="3" t="s">
        <v>7736</v>
      </c>
    </row>
    <row r="1098" s="12" customFormat="1" ht="20" customHeight="1" spans="1:11">
      <c r="A1098" s="3" t="s">
        <v>844</v>
      </c>
      <c r="B1098" s="3" t="s">
        <v>838</v>
      </c>
      <c r="C1098" s="3" t="s">
        <v>7963</v>
      </c>
      <c r="D1098" s="3" t="s">
        <v>9900</v>
      </c>
      <c r="E1098" s="3" t="s">
        <v>7875</v>
      </c>
      <c r="F1098" s="3" t="s">
        <v>7756</v>
      </c>
      <c r="G1098" s="3" t="s">
        <v>31</v>
      </c>
      <c r="H1098" s="3" t="s">
        <v>9901</v>
      </c>
      <c r="I1098" s="3" t="s">
        <v>7735</v>
      </c>
      <c r="J1098" s="3" t="s">
        <v>7736</v>
      </c>
      <c r="K1098" s="3" t="s">
        <v>7736</v>
      </c>
    </row>
    <row r="1099" s="12" customFormat="1" ht="20" customHeight="1" spans="1:11">
      <c r="A1099" s="3" t="s">
        <v>1587</v>
      </c>
      <c r="B1099" s="3" t="s">
        <v>1584</v>
      </c>
      <c r="C1099" s="3" t="s">
        <v>8720</v>
      </c>
      <c r="D1099" s="3" t="s">
        <v>9902</v>
      </c>
      <c r="E1099" s="3" t="s">
        <v>8801</v>
      </c>
      <c r="F1099" s="3" t="s">
        <v>7732</v>
      </c>
      <c r="G1099" s="3" t="s">
        <v>31</v>
      </c>
      <c r="H1099" s="3" t="s">
        <v>9903</v>
      </c>
      <c r="I1099" s="3" t="s">
        <v>7735</v>
      </c>
      <c r="J1099" s="3" t="s">
        <v>7736</v>
      </c>
      <c r="K1099" s="3" t="s">
        <v>7736</v>
      </c>
    </row>
    <row r="1100" s="12" customFormat="1" ht="20" customHeight="1" spans="1:11">
      <c r="A1100" s="3" t="s">
        <v>3379</v>
      </c>
      <c r="B1100" s="3" t="s">
        <v>3374</v>
      </c>
      <c r="C1100" s="3" t="s">
        <v>9535</v>
      </c>
      <c r="D1100" s="3" t="s">
        <v>9904</v>
      </c>
      <c r="E1100" s="3" t="s">
        <v>7732</v>
      </c>
      <c r="F1100" s="3" t="s">
        <v>7733</v>
      </c>
      <c r="G1100" s="3" t="s">
        <v>31</v>
      </c>
      <c r="H1100" s="3" t="s">
        <v>9905</v>
      </c>
      <c r="I1100" s="3" t="s">
        <v>7735</v>
      </c>
      <c r="J1100" s="3" t="s">
        <v>7736</v>
      </c>
      <c r="K1100" s="3" t="s">
        <v>7736</v>
      </c>
    </row>
    <row r="1101" s="12" customFormat="1" ht="20" customHeight="1" spans="1:11">
      <c r="A1101" s="3" t="s">
        <v>7029</v>
      </c>
      <c r="B1101" s="3" t="s">
        <v>7025</v>
      </c>
      <c r="C1101" s="3" t="s">
        <v>7761</v>
      </c>
      <c r="D1101" s="3" t="s">
        <v>9906</v>
      </c>
      <c r="E1101" s="3" t="s">
        <v>7757</v>
      </c>
      <c r="F1101" s="3" t="s">
        <v>7742</v>
      </c>
      <c r="G1101" s="3" t="s">
        <v>31</v>
      </c>
      <c r="H1101" s="3" t="s">
        <v>8406</v>
      </c>
      <c r="I1101" s="3" t="s">
        <v>7735</v>
      </c>
      <c r="J1101" s="3" t="s">
        <v>7736</v>
      </c>
      <c r="K1101" s="3" t="s">
        <v>7736</v>
      </c>
    </row>
    <row r="1102" s="12" customFormat="1" ht="20" customHeight="1" spans="1:11">
      <c r="A1102" s="3" t="s">
        <v>5194</v>
      </c>
      <c r="B1102" s="3" t="s">
        <v>5191</v>
      </c>
      <c r="C1102" s="3" t="s">
        <v>9084</v>
      </c>
      <c r="D1102" s="3" t="s">
        <v>9907</v>
      </c>
      <c r="E1102" s="3" t="s">
        <v>7733</v>
      </c>
      <c r="F1102" s="3" t="s">
        <v>7746</v>
      </c>
      <c r="G1102" s="3" t="s">
        <v>31</v>
      </c>
      <c r="H1102" s="3" t="s">
        <v>9908</v>
      </c>
      <c r="I1102" s="3" t="s">
        <v>7735</v>
      </c>
      <c r="J1102" s="3" t="s">
        <v>7736</v>
      </c>
      <c r="K1102" s="3" t="s">
        <v>7736</v>
      </c>
    </row>
    <row r="1103" s="12" customFormat="1" ht="20" customHeight="1" spans="1:11">
      <c r="A1103" s="3" t="s">
        <v>5727</v>
      </c>
      <c r="B1103" s="3" t="s">
        <v>5723</v>
      </c>
      <c r="C1103" s="3" t="s">
        <v>9909</v>
      </c>
      <c r="D1103" s="3" t="s">
        <v>9910</v>
      </c>
      <c r="E1103" s="3" t="s">
        <v>7757</v>
      </c>
      <c r="F1103" s="3" t="s">
        <v>7741</v>
      </c>
      <c r="G1103" s="3" t="s">
        <v>31</v>
      </c>
      <c r="H1103" s="3" t="s">
        <v>8158</v>
      </c>
      <c r="I1103" s="3" t="s">
        <v>7735</v>
      </c>
      <c r="J1103" s="3" t="s">
        <v>7736</v>
      </c>
      <c r="K1103" s="3" t="s">
        <v>7736</v>
      </c>
    </row>
    <row r="1104" s="12" customFormat="1" ht="20" customHeight="1" spans="1:11">
      <c r="A1104" s="3" t="s">
        <v>4173</v>
      </c>
      <c r="B1104" s="3" t="s">
        <v>4167</v>
      </c>
      <c r="C1104" s="3" t="s">
        <v>9911</v>
      </c>
      <c r="D1104" s="3" t="s">
        <v>9912</v>
      </c>
      <c r="E1104" s="3" t="s">
        <v>7763</v>
      </c>
      <c r="F1104" s="3" t="s">
        <v>7733</v>
      </c>
      <c r="G1104" s="3" t="s">
        <v>31</v>
      </c>
      <c r="H1104" s="3" t="s">
        <v>9913</v>
      </c>
      <c r="I1104" s="3" t="s">
        <v>7735</v>
      </c>
      <c r="J1104" s="3" t="s">
        <v>7736</v>
      </c>
      <c r="K1104" s="3" t="s">
        <v>7736</v>
      </c>
    </row>
    <row r="1105" s="12" customFormat="1" ht="20" customHeight="1" spans="1:11">
      <c r="A1105" s="3" t="s">
        <v>982</v>
      </c>
      <c r="B1105" s="3" t="s">
        <v>977</v>
      </c>
      <c r="C1105" s="3" t="s">
        <v>9279</v>
      </c>
      <c r="D1105" s="3" t="s">
        <v>9914</v>
      </c>
      <c r="E1105" s="3" t="s">
        <v>7788</v>
      </c>
      <c r="F1105" s="3" t="s">
        <v>7732</v>
      </c>
      <c r="G1105" s="3" t="s">
        <v>31</v>
      </c>
      <c r="H1105" s="3" t="s">
        <v>9915</v>
      </c>
      <c r="I1105" s="3" t="s">
        <v>7735</v>
      </c>
      <c r="J1105" s="3" t="s">
        <v>7736</v>
      </c>
      <c r="K1105" s="3" t="s">
        <v>7736</v>
      </c>
    </row>
    <row r="1106" s="12" customFormat="1" ht="20" customHeight="1" spans="1:11">
      <c r="A1106" s="3" t="s">
        <v>5362</v>
      </c>
      <c r="B1106" s="3" t="s">
        <v>5359</v>
      </c>
      <c r="C1106" s="3" t="s">
        <v>9311</v>
      </c>
      <c r="D1106" s="3" t="s">
        <v>9916</v>
      </c>
      <c r="E1106" s="3" t="s">
        <v>7733</v>
      </c>
      <c r="F1106" s="3" t="s">
        <v>7746</v>
      </c>
      <c r="G1106" s="3" t="s">
        <v>31</v>
      </c>
      <c r="H1106" s="3" t="s">
        <v>9917</v>
      </c>
      <c r="I1106" s="3" t="s">
        <v>7735</v>
      </c>
      <c r="J1106" s="3" t="s">
        <v>7736</v>
      </c>
      <c r="K1106" s="3" t="s">
        <v>7736</v>
      </c>
    </row>
    <row r="1107" s="12" customFormat="1" ht="20" customHeight="1" spans="1:11">
      <c r="A1107" s="3" t="s">
        <v>1657</v>
      </c>
      <c r="B1107" s="3" t="s">
        <v>1652</v>
      </c>
      <c r="C1107" s="3" t="s">
        <v>8316</v>
      </c>
      <c r="D1107" s="3" t="s">
        <v>9918</v>
      </c>
      <c r="E1107" s="3" t="s">
        <v>7756</v>
      </c>
      <c r="F1107" s="3" t="s">
        <v>7732</v>
      </c>
      <c r="G1107" s="3" t="s">
        <v>31</v>
      </c>
      <c r="H1107" s="3" t="s">
        <v>9919</v>
      </c>
      <c r="I1107" s="3" t="s">
        <v>7735</v>
      </c>
      <c r="J1107" s="3" t="s">
        <v>7736</v>
      </c>
      <c r="K1107" s="3" t="s">
        <v>7736</v>
      </c>
    </row>
    <row r="1108" s="12" customFormat="1" ht="20" customHeight="1" spans="1:11">
      <c r="A1108" s="3" t="s">
        <v>2440</v>
      </c>
      <c r="B1108" s="3" t="s">
        <v>2437</v>
      </c>
      <c r="C1108" s="3" t="s">
        <v>9920</v>
      </c>
      <c r="D1108" s="3" t="s">
        <v>9921</v>
      </c>
      <c r="E1108" s="3" t="s">
        <v>7788</v>
      </c>
      <c r="F1108" s="3" t="s">
        <v>7757</v>
      </c>
      <c r="G1108" s="3" t="s">
        <v>31</v>
      </c>
      <c r="H1108" s="3" t="s">
        <v>8735</v>
      </c>
      <c r="I1108" s="3" t="s">
        <v>7735</v>
      </c>
      <c r="J1108" s="3" t="s">
        <v>7736</v>
      </c>
      <c r="K1108" s="3" t="s">
        <v>7736</v>
      </c>
    </row>
    <row r="1109" s="12" customFormat="1" ht="20" customHeight="1" spans="1:11">
      <c r="A1109" s="3" t="s">
        <v>767</v>
      </c>
      <c r="B1109" s="3" t="s">
        <v>761</v>
      </c>
      <c r="C1109" s="3" t="s">
        <v>9922</v>
      </c>
      <c r="D1109" s="3" t="s">
        <v>9923</v>
      </c>
      <c r="E1109" s="3" t="s">
        <v>7831</v>
      </c>
      <c r="F1109" s="3" t="s">
        <v>7756</v>
      </c>
      <c r="G1109" s="3" t="s">
        <v>31</v>
      </c>
      <c r="H1109" s="3" t="s">
        <v>9924</v>
      </c>
      <c r="I1109" s="3" t="s">
        <v>7735</v>
      </c>
      <c r="J1109" s="3" t="s">
        <v>7736</v>
      </c>
      <c r="K1109" s="3" t="s">
        <v>7736</v>
      </c>
    </row>
    <row r="1110" s="12" customFormat="1" ht="20" customHeight="1" spans="1:11">
      <c r="A1110" s="3" t="s">
        <v>6002</v>
      </c>
      <c r="B1110" s="3" t="s">
        <v>5996</v>
      </c>
      <c r="C1110" s="3" t="s">
        <v>9925</v>
      </c>
      <c r="D1110" s="3" t="s">
        <v>9926</v>
      </c>
      <c r="E1110" s="3" t="s">
        <v>7746</v>
      </c>
      <c r="F1110" s="3" t="s">
        <v>7741</v>
      </c>
      <c r="G1110" s="3" t="s">
        <v>31</v>
      </c>
      <c r="H1110" s="3" t="s">
        <v>9927</v>
      </c>
      <c r="I1110" s="3" t="s">
        <v>7735</v>
      </c>
      <c r="J1110" s="3" t="s">
        <v>7736</v>
      </c>
      <c r="K1110" s="3" t="s">
        <v>7736</v>
      </c>
    </row>
    <row r="1111" s="12" customFormat="1" ht="20" customHeight="1" spans="1:11">
      <c r="A1111" s="3" t="s">
        <v>2389</v>
      </c>
      <c r="B1111" s="3" t="s">
        <v>2385</v>
      </c>
      <c r="C1111" s="3" t="s">
        <v>7838</v>
      </c>
      <c r="D1111" s="3" t="s">
        <v>9928</v>
      </c>
      <c r="E1111" s="3" t="s">
        <v>7788</v>
      </c>
      <c r="F1111" s="3" t="s">
        <v>7757</v>
      </c>
      <c r="G1111" s="3" t="s">
        <v>31</v>
      </c>
      <c r="H1111" s="3" t="s">
        <v>9929</v>
      </c>
      <c r="I1111" s="3" t="s">
        <v>7735</v>
      </c>
      <c r="J1111" s="3" t="s">
        <v>7736</v>
      </c>
      <c r="K1111" s="3" t="s">
        <v>7736</v>
      </c>
    </row>
    <row r="1112" s="12" customFormat="1" ht="20" customHeight="1" spans="1:11">
      <c r="A1112" s="3" t="s">
        <v>5221</v>
      </c>
      <c r="B1112" s="3" t="s">
        <v>5216</v>
      </c>
      <c r="C1112" s="3" t="s">
        <v>9067</v>
      </c>
      <c r="D1112" s="3" t="s">
        <v>9930</v>
      </c>
      <c r="E1112" s="3" t="s">
        <v>7757</v>
      </c>
      <c r="F1112" s="3" t="s">
        <v>7746</v>
      </c>
      <c r="G1112" s="3" t="s">
        <v>31</v>
      </c>
      <c r="H1112" s="3" t="s">
        <v>7887</v>
      </c>
      <c r="I1112" s="3" t="s">
        <v>7735</v>
      </c>
      <c r="J1112" s="3" t="s">
        <v>7736</v>
      </c>
      <c r="K1112" s="3" t="s">
        <v>7736</v>
      </c>
    </row>
    <row r="1113" s="12" customFormat="1" ht="20" customHeight="1" spans="1:11">
      <c r="A1113" s="3" t="s">
        <v>6241</v>
      </c>
      <c r="B1113" s="3" t="s">
        <v>6237</v>
      </c>
      <c r="C1113" s="3" t="s">
        <v>8897</v>
      </c>
      <c r="D1113" s="3" t="s">
        <v>9931</v>
      </c>
      <c r="E1113" s="3" t="s">
        <v>7756</v>
      </c>
      <c r="F1113" s="3" t="s">
        <v>7741</v>
      </c>
      <c r="G1113" s="3" t="s">
        <v>31</v>
      </c>
      <c r="H1113" s="3" t="s">
        <v>9932</v>
      </c>
      <c r="I1113" s="3" t="s">
        <v>7735</v>
      </c>
      <c r="J1113" s="3" t="s">
        <v>7736</v>
      </c>
      <c r="K1113" s="3" t="s">
        <v>7736</v>
      </c>
    </row>
    <row r="1114" s="12" customFormat="1" ht="20" customHeight="1" spans="1:11">
      <c r="A1114" s="3" t="s">
        <v>7554</v>
      </c>
      <c r="B1114" s="3" t="s">
        <v>7551</v>
      </c>
      <c r="C1114" s="3" t="s">
        <v>7965</v>
      </c>
      <c r="D1114" s="3" t="s">
        <v>9933</v>
      </c>
      <c r="E1114" s="3" t="s">
        <v>7741</v>
      </c>
      <c r="F1114" s="3" t="s">
        <v>7742</v>
      </c>
      <c r="G1114" s="3" t="s">
        <v>31</v>
      </c>
      <c r="H1114" s="3" t="s">
        <v>9934</v>
      </c>
      <c r="I1114" s="3" t="s">
        <v>7735</v>
      </c>
      <c r="J1114" s="3" t="s">
        <v>7736</v>
      </c>
      <c r="K1114" s="3" t="s">
        <v>7736</v>
      </c>
    </row>
    <row r="1115" s="12" customFormat="1" ht="20" customHeight="1" spans="1:11">
      <c r="A1115" s="3" t="s">
        <v>2632</v>
      </c>
      <c r="B1115" s="3" t="s">
        <v>2629</v>
      </c>
      <c r="C1115" s="3" t="s">
        <v>8056</v>
      </c>
      <c r="D1115" s="3" t="s">
        <v>9935</v>
      </c>
      <c r="E1115" s="3" t="s">
        <v>7756</v>
      </c>
      <c r="F1115" s="3" t="s">
        <v>7757</v>
      </c>
      <c r="G1115" s="3" t="s">
        <v>31</v>
      </c>
      <c r="H1115" s="3" t="s">
        <v>8205</v>
      </c>
      <c r="I1115" s="3" t="s">
        <v>7735</v>
      </c>
      <c r="J1115" s="3" t="s">
        <v>7736</v>
      </c>
      <c r="K1115" s="3" t="s">
        <v>7736</v>
      </c>
    </row>
    <row r="1116" s="12" customFormat="1" ht="20" customHeight="1" spans="1:11">
      <c r="A1116" s="3" t="s">
        <v>1175</v>
      </c>
      <c r="B1116" s="3" t="s">
        <v>1171</v>
      </c>
      <c r="C1116" s="3" t="s">
        <v>9279</v>
      </c>
      <c r="D1116" s="3" t="s">
        <v>9936</v>
      </c>
      <c r="E1116" s="3" t="s">
        <v>7788</v>
      </c>
      <c r="F1116" s="3" t="s">
        <v>7732</v>
      </c>
      <c r="G1116" s="3" t="s">
        <v>31</v>
      </c>
      <c r="H1116" s="3" t="s">
        <v>9937</v>
      </c>
      <c r="I1116" s="3" t="s">
        <v>7735</v>
      </c>
      <c r="J1116" s="3" t="s">
        <v>7736</v>
      </c>
      <c r="K1116" s="3" t="s">
        <v>7736</v>
      </c>
    </row>
    <row r="1117" s="12" customFormat="1" ht="20" customHeight="1" spans="1:11">
      <c r="A1117" s="3" t="s">
        <v>3937</v>
      </c>
      <c r="B1117" s="3" t="s">
        <v>3933</v>
      </c>
      <c r="C1117" s="3" t="s">
        <v>9311</v>
      </c>
      <c r="D1117" s="3" t="s">
        <v>9938</v>
      </c>
      <c r="E1117" s="3" t="s">
        <v>7757</v>
      </c>
      <c r="F1117" s="3" t="s">
        <v>7733</v>
      </c>
      <c r="G1117" s="3" t="s">
        <v>31</v>
      </c>
      <c r="H1117" s="3" t="s">
        <v>9939</v>
      </c>
      <c r="I1117" s="3" t="s">
        <v>7735</v>
      </c>
      <c r="J1117" s="3" t="s">
        <v>7736</v>
      </c>
      <c r="K1117" s="3" t="s">
        <v>7736</v>
      </c>
    </row>
    <row r="1118" s="12" customFormat="1" ht="20" customHeight="1" spans="1:11">
      <c r="A1118" s="3" t="s">
        <v>1542</v>
      </c>
      <c r="B1118" s="3" t="s">
        <v>1537</v>
      </c>
      <c r="C1118" s="3" t="s">
        <v>9713</v>
      </c>
      <c r="D1118" s="3" t="s">
        <v>9940</v>
      </c>
      <c r="E1118" s="3" t="s">
        <v>7831</v>
      </c>
      <c r="F1118" s="3" t="s">
        <v>7732</v>
      </c>
      <c r="G1118" s="3" t="s">
        <v>31</v>
      </c>
      <c r="H1118" s="3" t="s">
        <v>8858</v>
      </c>
      <c r="I1118" s="3" t="s">
        <v>7735</v>
      </c>
      <c r="J1118" s="3" t="s">
        <v>7736</v>
      </c>
      <c r="K1118" s="3" t="s">
        <v>7736</v>
      </c>
    </row>
    <row r="1119" s="12" customFormat="1" ht="20" customHeight="1" spans="1:11">
      <c r="A1119" s="3" t="s">
        <v>9941</v>
      </c>
      <c r="B1119" s="3" t="s">
        <v>3380</v>
      </c>
      <c r="C1119" s="3" t="s">
        <v>7796</v>
      </c>
      <c r="D1119" s="3" t="s">
        <v>3382</v>
      </c>
      <c r="E1119" s="3" t="s">
        <v>7732</v>
      </c>
      <c r="F1119" s="3" t="s">
        <v>7733</v>
      </c>
      <c r="G1119" s="3" t="s">
        <v>31</v>
      </c>
      <c r="H1119" s="3" t="s">
        <v>9007</v>
      </c>
      <c r="I1119" s="3" t="s">
        <v>7735</v>
      </c>
      <c r="J1119" s="3" t="s">
        <v>7736</v>
      </c>
      <c r="K1119" s="3" t="s">
        <v>7736</v>
      </c>
    </row>
    <row r="1120" s="12" customFormat="1" ht="20" customHeight="1" spans="1:11">
      <c r="A1120" s="3" t="s">
        <v>3320</v>
      </c>
      <c r="B1120" s="3" t="s">
        <v>3315</v>
      </c>
      <c r="C1120" s="3" t="s">
        <v>9311</v>
      </c>
      <c r="D1120" s="3" t="s">
        <v>9942</v>
      </c>
      <c r="E1120" s="3" t="s">
        <v>7757</v>
      </c>
      <c r="F1120" s="3" t="s">
        <v>7733</v>
      </c>
      <c r="G1120" s="3" t="s">
        <v>31</v>
      </c>
      <c r="H1120" s="3" t="s">
        <v>9939</v>
      </c>
      <c r="I1120" s="3" t="s">
        <v>7735</v>
      </c>
      <c r="J1120" s="3" t="s">
        <v>7736</v>
      </c>
      <c r="K1120" s="3" t="s">
        <v>7736</v>
      </c>
    </row>
    <row r="1121" s="12" customFormat="1" ht="20" customHeight="1" spans="1:11">
      <c r="A1121" s="3" t="s">
        <v>5889</v>
      </c>
      <c r="B1121" s="3" t="s">
        <v>5886</v>
      </c>
      <c r="C1121" s="3" t="s">
        <v>7957</v>
      </c>
      <c r="D1121" s="3" t="s">
        <v>9943</v>
      </c>
      <c r="E1121" s="3" t="s">
        <v>7757</v>
      </c>
      <c r="F1121" s="3" t="s">
        <v>7741</v>
      </c>
      <c r="G1121" s="3" t="s">
        <v>31</v>
      </c>
      <c r="H1121" s="3" t="s">
        <v>9318</v>
      </c>
      <c r="I1121" s="3" t="s">
        <v>7735</v>
      </c>
      <c r="J1121" s="3" t="s">
        <v>7736</v>
      </c>
      <c r="K1121" s="3" t="s">
        <v>7736</v>
      </c>
    </row>
    <row r="1122" s="12" customFormat="1" ht="20" customHeight="1" spans="1:11">
      <c r="A1122" s="3" t="s">
        <v>6557</v>
      </c>
      <c r="B1122" s="3" t="s">
        <v>6554</v>
      </c>
      <c r="C1122" s="3" t="s">
        <v>7957</v>
      </c>
      <c r="D1122" s="3" t="s">
        <v>9944</v>
      </c>
      <c r="E1122" s="3" t="s">
        <v>7757</v>
      </c>
      <c r="F1122" s="3" t="s">
        <v>7741</v>
      </c>
      <c r="G1122" s="3" t="s">
        <v>31</v>
      </c>
      <c r="H1122" s="3" t="s">
        <v>9945</v>
      </c>
      <c r="I1122" s="3" t="s">
        <v>7735</v>
      </c>
      <c r="J1122" s="3" t="s">
        <v>7736</v>
      </c>
      <c r="K1122" s="3" t="s">
        <v>7736</v>
      </c>
    </row>
    <row r="1123" s="12" customFormat="1" ht="20" customHeight="1" spans="1:11">
      <c r="A1123" s="3" t="s">
        <v>3405</v>
      </c>
      <c r="B1123" s="3" t="s">
        <v>3400</v>
      </c>
      <c r="C1123" s="3" t="s">
        <v>9920</v>
      </c>
      <c r="D1123" s="3" t="s">
        <v>9946</v>
      </c>
      <c r="E1123" s="3" t="s">
        <v>7756</v>
      </c>
      <c r="F1123" s="3" t="s">
        <v>7733</v>
      </c>
      <c r="G1123" s="3" t="s">
        <v>31</v>
      </c>
      <c r="H1123" s="3" t="s">
        <v>9947</v>
      </c>
      <c r="I1123" s="3" t="s">
        <v>7735</v>
      </c>
      <c r="J1123" s="3" t="s">
        <v>7736</v>
      </c>
      <c r="K1123" s="3" t="s">
        <v>7736</v>
      </c>
    </row>
    <row r="1124" s="12" customFormat="1" ht="20" customHeight="1" spans="1:11">
      <c r="A1124" s="3" t="s">
        <v>5852</v>
      </c>
      <c r="B1124" s="3" t="s">
        <v>5848</v>
      </c>
      <c r="C1124" s="3" t="s">
        <v>7957</v>
      </c>
      <c r="D1124" s="3" t="s">
        <v>9948</v>
      </c>
      <c r="E1124" s="3" t="s">
        <v>7757</v>
      </c>
      <c r="F1124" s="3" t="s">
        <v>7741</v>
      </c>
      <c r="G1124" s="3" t="s">
        <v>31</v>
      </c>
      <c r="H1124" s="3" t="s">
        <v>9949</v>
      </c>
      <c r="I1124" s="3" t="s">
        <v>7735</v>
      </c>
      <c r="J1124" s="3" t="s">
        <v>7736</v>
      </c>
      <c r="K1124" s="3" t="s">
        <v>7736</v>
      </c>
    </row>
    <row r="1125" s="12" customFormat="1" ht="20" customHeight="1" spans="1:11">
      <c r="A1125" s="3" t="s">
        <v>6451</v>
      </c>
      <c r="B1125" s="3" t="s">
        <v>6447</v>
      </c>
      <c r="C1125" s="3" t="s">
        <v>8154</v>
      </c>
      <c r="D1125" s="3" t="s">
        <v>9950</v>
      </c>
      <c r="E1125" s="3" t="s">
        <v>7732</v>
      </c>
      <c r="F1125" s="3" t="s">
        <v>7741</v>
      </c>
      <c r="G1125" s="3" t="s">
        <v>31</v>
      </c>
      <c r="H1125" s="3" t="s">
        <v>9951</v>
      </c>
      <c r="I1125" s="3" t="s">
        <v>7735</v>
      </c>
      <c r="J1125" s="3" t="s">
        <v>7736</v>
      </c>
      <c r="K1125" s="3" t="s">
        <v>7736</v>
      </c>
    </row>
    <row r="1126" s="12" customFormat="1" ht="20" customHeight="1" spans="1:11">
      <c r="A1126" s="3" t="s">
        <v>9952</v>
      </c>
      <c r="B1126" s="3" t="s">
        <v>1313</v>
      </c>
      <c r="C1126" s="3" t="s">
        <v>7796</v>
      </c>
      <c r="D1126" s="3" t="s">
        <v>1315</v>
      </c>
      <c r="E1126" s="3" t="s">
        <v>7788</v>
      </c>
      <c r="F1126" s="3" t="s">
        <v>7732</v>
      </c>
      <c r="G1126" s="3" t="s">
        <v>31</v>
      </c>
      <c r="H1126" s="3" t="s">
        <v>9007</v>
      </c>
      <c r="I1126" s="3" t="s">
        <v>7735</v>
      </c>
      <c r="J1126" s="3" t="s">
        <v>7736</v>
      </c>
      <c r="K1126" s="3" t="s">
        <v>7736</v>
      </c>
    </row>
    <row r="1127" s="12" customFormat="1" ht="20" customHeight="1" spans="1:11">
      <c r="A1127" s="3" t="s">
        <v>9953</v>
      </c>
      <c r="B1127" s="3" t="s">
        <v>9954</v>
      </c>
      <c r="C1127" s="3" t="s">
        <v>8346</v>
      </c>
      <c r="D1127" s="3" t="s">
        <v>9955</v>
      </c>
      <c r="E1127" s="3" t="s">
        <v>7756</v>
      </c>
      <c r="F1127" s="3" t="s">
        <v>7732</v>
      </c>
      <c r="G1127" s="3" t="s">
        <v>31</v>
      </c>
      <c r="H1127" s="3" t="s">
        <v>9261</v>
      </c>
      <c r="I1127" s="3" t="s">
        <v>7735</v>
      </c>
      <c r="J1127" s="3" t="s">
        <v>7736</v>
      </c>
      <c r="K1127" s="3" t="s">
        <v>7736</v>
      </c>
    </row>
    <row r="1128" s="12" customFormat="1" ht="20" customHeight="1" spans="1:11">
      <c r="A1128" s="3" t="s">
        <v>7558</v>
      </c>
      <c r="B1128" s="3" t="s">
        <v>7555</v>
      </c>
      <c r="C1128" s="3" t="s">
        <v>9956</v>
      </c>
      <c r="D1128" s="3" t="s">
        <v>9957</v>
      </c>
      <c r="E1128" s="3" t="s">
        <v>7733</v>
      </c>
      <c r="F1128" s="3" t="s">
        <v>7742</v>
      </c>
      <c r="G1128" s="3" t="s">
        <v>31</v>
      </c>
      <c r="H1128" s="3" t="s">
        <v>9958</v>
      </c>
      <c r="I1128" s="3" t="s">
        <v>7735</v>
      </c>
      <c r="J1128" s="3" t="s">
        <v>7736</v>
      </c>
      <c r="K1128" s="3" t="s">
        <v>7736</v>
      </c>
    </row>
    <row r="1129" s="12" customFormat="1" ht="20" customHeight="1" spans="1:11">
      <c r="A1129" s="3" t="s">
        <v>7333</v>
      </c>
      <c r="B1129" s="3" t="s">
        <v>7328</v>
      </c>
      <c r="C1129" s="3" t="s">
        <v>9956</v>
      </c>
      <c r="D1129" s="3" t="s">
        <v>9959</v>
      </c>
      <c r="E1129" s="3" t="s">
        <v>7733</v>
      </c>
      <c r="F1129" s="3" t="s">
        <v>7742</v>
      </c>
      <c r="G1129" s="3" t="s">
        <v>31</v>
      </c>
      <c r="H1129" s="3" t="s">
        <v>9880</v>
      </c>
      <c r="I1129" s="3" t="s">
        <v>7735</v>
      </c>
      <c r="J1129" s="3" t="s">
        <v>7736</v>
      </c>
      <c r="K1129" s="3" t="s">
        <v>7736</v>
      </c>
    </row>
    <row r="1130" s="12" customFormat="1" ht="20" customHeight="1" spans="1:11">
      <c r="A1130" s="3" t="s">
        <v>6615</v>
      </c>
      <c r="B1130" s="3" t="s">
        <v>6610</v>
      </c>
      <c r="C1130" s="3" t="s">
        <v>9021</v>
      </c>
      <c r="D1130" s="3" t="s">
        <v>9960</v>
      </c>
      <c r="E1130" s="3" t="s">
        <v>7733</v>
      </c>
      <c r="F1130" s="3" t="s">
        <v>7742</v>
      </c>
      <c r="G1130" s="3" t="s">
        <v>31</v>
      </c>
      <c r="H1130" s="3" t="s">
        <v>9961</v>
      </c>
      <c r="I1130" s="3" t="s">
        <v>7735</v>
      </c>
      <c r="J1130" s="3" t="s">
        <v>7736</v>
      </c>
      <c r="K1130" s="3" t="s">
        <v>7736</v>
      </c>
    </row>
    <row r="1131" s="12" customFormat="1" ht="20" customHeight="1" spans="1:11">
      <c r="A1131" s="3" t="s">
        <v>898</v>
      </c>
      <c r="B1131" s="3" t="s">
        <v>892</v>
      </c>
      <c r="C1131" s="3" t="s">
        <v>8739</v>
      </c>
      <c r="D1131" s="3" t="s">
        <v>9962</v>
      </c>
      <c r="E1131" s="3" t="s">
        <v>7831</v>
      </c>
      <c r="F1131" s="3" t="s">
        <v>7756</v>
      </c>
      <c r="G1131" s="3" t="s">
        <v>31</v>
      </c>
      <c r="H1131" s="3" t="s">
        <v>9963</v>
      </c>
      <c r="I1131" s="3" t="s">
        <v>7735</v>
      </c>
      <c r="J1131" s="3" t="s">
        <v>7736</v>
      </c>
      <c r="K1131" s="3" t="s">
        <v>7736</v>
      </c>
    </row>
    <row r="1132" s="12" customFormat="1" ht="20" customHeight="1" spans="1:11">
      <c r="A1132" s="3" t="s">
        <v>4362</v>
      </c>
      <c r="B1132" s="3" t="s">
        <v>4357</v>
      </c>
      <c r="C1132" s="3" t="s">
        <v>8524</v>
      </c>
      <c r="D1132" s="3" t="s">
        <v>9964</v>
      </c>
      <c r="E1132" s="3" t="s">
        <v>7732</v>
      </c>
      <c r="F1132" s="3" t="s">
        <v>7746</v>
      </c>
      <c r="G1132" s="3" t="s">
        <v>31</v>
      </c>
      <c r="H1132" s="3" t="s">
        <v>9965</v>
      </c>
      <c r="I1132" s="3" t="s">
        <v>7735</v>
      </c>
      <c r="J1132" s="3" t="s">
        <v>7736</v>
      </c>
      <c r="K1132" s="3" t="s">
        <v>7736</v>
      </c>
    </row>
    <row r="1133" s="12" customFormat="1" ht="20" customHeight="1" spans="1:11">
      <c r="A1133" s="3" t="s">
        <v>3622</v>
      </c>
      <c r="B1133" s="3" t="s">
        <v>3617</v>
      </c>
      <c r="C1133" s="3" t="s">
        <v>7803</v>
      </c>
      <c r="D1133" s="3" t="s">
        <v>9966</v>
      </c>
      <c r="E1133" s="3" t="s">
        <v>7756</v>
      </c>
      <c r="F1133" s="3" t="s">
        <v>7733</v>
      </c>
      <c r="G1133" s="3" t="s">
        <v>31</v>
      </c>
      <c r="H1133" s="3" t="s">
        <v>9967</v>
      </c>
      <c r="I1133" s="3" t="s">
        <v>7735</v>
      </c>
      <c r="J1133" s="3" t="s">
        <v>7736</v>
      </c>
      <c r="K1133" s="3" t="s">
        <v>7736</v>
      </c>
    </row>
    <row r="1134" s="12" customFormat="1" ht="20" customHeight="1" spans="1:11">
      <c r="A1134" s="3" t="s">
        <v>9968</v>
      </c>
      <c r="B1134" s="3" t="s">
        <v>9969</v>
      </c>
      <c r="C1134" s="3" t="s">
        <v>7976</v>
      </c>
      <c r="D1134" s="3" t="s">
        <v>9970</v>
      </c>
      <c r="E1134" s="3" t="s">
        <v>7733</v>
      </c>
      <c r="F1134" s="3" t="s">
        <v>7741</v>
      </c>
      <c r="G1134" s="3" t="s">
        <v>31</v>
      </c>
      <c r="H1134" s="3" t="s">
        <v>9261</v>
      </c>
      <c r="I1134" s="3" t="s">
        <v>7735</v>
      </c>
      <c r="J1134" s="3" t="s">
        <v>7736</v>
      </c>
      <c r="K1134" s="3" t="s">
        <v>7736</v>
      </c>
    </row>
    <row r="1135" s="12" customFormat="1" ht="20" customHeight="1" spans="1:11">
      <c r="A1135" s="3" t="s">
        <v>9971</v>
      </c>
      <c r="B1135" s="3" t="s">
        <v>9972</v>
      </c>
      <c r="C1135" s="3" t="s">
        <v>7976</v>
      </c>
      <c r="D1135" s="3" t="s">
        <v>9973</v>
      </c>
      <c r="E1135" s="3" t="s">
        <v>7733</v>
      </c>
      <c r="F1135" s="3" t="s">
        <v>7741</v>
      </c>
      <c r="G1135" s="3" t="s">
        <v>31</v>
      </c>
      <c r="H1135" s="3" t="s">
        <v>9261</v>
      </c>
      <c r="I1135" s="3" t="s">
        <v>7735</v>
      </c>
      <c r="J1135" s="3" t="s">
        <v>7736</v>
      </c>
      <c r="K1135" s="3" t="s">
        <v>7736</v>
      </c>
    </row>
    <row r="1136" s="12" customFormat="1" ht="20" customHeight="1" spans="1:11">
      <c r="A1136" s="3" t="s">
        <v>9974</v>
      </c>
      <c r="B1136" s="3" t="s">
        <v>9975</v>
      </c>
      <c r="C1136" s="3" t="s">
        <v>7976</v>
      </c>
      <c r="D1136" s="3" t="s">
        <v>9976</v>
      </c>
      <c r="E1136" s="3" t="s">
        <v>7756</v>
      </c>
      <c r="F1136" s="3" t="s">
        <v>7757</v>
      </c>
      <c r="G1136" s="3" t="s">
        <v>31</v>
      </c>
      <c r="H1136" s="3" t="s">
        <v>9261</v>
      </c>
      <c r="I1136" s="3" t="s">
        <v>7735</v>
      </c>
      <c r="J1136" s="3" t="s">
        <v>7736</v>
      </c>
      <c r="K1136" s="3" t="s">
        <v>7736</v>
      </c>
    </row>
    <row r="1137" s="12" customFormat="1" ht="20" customHeight="1" spans="1:11">
      <c r="A1137" s="3" t="s">
        <v>3496</v>
      </c>
      <c r="B1137" s="3" t="s">
        <v>3492</v>
      </c>
      <c r="C1137" s="3" t="s">
        <v>9311</v>
      </c>
      <c r="D1137" s="3" t="s">
        <v>9977</v>
      </c>
      <c r="E1137" s="3" t="s">
        <v>7757</v>
      </c>
      <c r="F1137" s="3" t="s">
        <v>7733</v>
      </c>
      <c r="G1137" s="3" t="s">
        <v>31</v>
      </c>
      <c r="H1137" s="3" t="s">
        <v>8110</v>
      </c>
      <c r="I1137" s="3" t="s">
        <v>7735</v>
      </c>
      <c r="J1137" s="3" t="s">
        <v>7736</v>
      </c>
      <c r="K1137" s="3" t="s">
        <v>7736</v>
      </c>
    </row>
    <row r="1138" s="12" customFormat="1" ht="20" customHeight="1" spans="1:11">
      <c r="A1138" s="3" t="s">
        <v>1994</v>
      </c>
      <c r="B1138" s="3" t="s">
        <v>1989</v>
      </c>
      <c r="C1138" s="3" t="s">
        <v>9920</v>
      </c>
      <c r="D1138" s="3" t="s">
        <v>9978</v>
      </c>
      <c r="E1138" s="3" t="s">
        <v>7831</v>
      </c>
      <c r="F1138" s="3" t="s">
        <v>7732</v>
      </c>
      <c r="G1138" s="3" t="s">
        <v>31</v>
      </c>
      <c r="H1138" s="3" t="s">
        <v>9979</v>
      </c>
      <c r="I1138" s="3" t="s">
        <v>7735</v>
      </c>
      <c r="J1138" s="3" t="s">
        <v>7736</v>
      </c>
      <c r="K1138" s="3" t="s">
        <v>7736</v>
      </c>
    </row>
    <row r="1139" s="12" customFormat="1" ht="20" customHeight="1" spans="1:11">
      <c r="A1139" s="3" t="s">
        <v>1498</v>
      </c>
      <c r="B1139" s="3" t="s">
        <v>1493</v>
      </c>
      <c r="C1139" s="3" t="s">
        <v>9319</v>
      </c>
      <c r="D1139" s="3" t="s">
        <v>9980</v>
      </c>
      <c r="E1139" s="3" t="s">
        <v>7756</v>
      </c>
      <c r="F1139" s="3" t="s">
        <v>7732</v>
      </c>
      <c r="G1139" s="3" t="s">
        <v>31</v>
      </c>
      <c r="H1139" s="3" t="s">
        <v>9981</v>
      </c>
      <c r="I1139" s="3" t="s">
        <v>7735</v>
      </c>
      <c r="J1139" s="3" t="s">
        <v>7736</v>
      </c>
      <c r="K1139" s="3" t="s">
        <v>7736</v>
      </c>
    </row>
    <row r="1140" s="12" customFormat="1" ht="20" customHeight="1" spans="1:11">
      <c r="A1140" s="3" t="s">
        <v>2756</v>
      </c>
      <c r="B1140" s="3" t="s">
        <v>2753</v>
      </c>
      <c r="C1140" s="3" t="s">
        <v>8626</v>
      </c>
      <c r="D1140" s="3" t="s">
        <v>9982</v>
      </c>
      <c r="E1140" s="3" t="s">
        <v>7756</v>
      </c>
      <c r="F1140" s="3" t="s">
        <v>7757</v>
      </c>
      <c r="G1140" s="3" t="s">
        <v>31</v>
      </c>
      <c r="H1140" s="3" t="s">
        <v>9640</v>
      </c>
      <c r="I1140" s="3" t="s">
        <v>7735</v>
      </c>
      <c r="J1140" s="3" t="s">
        <v>7736</v>
      </c>
      <c r="K1140" s="3" t="s">
        <v>7736</v>
      </c>
    </row>
    <row r="1141" s="12" customFormat="1" ht="20" customHeight="1" spans="1:11">
      <c r="A1141" s="3" t="s">
        <v>6187</v>
      </c>
      <c r="B1141" s="3" t="s">
        <v>6184</v>
      </c>
      <c r="C1141" s="3" t="s">
        <v>7819</v>
      </c>
      <c r="D1141" s="3" t="s">
        <v>9983</v>
      </c>
      <c r="E1141" s="3" t="s">
        <v>7732</v>
      </c>
      <c r="F1141" s="3" t="s">
        <v>7741</v>
      </c>
      <c r="G1141" s="3" t="s">
        <v>31</v>
      </c>
      <c r="H1141" s="3" t="s">
        <v>9984</v>
      </c>
      <c r="I1141" s="3" t="s">
        <v>7735</v>
      </c>
      <c r="J1141" s="3" t="s">
        <v>7736</v>
      </c>
      <c r="K1141" s="3" t="s">
        <v>7736</v>
      </c>
    </row>
    <row r="1142" s="12" customFormat="1" ht="20" customHeight="1" spans="1:11">
      <c r="A1142" s="3" t="s">
        <v>4025</v>
      </c>
      <c r="B1142" s="3" t="s">
        <v>4022</v>
      </c>
      <c r="C1142" s="3" t="s">
        <v>8730</v>
      </c>
      <c r="D1142" s="3" t="s">
        <v>9985</v>
      </c>
      <c r="E1142" s="3" t="s">
        <v>7732</v>
      </c>
      <c r="F1142" s="3" t="s">
        <v>7733</v>
      </c>
      <c r="G1142" s="3" t="s">
        <v>31</v>
      </c>
      <c r="H1142" s="3" t="s">
        <v>9986</v>
      </c>
      <c r="I1142" s="3" t="s">
        <v>7735</v>
      </c>
      <c r="J1142" s="3" t="s">
        <v>7736</v>
      </c>
      <c r="K1142" s="3" t="s">
        <v>7736</v>
      </c>
    </row>
    <row r="1143" s="12" customFormat="1" ht="20" customHeight="1" spans="1:11">
      <c r="A1143" s="3" t="s">
        <v>4009</v>
      </c>
      <c r="B1143" s="3" t="s">
        <v>4005</v>
      </c>
      <c r="C1143" s="3" t="s">
        <v>9084</v>
      </c>
      <c r="D1143" s="3" t="s">
        <v>9987</v>
      </c>
      <c r="E1143" s="3" t="s">
        <v>7732</v>
      </c>
      <c r="F1143" s="3" t="s">
        <v>7733</v>
      </c>
      <c r="G1143" s="3" t="s">
        <v>31</v>
      </c>
      <c r="H1143" s="3" t="s">
        <v>9988</v>
      </c>
      <c r="I1143" s="3" t="s">
        <v>7735</v>
      </c>
      <c r="J1143" s="3" t="s">
        <v>7736</v>
      </c>
      <c r="K1143" s="3" t="s">
        <v>7736</v>
      </c>
    </row>
    <row r="1144" s="12" customFormat="1" ht="20" customHeight="1" spans="1:11">
      <c r="A1144" s="3" t="s">
        <v>4714</v>
      </c>
      <c r="B1144" s="3" t="s">
        <v>4712</v>
      </c>
      <c r="C1144" s="3" t="s">
        <v>7885</v>
      </c>
      <c r="D1144" s="3" t="s">
        <v>9989</v>
      </c>
      <c r="E1144" s="3" t="s">
        <v>7733</v>
      </c>
      <c r="F1144" s="3" t="s">
        <v>7746</v>
      </c>
      <c r="G1144" s="3" t="s">
        <v>31</v>
      </c>
      <c r="H1144" s="3" t="s">
        <v>8241</v>
      </c>
      <c r="I1144" s="3" t="s">
        <v>7735</v>
      </c>
      <c r="J1144" s="3" t="s">
        <v>7736</v>
      </c>
      <c r="K1144" s="3" t="s">
        <v>7736</v>
      </c>
    </row>
    <row r="1145" s="12" customFormat="1" ht="20" customHeight="1" spans="1:11">
      <c r="A1145" s="3" t="s">
        <v>3520</v>
      </c>
      <c r="B1145" s="3" t="s">
        <v>3517</v>
      </c>
      <c r="C1145" s="3" t="s">
        <v>7885</v>
      </c>
      <c r="D1145" s="3" t="s">
        <v>9989</v>
      </c>
      <c r="E1145" s="3" t="s">
        <v>7757</v>
      </c>
      <c r="F1145" s="3" t="s">
        <v>7733</v>
      </c>
      <c r="G1145" s="3" t="s">
        <v>31</v>
      </c>
      <c r="H1145" s="3" t="s">
        <v>8919</v>
      </c>
      <c r="I1145" s="3" t="s">
        <v>7735</v>
      </c>
      <c r="J1145" s="3" t="s">
        <v>7736</v>
      </c>
      <c r="K1145" s="3" t="s">
        <v>7736</v>
      </c>
    </row>
    <row r="1146" s="12" customFormat="1" ht="20" customHeight="1" spans="1:11">
      <c r="A1146" s="3" t="s">
        <v>100</v>
      </c>
      <c r="B1146" s="3" t="s">
        <v>95</v>
      </c>
      <c r="C1146" s="3" t="s">
        <v>9731</v>
      </c>
      <c r="D1146" s="3" t="s">
        <v>9990</v>
      </c>
      <c r="E1146" s="3" t="s">
        <v>7831</v>
      </c>
      <c r="F1146" s="3" t="s">
        <v>7756</v>
      </c>
      <c r="G1146" s="3" t="s">
        <v>31</v>
      </c>
      <c r="H1146" s="3" t="s">
        <v>8143</v>
      </c>
      <c r="I1146" s="3" t="s">
        <v>7735</v>
      </c>
      <c r="J1146" s="3" t="s">
        <v>7736</v>
      </c>
      <c r="K1146" s="3" t="s">
        <v>7736</v>
      </c>
    </row>
    <row r="1147" s="12" customFormat="1" ht="20" customHeight="1" spans="1:11">
      <c r="A1147" s="3" t="s">
        <v>9991</v>
      </c>
      <c r="B1147" s="3" t="s">
        <v>2714</v>
      </c>
      <c r="C1147" s="3" t="s">
        <v>9117</v>
      </c>
      <c r="D1147" s="3" t="s">
        <v>2717</v>
      </c>
      <c r="E1147" s="3" t="s">
        <v>7756</v>
      </c>
      <c r="F1147" s="3" t="s">
        <v>7757</v>
      </c>
      <c r="G1147" s="3" t="s">
        <v>31</v>
      </c>
      <c r="H1147" s="3" t="s">
        <v>9618</v>
      </c>
      <c r="I1147" s="3" t="s">
        <v>7735</v>
      </c>
      <c r="J1147" s="3" t="s">
        <v>7736</v>
      </c>
      <c r="K1147" s="3" t="s">
        <v>7736</v>
      </c>
    </row>
    <row r="1148" s="12" customFormat="1" ht="20" customHeight="1" spans="1:11">
      <c r="A1148" s="3" t="s">
        <v>4648</v>
      </c>
      <c r="B1148" s="3" t="s">
        <v>4644</v>
      </c>
      <c r="C1148" s="3" t="s">
        <v>8049</v>
      </c>
      <c r="D1148" s="3" t="s">
        <v>9992</v>
      </c>
      <c r="E1148" s="3" t="s">
        <v>7788</v>
      </c>
      <c r="F1148" s="3" t="s">
        <v>7746</v>
      </c>
      <c r="G1148" s="3" t="s">
        <v>31</v>
      </c>
      <c r="H1148" s="3" t="s">
        <v>9993</v>
      </c>
      <c r="I1148" s="3" t="s">
        <v>7735</v>
      </c>
      <c r="J1148" s="3" t="s">
        <v>7736</v>
      </c>
      <c r="K1148" s="3" t="s">
        <v>7736</v>
      </c>
    </row>
    <row r="1149" s="12" customFormat="1" ht="20" customHeight="1" spans="1:11">
      <c r="A1149" s="3" t="s">
        <v>3388</v>
      </c>
      <c r="B1149" s="3" t="s">
        <v>3383</v>
      </c>
      <c r="C1149" s="3" t="s">
        <v>9789</v>
      </c>
      <c r="D1149" s="3" t="s">
        <v>9994</v>
      </c>
      <c r="E1149" s="3" t="s">
        <v>7756</v>
      </c>
      <c r="F1149" s="3" t="s">
        <v>7733</v>
      </c>
      <c r="G1149" s="3" t="s">
        <v>31</v>
      </c>
      <c r="H1149" s="3" t="s">
        <v>9995</v>
      </c>
      <c r="I1149" s="3" t="s">
        <v>7735</v>
      </c>
      <c r="J1149" s="3" t="s">
        <v>7736</v>
      </c>
      <c r="K1149" s="3" t="s">
        <v>7736</v>
      </c>
    </row>
    <row r="1150" s="12" customFormat="1" ht="20" customHeight="1" spans="1:11">
      <c r="A1150" s="3" t="s">
        <v>1411</v>
      </c>
      <c r="B1150" s="3" t="s">
        <v>1406</v>
      </c>
      <c r="C1150" s="3" t="s">
        <v>9713</v>
      </c>
      <c r="D1150" s="3" t="s">
        <v>9996</v>
      </c>
      <c r="E1150" s="3" t="s">
        <v>7763</v>
      </c>
      <c r="F1150" s="3" t="s">
        <v>7732</v>
      </c>
      <c r="G1150" s="3" t="s">
        <v>31</v>
      </c>
      <c r="H1150" s="3" t="s">
        <v>9997</v>
      </c>
      <c r="I1150" s="3" t="s">
        <v>7735</v>
      </c>
      <c r="J1150" s="3" t="s">
        <v>7736</v>
      </c>
      <c r="K1150" s="3" t="s">
        <v>7736</v>
      </c>
    </row>
    <row r="1151" s="12" customFormat="1" ht="20" customHeight="1" spans="1:11">
      <c r="A1151" s="3" t="s">
        <v>6115</v>
      </c>
      <c r="B1151" s="3" t="s">
        <v>6112</v>
      </c>
      <c r="C1151" s="3" t="s">
        <v>9598</v>
      </c>
      <c r="D1151" s="3" t="s">
        <v>9998</v>
      </c>
      <c r="E1151" s="3" t="s">
        <v>7732</v>
      </c>
      <c r="F1151" s="3" t="s">
        <v>7741</v>
      </c>
      <c r="G1151" s="3" t="s">
        <v>31</v>
      </c>
      <c r="H1151" s="3" t="s">
        <v>9999</v>
      </c>
      <c r="I1151" s="3" t="s">
        <v>7735</v>
      </c>
      <c r="J1151" s="3" t="s">
        <v>7736</v>
      </c>
      <c r="K1151" s="3" t="s">
        <v>7736</v>
      </c>
    </row>
    <row r="1152" s="12" customFormat="1" ht="20" customHeight="1" spans="1:11">
      <c r="A1152" s="3" t="s">
        <v>10000</v>
      </c>
      <c r="B1152" s="3" t="s">
        <v>5244</v>
      </c>
      <c r="C1152" s="3" t="s">
        <v>8294</v>
      </c>
      <c r="D1152" s="3" t="s">
        <v>5246</v>
      </c>
      <c r="E1152" s="3" t="s">
        <v>7732</v>
      </c>
      <c r="F1152" s="3" t="s">
        <v>7746</v>
      </c>
      <c r="G1152" s="3" t="s">
        <v>31</v>
      </c>
      <c r="H1152" s="3" t="s">
        <v>9673</v>
      </c>
      <c r="I1152" s="3" t="s">
        <v>7735</v>
      </c>
      <c r="J1152" s="3" t="s">
        <v>7736</v>
      </c>
      <c r="K1152" s="3" t="s">
        <v>7736</v>
      </c>
    </row>
    <row r="1153" s="12" customFormat="1" ht="20" customHeight="1" spans="1:11">
      <c r="A1153" s="3" t="s">
        <v>3604</v>
      </c>
      <c r="B1153" s="3" t="s">
        <v>3599</v>
      </c>
      <c r="C1153" s="3" t="s">
        <v>8953</v>
      </c>
      <c r="D1153" s="3" t="s">
        <v>10001</v>
      </c>
      <c r="E1153" s="3" t="s">
        <v>7763</v>
      </c>
      <c r="F1153" s="3" t="s">
        <v>7733</v>
      </c>
      <c r="G1153" s="3" t="s">
        <v>31</v>
      </c>
      <c r="H1153" s="3" t="s">
        <v>10002</v>
      </c>
      <c r="I1153" s="3" t="s">
        <v>7735</v>
      </c>
      <c r="J1153" s="3" t="s">
        <v>7736</v>
      </c>
      <c r="K1153" s="3" t="s">
        <v>7736</v>
      </c>
    </row>
    <row r="1154" s="12" customFormat="1" ht="20" customHeight="1" spans="1:11">
      <c r="A1154" s="3" t="s">
        <v>4703</v>
      </c>
      <c r="B1154" s="3" t="s">
        <v>4699</v>
      </c>
      <c r="C1154" s="3" t="s">
        <v>9311</v>
      </c>
      <c r="D1154" s="3" t="s">
        <v>10003</v>
      </c>
      <c r="E1154" s="3" t="s">
        <v>7733</v>
      </c>
      <c r="F1154" s="3" t="s">
        <v>7746</v>
      </c>
      <c r="G1154" s="3" t="s">
        <v>31</v>
      </c>
      <c r="H1154" s="3" t="s">
        <v>9603</v>
      </c>
      <c r="I1154" s="3" t="s">
        <v>7735</v>
      </c>
      <c r="J1154" s="3" t="s">
        <v>7736</v>
      </c>
      <c r="K1154" s="3" t="s">
        <v>7736</v>
      </c>
    </row>
    <row r="1155" s="12" customFormat="1" ht="20" customHeight="1" spans="1:11">
      <c r="A1155" s="3" t="s">
        <v>4429</v>
      </c>
      <c r="B1155" s="3" t="s">
        <v>4425</v>
      </c>
      <c r="C1155" s="3" t="s">
        <v>8973</v>
      </c>
      <c r="D1155" s="3" t="s">
        <v>10004</v>
      </c>
      <c r="E1155" s="3" t="s">
        <v>7757</v>
      </c>
      <c r="F1155" s="3" t="s">
        <v>7746</v>
      </c>
      <c r="G1155" s="3" t="s">
        <v>31</v>
      </c>
      <c r="H1155" s="3" t="s">
        <v>10005</v>
      </c>
      <c r="I1155" s="3" t="s">
        <v>7735</v>
      </c>
      <c r="J1155" s="3" t="s">
        <v>7736</v>
      </c>
      <c r="K1155" s="3" t="s">
        <v>7736</v>
      </c>
    </row>
    <row r="1156" s="12" customFormat="1" ht="20" customHeight="1" spans="1:11">
      <c r="A1156" s="3" t="s">
        <v>4504</v>
      </c>
      <c r="B1156" s="3" t="s">
        <v>4501</v>
      </c>
      <c r="C1156" s="3" t="s">
        <v>8973</v>
      </c>
      <c r="D1156" s="3" t="s">
        <v>10006</v>
      </c>
      <c r="E1156" s="3" t="s">
        <v>7757</v>
      </c>
      <c r="F1156" s="3" t="s">
        <v>7746</v>
      </c>
      <c r="G1156" s="3" t="s">
        <v>31</v>
      </c>
      <c r="H1156" s="3" t="s">
        <v>10005</v>
      </c>
      <c r="I1156" s="3" t="s">
        <v>7735</v>
      </c>
      <c r="J1156" s="3" t="s">
        <v>7736</v>
      </c>
      <c r="K1156" s="3" t="s">
        <v>7736</v>
      </c>
    </row>
    <row r="1157" s="12" customFormat="1" ht="20" customHeight="1" spans="1:11">
      <c r="A1157" s="3" t="s">
        <v>10007</v>
      </c>
      <c r="B1157" s="3" t="s">
        <v>7371</v>
      </c>
      <c r="C1157" s="3" t="s">
        <v>9117</v>
      </c>
      <c r="D1157" s="3" t="s">
        <v>7374</v>
      </c>
      <c r="E1157" s="3" t="s">
        <v>7757</v>
      </c>
      <c r="F1157" s="3" t="s">
        <v>7742</v>
      </c>
      <c r="G1157" s="3" t="s">
        <v>31</v>
      </c>
      <c r="H1157" s="3" t="s">
        <v>10008</v>
      </c>
      <c r="I1157" s="3" t="s">
        <v>7735</v>
      </c>
      <c r="J1157" s="3" t="s">
        <v>7736</v>
      </c>
      <c r="K1157" s="3" t="s">
        <v>7736</v>
      </c>
    </row>
    <row r="1158" s="12" customFormat="1" ht="20" customHeight="1" spans="1:11">
      <c r="A1158" s="3" t="s">
        <v>5866</v>
      </c>
      <c r="B1158" s="3" t="s">
        <v>5863</v>
      </c>
      <c r="C1158" s="3" t="s">
        <v>8166</v>
      </c>
      <c r="D1158" s="3" t="s">
        <v>10009</v>
      </c>
      <c r="E1158" s="3" t="s">
        <v>7756</v>
      </c>
      <c r="F1158" s="3" t="s">
        <v>7741</v>
      </c>
      <c r="G1158" s="3" t="s">
        <v>31</v>
      </c>
      <c r="H1158" s="3" t="s">
        <v>10010</v>
      </c>
      <c r="I1158" s="3" t="s">
        <v>7735</v>
      </c>
      <c r="J1158" s="3" t="s">
        <v>7736</v>
      </c>
      <c r="K1158" s="3" t="s">
        <v>7736</v>
      </c>
    </row>
    <row r="1159" s="12" customFormat="1" ht="20" customHeight="1" spans="1:11">
      <c r="A1159" s="3" t="s">
        <v>10011</v>
      </c>
      <c r="B1159" s="3" t="s">
        <v>2795</v>
      </c>
      <c r="C1159" s="3" t="s">
        <v>7796</v>
      </c>
      <c r="D1159" s="3" t="s">
        <v>2797</v>
      </c>
      <c r="E1159" s="3" t="s">
        <v>7756</v>
      </c>
      <c r="F1159" s="3" t="s">
        <v>7757</v>
      </c>
      <c r="G1159" s="3" t="s">
        <v>31</v>
      </c>
      <c r="H1159" s="3" t="s">
        <v>9007</v>
      </c>
      <c r="I1159" s="3" t="s">
        <v>7735</v>
      </c>
      <c r="J1159" s="3" t="s">
        <v>7736</v>
      </c>
      <c r="K1159" s="3" t="s">
        <v>7736</v>
      </c>
    </row>
    <row r="1160" s="12" customFormat="1" ht="20" customHeight="1" spans="1:11">
      <c r="A1160" s="3" t="s">
        <v>3071</v>
      </c>
      <c r="B1160" s="3" t="s">
        <v>3066</v>
      </c>
      <c r="C1160" s="3" t="s">
        <v>7866</v>
      </c>
      <c r="D1160" s="3" t="s">
        <v>10012</v>
      </c>
      <c r="E1160" s="3" t="s">
        <v>7788</v>
      </c>
      <c r="F1160" s="3" t="s">
        <v>7757</v>
      </c>
      <c r="G1160" s="3" t="s">
        <v>31</v>
      </c>
      <c r="H1160" s="3" t="s">
        <v>10013</v>
      </c>
      <c r="I1160" s="3" t="s">
        <v>7735</v>
      </c>
      <c r="J1160" s="3" t="s">
        <v>7736</v>
      </c>
      <c r="K1160" s="3" t="s">
        <v>7736</v>
      </c>
    </row>
    <row r="1161" s="12" customFormat="1" ht="20" customHeight="1" spans="1:11">
      <c r="A1161" s="3" t="s">
        <v>5653</v>
      </c>
      <c r="B1161" s="3" t="s">
        <v>5649</v>
      </c>
      <c r="C1161" s="3" t="s">
        <v>9598</v>
      </c>
      <c r="D1161" s="3" t="s">
        <v>10014</v>
      </c>
      <c r="E1161" s="3" t="s">
        <v>7756</v>
      </c>
      <c r="F1161" s="3" t="s">
        <v>7741</v>
      </c>
      <c r="G1161" s="3" t="s">
        <v>31</v>
      </c>
      <c r="H1161" s="3" t="s">
        <v>9296</v>
      </c>
      <c r="I1161" s="3" t="s">
        <v>7735</v>
      </c>
      <c r="J1161" s="3" t="s">
        <v>7736</v>
      </c>
      <c r="K1161" s="3" t="s">
        <v>7736</v>
      </c>
    </row>
    <row r="1162" s="12" customFormat="1" ht="20" customHeight="1" spans="1:11">
      <c r="A1162" s="3" t="s">
        <v>3341</v>
      </c>
      <c r="B1162" s="3" t="s">
        <v>3336</v>
      </c>
      <c r="C1162" s="3" t="s">
        <v>8095</v>
      </c>
      <c r="D1162" s="3" t="s">
        <v>10015</v>
      </c>
      <c r="E1162" s="3" t="s">
        <v>8801</v>
      </c>
      <c r="F1162" s="3" t="s">
        <v>7733</v>
      </c>
      <c r="G1162" s="3" t="s">
        <v>31</v>
      </c>
      <c r="H1162" s="3" t="s">
        <v>10016</v>
      </c>
      <c r="I1162" s="3" t="s">
        <v>7735</v>
      </c>
      <c r="J1162" s="3" t="s">
        <v>7736</v>
      </c>
      <c r="K1162" s="3" t="s">
        <v>7736</v>
      </c>
    </row>
    <row r="1163" s="12" customFormat="1" ht="20" customHeight="1" spans="1:11">
      <c r="A1163" s="3" t="s">
        <v>5088</v>
      </c>
      <c r="B1163" s="3" t="s">
        <v>5083</v>
      </c>
      <c r="C1163" s="3" t="s">
        <v>10017</v>
      </c>
      <c r="D1163" s="3" t="s">
        <v>10018</v>
      </c>
      <c r="E1163" s="3" t="s">
        <v>7757</v>
      </c>
      <c r="F1163" s="3" t="s">
        <v>7746</v>
      </c>
      <c r="G1163" s="3" t="s">
        <v>31</v>
      </c>
      <c r="H1163" s="3" t="s">
        <v>10019</v>
      </c>
      <c r="I1163" s="3" t="s">
        <v>7735</v>
      </c>
      <c r="J1163" s="3" t="s">
        <v>7736</v>
      </c>
      <c r="K1163" s="3" t="s">
        <v>7736</v>
      </c>
    </row>
    <row r="1164" s="12" customFormat="1" ht="20" customHeight="1" spans="1:11">
      <c r="A1164" s="3" t="s">
        <v>7154</v>
      </c>
      <c r="B1164" s="3" t="s">
        <v>7151</v>
      </c>
      <c r="C1164" s="3" t="s">
        <v>8081</v>
      </c>
      <c r="D1164" s="3" t="s">
        <v>10020</v>
      </c>
      <c r="E1164" s="3" t="s">
        <v>7733</v>
      </c>
      <c r="F1164" s="3" t="s">
        <v>7742</v>
      </c>
      <c r="G1164" s="3" t="s">
        <v>31</v>
      </c>
      <c r="H1164" s="3" t="s">
        <v>8165</v>
      </c>
      <c r="I1164" s="3" t="s">
        <v>7735</v>
      </c>
      <c r="J1164" s="3" t="s">
        <v>7736</v>
      </c>
      <c r="K1164" s="3" t="s">
        <v>7736</v>
      </c>
    </row>
    <row r="1165" s="12" customFormat="1" ht="20" customHeight="1" spans="1:11">
      <c r="A1165" s="3" t="s">
        <v>4652</v>
      </c>
      <c r="B1165" s="3" t="s">
        <v>4649</v>
      </c>
      <c r="C1165" s="3" t="s">
        <v>8166</v>
      </c>
      <c r="D1165" s="3" t="s">
        <v>10021</v>
      </c>
      <c r="E1165" s="3" t="s">
        <v>7757</v>
      </c>
      <c r="F1165" s="3" t="s">
        <v>7746</v>
      </c>
      <c r="G1165" s="3" t="s">
        <v>31</v>
      </c>
      <c r="H1165" s="3" t="s">
        <v>8241</v>
      </c>
      <c r="I1165" s="3" t="s">
        <v>7735</v>
      </c>
      <c r="J1165" s="3" t="s">
        <v>7736</v>
      </c>
      <c r="K1165" s="3" t="s">
        <v>7736</v>
      </c>
    </row>
    <row r="1166" s="12" customFormat="1" ht="20" customHeight="1" spans="1:11">
      <c r="A1166" s="3" t="s">
        <v>3030</v>
      </c>
      <c r="B1166" s="3" t="s">
        <v>3027</v>
      </c>
      <c r="C1166" s="3" t="s">
        <v>9021</v>
      </c>
      <c r="D1166" s="3" t="s">
        <v>10022</v>
      </c>
      <c r="E1166" s="3" t="s">
        <v>7788</v>
      </c>
      <c r="F1166" s="3" t="s">
        <v>7757</v>
      </c>
      <c r="G1166" s="3" t="s">
        <v>31</v>
      </c>
      <c r="H1166" s="3" t="s">
        <v>10023</v>
      </c>
      <c r="I1166" s="3" t="s">
        <v>7735</v>
      </c>
      <c r="J1166" s="3" t="s">
        <v>7736</v>
      </c>
      <c r="K1166" s="3" t="s">
        <v>7736</v>
      </c>
    </row>
    <row r="1167" s="12" customFormat="1" ht="20" customHeight="1" spans="1:11">
      <c r="A1167" s="3" t="s">
        <v>3476</v>
      </c>
      <c r="B1167" s="3" t="s">
        <v>3471</v>
      </c>
      <c r="C1167" s="3" t="s">
        <v>8095</v>
      </c>
      <c r="D1167" s="3" t="s">
        <v>10024</v>
      </c>
      <c r="E1167" s="3" t="s">
        <v>8801</v>
      </c>
      <c r="F1167" s="3" t="s">
        <v>7733</v>
      </c>
      <c r="G1167" s="3" t="s">
        <v>31</v>
      </c>
      <c r="H1167" s="3" t="s">
        <v>10025</v>
      </c>
      <c r="I1167" s="3" t="s">
        <v>7735</v>
      </c>
      <c r="J1167" s="3" t="s">
        <v>7736</v>
      </c>
      <c r="K1167" s="3" t="s">
        <v>7736</v>
      </c>
    </row>
    <row r="1168" s="12" customFormat="1" ht="20" customHeight="1" spans="1:11">
      <c r="A1168" s="3" t="s">
        <v>3932</v>
      </c>
      <c r="B1168" s="3" t="s">
        <v>3929</v>
      </c>
      <c r="C1168" s="3" t="s">
        <v>8095</v>
      </c>
      <c r="D1168" s="3" t="s">
        <v>10026</v>
      </c>
      <c r="E1168" s="3" t="s">
        <v>8801</v>
      </c>
      <c r="F1168" s="3" t="s">
        <v>7733</v>
      </c>
      <c r="G1168" s="3" t="s">
        <v>31</v>
      </c>
      <c r="H1168" s="3" t="s">
        <v>10025</v>
      </c>
      <c r="I1168" s="3" t="s">
        <v>7735</v>
      </c>
      <c r="J1168" s="3" t="s">
        <v>7736</v>
      </c>
      <c r="K1168" s="3" t="s">
        <v>7736</v>
      </c>
    </row>
    <row r="1169" s="12" customFormat="1" ht="20" customHeight="1" spans="1:11">
      <c r="A1169" s="3" t="s">
        <v>5236</v>
      </c>
      <c r="B1169" s="3" t="s">
        <v>5232</v>
      </c>
      <c r="C1169" s="3" t="s">
        <v>9713</v>
      </c>
      <c r="D1169" s="3" t="s">
        <v>10027</v>
      </c>
      <c r="E1169" s="3" t="s">
        <v>7732</v>
      </c>
      <c r="F1169" s="3" t="s">
        <v>7746</v>
      </c>
      <c r="G1169" s="3" t="s">
        <v>31</v>
      </c>
      <c r="H1169" s="3" t="s">
        <v>10028</v>
      </c>
      <c r="I1169" s="3" t="s">
        <v>7735</v>
      </c>
      <c r="J1169" s="3" t="s">
        <v>7736</v>
      </c>
      <c r="K1169" s="3" t="s">
        <v>7736</v>
      </c>
    </row>
    <row r="1170" s="12" customFormat="1" ht="20" customHeight="1" spans="1:11">
      <c r="A1170" s="3" t="s">
        <v>6812</v>
      </c>
      <c r="B1170" s="3" t="s">
        <v>6808</v>
      </c>
      <c r="C1170" s="3" t="s">
        <v>8482</v>
      </c>
      <c r="D1170" s="3" t="s">
        <v>10029</v>
      </c>
      <c r="E1170" s="3" t="s">
        <v>7741</v>
      </c>
      <c r="F1170" s="3" t="s">
        <v>7742</v>
      </c>
      <c r="G1170" s="3" t="s">
        <v>31</v>
      </c>
      <c r="H1170" s="3" t="s">
        <v>10030</v>
      </c>
      <c r="I1170" s="3" t="s">
        <v>7735</v>
      </c>
      <c r="J1170" s="3" t="s">
        <v>7736</v>
      </c>
      <c r="K1170" s="3" t="s">
        <v>7736</v>
      </c>
    </row>
    <row r="1171" s="12" customFormat="1" ht="20" customHeight="1" spans="1:11">
      <c r="A1171" s="3" t="s">
        <v>3860</v>
      </c>
      <c r="B1171" s="3" t="s">
        <v>3857</v>
      </c>
      <c r="C1171" s="3" t="s">
        <v>8095</v>
      </c>
      <c r="D1171" s="3" t="s">
        <v>10031</v>
      </c>
      <c r="E1171" s="3" t="s">
        <v>8801</v>
      </c>
      <c r="F1171" s="3" t="s">
        <v>7733</v>
      </c>
      <c r="G1171" s="3" t="s">
        <v>31</v>
      </c>
      <c r="H1171" s="3" t="s">
        <v>10025</v>
      </c>
      <c r="I1171" s="3" t="s">
        <v>7735</v>
      </c>
      <c r="J1171" s="3" t="s">
        <v>7736</v>
      </c>
      <c r="K1171" s="3" t="s">
        <v>7736</v>
      </c>
    </row>
    <row r="1172" s="12" customFormat="1" ht="20" customHeight="1" spans="1:11">
      <c r="A1172" s="3" t="s">
        <v>2739</v>
      </c>
      <c r="B1172" s="3" t="s">
        <v>2734</v>
      </c>
      <c r="C1172" s="3" t="s">
        <v>9311</v>
      </c>
      <c r="D1172" s="3" t="s">
        <v>10032</v>
      </c>
      <c r="E1172" s="3" t="s">
        <v>7732</v>
      </c>
      <c r="F1172" s="3" t="s">
        <v>7757</v>
      </c>
      <c r="G1172" s="3" t="s">
        <v>31</v>
      </c>
      <c r="H1172" s="3" t="s">
        <v>10033</v>
      </c>
      <c r="I1172" s="3" t="s">
        <v>7735</v>
      </c>
      <c r="J1172" s="3" t="s">
        <v>7736</v>
      </c>
      <c r="K1172" s="3" t="s">
        <v>7736</v>
      </c>
    </row>
    <row r="1173" s="12" customFormat="1" ht="20" customHeight="1" spans="1:11">
      <c r="A1173" s="3" t="s">
        <v>608</v>
      </c>
      <c r="B1173" s="3" t="s">
        <v>603</v>
      </c>
      <c r="C1173" s="3" t="s">
        <v>8234</v>
      </c>
      <c r="D1173" s="3" t="s">
        <v>10034</v>
      </c>
      <c r="E1173" s="3" t="s">
        <v>7831</v>
      </c>
      <c r="F1173" s="3" t="s">
        <v>7756</v>
      </c>
      <c r="G1173" s="3" t="s">
        <v>31</v>
      </c>
      <c r="H1173" s="3" t="s">
        <v>10035</v>
      </c>
      <c r="I1173" s="3" t="s">
        <v>7735</v>
      </c>
      <c r="J1173" s="3" t="s">
        <v>7736</v>
      </c>
      <c r="K1173" s="3" t="s">
        <v>7736</v>
      </c>
    </row>
    <row r="1174" s="12" customFormat="1" ht="20" customHeight="1" spans="1:11">
      <c r="A1174" s="3" t="s">
        <v>1448</v>
      </c>
      <c r="B1174" s="3" t="s">
        <v>1444</v>
      </c>
      <c r="C1174" s="3" t="s">
        <v>7976</v>
      </c>
      <c r="D1174" s="3" t="s">
        <v>10036</v>
      </c>
      <c r="E1174" s="3" t="s">
        <v>7831</v>
      </c>
      <c r="F1174" s="3" t="s">
        <v>7732</v>
      </c>
      <c r="G1174" s="3" t="s">
        <v>31</v>
      </c>
      <c r="H1174" s="3" t="s">
        <v>9834</v>
      </c>
      <c r="I1174" s="3" t="s">
        <v>7735</v>
      </c>
      <c r="J1174" s="3" t="s">
        <v>7736</v>
      </c>
      <c r="K1174" s="3" t="s">
        <v>7736</v>
      </c>
    </row>
    <row r="1175" s="12" customFormat="1" ht="20" customHeight="1" spans="1:11">
      <c r="A1175" s="3" t="s">
        <v>2381</v>
      </c>
      <c r="B1175" s="3" t="s">
        <v>2375</v>
      </c>
      <c r="C1175" s="3" t="s">
        <v>9789</v>
      </c>
      <c r="D1175" s="3" t="s">
        <v>10037</v>
      </c>
      <c r="E1175" s="3" t="s">
        <v>7732</v>
      </c>
      <c r="F1175" s="3" t="s">
        <v>7757</v>
      </c>
      <c r="G1175" s="3" t="s">
        <v>31</v>
      </c>
      <c r="H1175" s="3" t="s">
        <v>10038</v>
      </c>
      <c r="I1175" s="3" t="s">
        <v>7735</v>
      </c>
      <c r="J1175" s="3" t="s">
        <v>7736</v>
      </c>
      <c r="K1175" s="3" t="s">
        <v>7736</v>
      </c>
    </row>
    <row r="1176" s="12" customFormat="1" ht="20" customHeight="1" spans="1:11">
      <c r="A1176" s="3" t="s">
        <v>2713</v>
      </c>
      <c r="B1176" s="3" t="s">
        <v>2710</v>
      </c>
      <c r="C1176" s="3" t="s">
        <v>7767</v>
      </c>
      <c r="D1176" s="3" t="s">
        <v>10039</v>
      </c>
      <c r="E1176" s="3" t="s">
        <v>7756</v>
      </c>
      <c r="F1176" s="3" t="s">
        <v>7757</v>
      </c>
      <c r="G1176" s="3" t="s">
        <v>31</v>
      </c>
      <c r="H1176" s="3" t="s">
        <v>8795</v>
      </c>
      <c r="I1176" s="3" t="s">
        <v>7735</v>
      </c>
      <c r="J1176" s="3" t="s">
        <v>7736</v>
      </c>
      <c r="K1176" s="3" t="s">
        <v>7736</v>
      </c>
    </row>
    <row r="1177" s="12" customFormat="1" ht="20" customHeight="1" spans="1:11">
      <c r="A1177" s="3" t="s">
        <v>10040</v>
      </c>
      <c r="B1177" s="3" t="s">
        <v>4653</v>
      </c>
      <c r="C1177" s="3" t="s">
        <v>8294</v>
      </c>
      <c r="D1177" s="3" t="s">
        <v>4655</v>
      </c>
      <c r="E1177" s="3" t="s">
        <v>7756</v>
      </c>
      <c r="F1177" s="3" t="s">
        <v>7746</v>
      </c>
      <c r="G1177" s="3" t="s">
        <v>31</v>
      </c>
      <c r="H1177" s="3" t="s">
        <v>10041</v>
      </c>
      <c r="I1177" s="3" t="s">
        <v>7735</v>
      </c>
      <c r="J1177" s="3" t="s">
        <v>7736</v>
      </c>
      <c r="K1177" s="3" t="s">
        <v>7736</v>
      </c>
    </row>
    <row r="1178" s="12" customFormat="1" ht="20" customHeight="1" spans="1:11">
      <c r="A1178" s="3" t="s">
        <v>10042</v>
      </c>
      <c r="B1178" s="3" t="s">
        <v>3158</v>
      </c>
      <c r="C1178" s="3" t="s">
        <v>8294</v>
      </c>
      <c r="D1178" s="3" t="s">
        <v>3161</v>
      </c>
      <c r="E1178" s="3" t="s">
        <v>7756</v>
      </c>
      <c r="F1178" s="3" t="s">
        <v>7733</v>
      </c>
      <c r="G1178" s="3" t="s">
        <v>31</v>
      </c>
      <c r="H1178" s="3" t="s">
        <v>10043</v>
      </c>
      <c r="I1178" s="3" t="s">
        <v>7735</v>
      </c>
      <c r="J1178" s="3" t="s">
        <v>7736</v>
      </c>
      <c r="K1178" s="3" t="s">
        <v>7736</v>
      </c>
    </row>
    <row r="1179" s="12" customFormat="1" ht="20" customHeight="1" spans="1:11">
      <c r="A1179" s="3" t="s">
        <v>386</v>
      </c>
      <c r="B1179" s="3" t="s">
        <v>381</v>
      </c>
      <c r="C1179" s="3" t="s">
        <v>7803</v>
      </c>
      <c r="D1179" s="3" t="s">
        <v>10044</v>
      </c>
      <c r="E1179" s="3" t="s">
        <v>7831</v>
      </c>
      <c r="F1179" s="3" t="s">
        <v>7756</v>
      </c>
      <c r="G1179" s="3" t="s">
        <v>31</v>
      </c>
      <c r="H1179" s="3" t="s">
        <v>10045</v>
      </c>
      <c r="I1179" s="3" t="s">
        <v>7735</v>
      </c>
      <c r="J1179" s="3" t="s">
        <v>7736</v>
      </c>
      <c r="K1179" s="3" t="s">
        <v>7736</v>
      </c>
    </row>
    <row r="1180" s="12" customFormat="1" ht="20" customHeight="1" spans="1:11">
      <c r="A1180" s="3" t="s">
        <v>4277</v>
      </c>
      <c r="B1180" s="3" t="s">
        <v>4274</v>
      </c>
      <c r="C1180" s="3" t="s">
        <v>7803</v>
      </c>
      <c r="D1180" s="3" t="s">
        <v>10046</v>
      </c>
      <c r="E1180" s="3" t="s">
        <v>7732</v>
      </c>
      <c r="F1180" s="3" t="s">
        <v>7746</v>
      </c>
      <c r="G1180" s="3" t="s">
        <v>31</v>
      </c>
      <c r="H1180" s="3" t="s">
        <v>7887</v>
      </c>
      <c r="I1180" s="3" t="s">
        <v>7735</v>
      </c>
      <c r="J1180" s="3" t="s">
        <v>7736</v>
      </c>
      <c r="K1180" s="3" t="s">
        <v>7736</v>
      </c>
    </row>
    <row r="1181" s="12" customFormat="1" ht="20" customHeight="1" spans="1:11">
      <c r="A1181" s="3" t="s">
        <v>6362</v>
      </c>
      <c r="B1181" s="3" t="s">
        <v>6358</v>
      </c>
      <c r="C1181" s="3" t="s">
        <v>9495</v>
      </c>
      <c r="D1181" s="3" t="s">
        <v>10047</v>
      </c>
      <c r="E1181" s="3" t="s">
        <v>7757</v>
      </c>
      <c r="F1181" s="3" t="s">
        <v>7741</v>
      </c>
      <c r="G1181" s="3" t="s">
        <v>31</v>
      </c>
      <c r="H1181" s="3" t="s">
        <v>10048</v>
      </c>
      <c r="I1181" s="3" t="s">
        <v>7735</v>
      </c>
      <c r="J1181" s="3" t="s">
        <v>7736</v>
      </c>
      <c r="K1181" s="3" t="s">
        <v>7736</v>
      </c>
    </row>
    <row r="1182" s="12" customFormat="1" ht="20" customHeight="1" spans="1:11">
      <c r="A1182" s="3" t="s">
        <v>1530</v>
      </c>
      <c r="B1182" s="3" t="s">
        <v>1526</v>
      </c>
      <c r="C1182" s="3" t="s">
        <v>7866</v>
      </c>
      <c r="D1182" s="3" t="s">
        <v>10049</v>
      </c>
      <c r="E1182" s="3" t="s">
        <v>7763</v>
      </c>
      <c r="F1182" s="3" t="s">
        <v>7732</v>
      </c>
      <c r="G1182" s="3" t="s">
        <v>31</v>
      </c>
      <c r="H1182" s="3" t="s">
        <v>10050</v>
      </c>
      <c r="I1182" s="3" t="s">
        <v>7735</v>
      </c>
      <c r="J1182" s="3" t="s">
        <v>7736</v>
      </c>
      <c r="K1182" s="3" t="s">
        <v>7736</v>
      </c>
    </row>
    <row r="1183" s="12" customFormat="1" ht="20" customHeight="1" spans="1:11">
      <c r="A1183" s="3" t="s">
        <v>4226</v>
      </c>
      <c r="B1183" s="3" t="s">
        <v>4222</v>
      </c>
      <c r="C1183" s="3" t="s">
        <v>7976</v>
      </c>
      <c r="D1183" s="3" t="s">
        <v>10051</v>
      </c>
      <c r="E1183" s="3" t="s">
        <v>7732</v>
      </c>
      <c r="F1183" s="3" t="s">
        <v>7733</v>
      </c>
      <c r="G1183" s="3" t="s">
        <v>31</v>
      </c>
      <c r="H1183" s="3" t="s">
        <v>7805</v>
      </c>
      <c r="I1183" s="3" t="s">
        <v>7735</v>
      </c>
      <c r="J1183" s="3" t="s">
        <v>7736</v>
      </c>
      <c r="K1183" s="3" t="s">
        <v>7736</v>
      </c>
    </row>
    <row r="1184" s="12" customFormat="1" ht="20" customHeight="1" spans="1:11">
      <c r="A1184" s="3" t="s">
        <v>2436</v>
      </c>
      <c r="B1184" s="3" t="s">
        <v>2431</v>
      </c>
      <c r="C1184" s="3" t="s">
        <v>9110</v>
      </c>
      <c r="D1184" s="3" t="s">
        <v>10052</v>
      </c>
      <c r="E1184" s="3" t="s">
        <v>7831</v>
      </c>
      <c r="F1184" s="3" t="s">
        <v>7757</v>
      </c>
      <c r="G1184" s="3" t="s">
        <v>31</v>
      </c>
      <c r="H1184" s="3" t="s">
        <v>10053</v>
      </c>
      <c r="I1184" s="3" t="s">
        <v>7735</v>
      </c>
      <c r="J1184" s="3" t="s">
        <v>7736</v>
      </c>
      <c r="K1184" s="3" t="s">
        <v>7736</v>
      </c>
    </row>
    <row r="1185" s="12" customFormat="1" ht="20" customHeight="1" spans="1:11">
      <c r="A1185" s="3" t="s">
        <v>2423</v>
      </c>
      <c r="B1185" s="3" t="s">
        <v>2418</v>
      </c>
      <c r="C1185" s="3" t="s">
        <v>9110</v>
      </c>
      <c r="D1185" s="3" t="s">
        <v>10054</v>
      </c>
      <c r="E1185" s="3" t="s">
        <v>7831</v>
      </c>
      <c r="F1185" s="3" t="s">
        <v>7757</v>
      </c>
      <c r="G1185" s="3" t="s">
        <v>31</v>
      </c>
      <c r="H1185" s="3" t="s">
        <v>10055</v>
      </c>
      <c r="I1185" s="3" t="s">
        <v>7735</v>
      </c>
      <c r="J1185" s="3" t="s">
        <v>7736</v>
      </c>
      <c r="K1185" s="3" t="s">
        <v>7736</v>
      </c>
    </row>
    <row r="1186" s="12" customFormat="1" ht="20" customHeight="1" spans="1:11">
      <c r="A1186" s="3" t="s">
        <v>6183</v>
      </c>
      <c r="B1186" s="3" t="s">
        <v>6178</v>
      </c>
      <c r="C1186" s="3" t="s">
        <v>9925</v>
      </c>
      <c r="D1186" s="3" t="s">
        <v>10056</v>
      </c>
      <c r="E1186" s="3" t="s">
        <v>7746</v>
      </c>
      <c r="F1186" s="3" t="s">
        <v>7741</v>
      </c>
      <c r="G1186" s="3" t="s">
        <v>31</v>
      </c>
      <c r="H1186" s="3" t="s">
        <v>10057</v>
      </c>
      <c r="I1186" s="3" t="s">
        <v>7735</v>
      </c>
      <c r="J1186" s="3" t="s">
        <v>7736</v>
      </c>
      <c r="K1186" s="3" t="s">
        <v>7736</v>
      </c>
    </row>
    <row r="1187" s="12" customFormat="1" ht="20" customHeight="1" spans="1:11">
      <c r="A1187" s="3" t="s">
        <v>2008</v>
      </c>
      <c r="B1187" s="3" t="s">
        <v>2007</v>
      </c>
      <c r="C1187" s="3" t="s">
        <v>8022</v>
      </c>
      <c r="D1187" s="3" t="s">
        <v>10058</v>
      </c>
      <c r="E1187" s="3" t="s">
        <v>7756</v>
      </c>
      <c r="F1187" s="3" t="s">
        <v>7732</v>
      </c>
      <c r="G1187" s="3" t="s">
        <v>31</v>
      </c>
      <c r="H1187" s="3" t="s">
        <v>10059</v>
      </c>
      <c r="I1187" s="3" t="s">
        <v>7735</v>
      </c>
      <c r="J1187" s="3" t="s">
        <v>7736</v>
      </c>
      <c r="K1187" s="3" t="s">
        <v>7736</v>
      </c>
    </row>
    <row r="1188" s="12" customFormat="1" ht="20" customHeight="1" spans="1:11">
      <c r="A1188" s="3" t="s">
        <v>4443</v>
      </c>
      <c r="B1188" s="3" t="s">
        <v>4438</v>
      </c>
      <c r="C1188" s="3" t="s">
        <v>9311</v>
      </c>
      <c r="D1188" s="3" t="s">
        <v>10060</v>
      </c>
      <c r="E1188" s="3" t="s">
        <v>7733</v>
      </c>
      <c r="F1188" s="3" t="s">
        <v>7746</v>
      </c>
      <c r="G1188" s="3" t="s">
        <v>31</v>
      </c>
      <c r="H1188" s="3" t="s">
        <v>8977</v>
      </c>
      <c r="I1188" s="3" t="s">
        <v>7735</v>
      </c>
      <c r="J1188" s="3" t="s">
        <v>7736</v>
      </c>
      <c r="K1188" s="3" t="s">
        <v>7736</v>
      </c>
    </row>
    <row r="1189" s="12" customFormat="1" ht="20" customHeight="1" spans="1:11">
      <c r="A1189" s="3" t="s">
        <v>6974</v>
      </c>
      <c r="B1189" s="3" t="s">
        <v>6969</v>
      </c>
      <c r="C1189" s="3" t="s">
        <v>10061</v>
      </c>
      <c r="D1189" s="3" t="s">
        <v>10062</v>
      </c>
      <c r="E1189" s="3" t="s">
        <v>7746</v>
      </c>
      <c r="F1189" s="3" t="s">
        <v>7742</v>
      </c>
      <c r="G1189" s="3" t="s">
        <v>31</v>
      </c>
      <c r="H1189" s="3" t="s">
        <v>10063</v>
      </c>
      <c r="I1189" s="3" t="s">
        <v>7735</v>
      </c>
      <c r="J1189" s="3" t="s">
        <v>7736</v>
      </c>
      <c r="K1189" s="3" t="s">
        <v>7736</v>
      </c>
    </row>
    <row r="1190" s="12" customFormat="1" ht="20" customHeight="1" spans="1:11">
      <c r="A1190" s="3" t="s">
        <v>1832</v>
      </c>
      <c r="B1190" s="3" t="s">
        <v>1826</v>
      </c>
      <c r="C1190" s="3" t="s">
        <v>10064</v>
      </c>
      <c r="D1190" s="3" t="s">
        <v>10065</v>
      </c>
      <c r="E1190" s="3" t="s">
        <v>7763</v>
      </c>
      <c r="F1190" s="3" t="s">
        <v>7732</v>
      </c>
      <c r="G1190" s="3" t="s">
        <v>31</v>
      </c>
      <c r="H1190" s="3" t="s">
        <v>10066</v>
      </c>
      <c r="I1190" s="3" t="s">
        <v>7735</v>
      </c>
      <c r="J1190" s="3" t="s">
        <v>7736</v>
      </c>
      <c r="K1190" s="3" t="s">
        <v>7736</v>
      </c>
    </row>
    <row r="1191" s="12" customFormat="1" ht="20" customHeight="1" spans="1:11">
      <c r="A1191" s="3" t="s">
        <v>909</v>
      </c>
      <c r="B1191" s="3" t="s">
        <v>905</v>
      </c>
      <c r="C1191" s="3" t="s">
        <v>9359</v>
      </c>
      <c r="D1191" s="3" t="s">
        <v>10067</v>
      </c>
      <c r="E1191" s="3" t="s">
        <v>7763</v>
      </c>
      <c r="F1191" s="3" t="s">
        <v>7756</v>
      </c>
      <c r="G1191" s="3" t="s">
        <v>31</v>
      </c>
      <c r="H1191" s="3" t="s">
        <v>10068</v>
      </c>
      <c r="I1191" s="3" t="s">
        <v>7735</v>
      </c>
      <c r="J1191" s="3" t="s">
        <v>7736</v>
      </c>
      <c r="K1191" s="3" t="s">
        <v>7736</v>
      </c>
    </row>
    <row r="1192" s="12" customFormat="1" ht="20" customHeight="1" spans="1:11">
      <c r="A1192" s="3" t="s">
        <v>2488</v>
      </c>
      <c r="B1192" s="3" t="s">
        <v>2482</v>
      </c>
      <c r="C1192" s="3" t="s">
        <v>10069</v>
      </c>
      <c r="D1192" s="3" t="s">
        <v>10070</v>
      </c>
      <c r="E1192" s="3" t="s">
        <v>7756</v>
      </c>
      <c r="F1192" s="3" t="s">
        <v>7757</v>
      </c>
      <c r="G1192" s="3" t="s">
        <v>31</v>
      </c>
      <c r="H1192" s="3" t="s">
        <v>9061</v>
      </c>
      <c r="I1192" s="3" t="s">
        <v>7735</v>
      </c>
      <c r="J1192" s="3" t="s">
        <v>7736</v>
      </c>
      <c r="K1192" s="3" t="s">
        <v>7736</v>
      </c>
    </row>
    <row r="1193" s="12" customFormat="1" ht="20" customHeight="1" spans="1:11">
      <c r="A1193" s="3" t="s">
        <v>6384</v>
      </c>
      <c r="B1193" s="3" t="s">
        <v>6381</v>
      </c>
      <c r="C1193" s="3" t="s">
        <v>8730</v>
      </c>
      <c r="D1193" s="3" t="s">
        <v>10071</v>
      </c>
      <c r="E1193" s="3" t="s">
        <v>7757</v>
      </c>
      <c r="F1193" s="3" t="s">
        <v>7741</v>
      </c>
      <c r="G1193" s="3" t="s">
        <v>31</v>
      </c>
      <c r="H1193" s="3" t="s">
        <v>10072</v>
      </c>
      <c r="I1193" s="3" t="s">
        <v>7735</v>
      </c>
      <c r="J1193" s="3" t="s">
        <v>7736</v>
      </c>
      <c r="K1193" s="3" t="s">
        <v>7736</v>
      </c>
    </row>
    <row r="1194" s="12" customFormat="1" ht="20" customHeight="1" spans="1:11">
      <c r="A1194" s="3" t="s">
        <v>869</v>
      </c>
      <c r="B1194" s="3" t="s">
        <v>866</v>
      </c>
      <c r="C1194" s="3" t="s">
        <v>8730</v>
      </c>
      <c r="D1194" s="3" t="s">
        <v>10073</v>
      </c>
      <c r="E1194" s="3" t="s">
        <v>7831</v>
      </c>
      <c r="F1194" s="3" t="s">
        <v>7756</v>
      </c>
      <c r="G1194" s="3" t="s">
        <v>31</v>
      </c>
      <c r="H1194" s="3" t="s">
        <v>10074</v>
      </c>
      <c r="I1194" s="3" t="s">
        <v>7735</v>
      </c>
      <c r="J1194" s="3" t="s">
        <v>7736</v>
      </c>
      <c r="K1194" s="3" t="s">
        <v>7736</v>
      </c>
    </row>
    <row r="1195" s="12" customFormat="1" ht="20" customHeight="1" spans="1:11">
      <c r="A1195" s="3" t="s">
        <v>245</v>
      </c>
      <c r="B1195" s="3" t="s">
        <v>239</v>
      </c>
      <c r="C1195" s="3" t="s">
        <v>8730</v>
      </c>
      <c r="D1195" s="3" t="s">
        <v>10075</v>
      </c>
      <c r="E1195" s="3" t="s">
        <v>7831</v>
      </c>
      <c r="F1195" s="3" t="s">
        <v>7756</v>
      </c>
      <c r="G1195" s="3" t="s">
        <v>31</v>
      </c>
      <c r="H1195" s="3" t="s">
        <v>10074</v>
      </c>
      <c r="I1195" s="3" t="s">
        <v>7735</v>
      </c>
      <c r="J1195" s="3" t="s">
        <v>7736</v>
      </c>
      <c r="K1195" s="3" t="s">
        <v>7736</v>
      </c>
    </row>
    <row r="1196" s="12" customFormat="1" ht="20" customHeight="1" spans="1:11">
      <c r="A1196" s="3" t="s">
        <v>10076</v>
      </c>
      <c r="B1196" s="3" t="s">
        <v>10077</v>
      </c>
      <c r="C1196" s="3" t="s">
        <v>7809</v>
      </c>
      <c r="D1196" s="3" t="s">
        <v>10078</v>
      </c>
      <c r="E1196" s="3" t="s">
        <v>7757</v>
      </c>
      <c r="F1196" s="3" t="s">
        <v>7741</v>
      </c>
      <c r="G1196" s="3" t="s">
        <v>31</v>
      </c>
      <c r="H1196" s="3" t="s">
        <v>9261</v>
      </c>
      <c r="I1196" s="3" t="s">
        <v>7735</v>
      </c>
      <c r="J1196" s="3" t="s">
        <v>7736</v>
      </c>
      <c r="K1196" s="3" t="s">
        <v>7736</v>
      </c>
    </row>
    <row r="1197" s="12" customFormat="1" ht="20" customHeight="1" spans="1:11">
      <c r="A1197" s="3" t="s">
        <v>4914</v>
      </c>
      <c r="B1197" s="3" t="s">
        <v>4910</v>
      </c>
      <c r="C1197" s="3" t="s">
        <v>8013</v>
      </c>
      <c r="D1197" s="3" t="s">
        <v>10079</v>
      </c>
      <c r="E1197" s="3" t="s">
        <v>7732</v>
      </c>
      <c r="F1197" s="3" t="s">
        <v>7746</v>
      </c>
      <c r="G1197" s="3" t="s">
        <v>31</v>
      </c>
      <c r="H1197" s="3" t="s">
        <v>8752</v>
      </c>
      <c r="I1197" s="3" t="s">
        <v>7735</v>
      </c>
      <c r="J1197" s="3" t="s">
        <v>7736</v>
      </c>
      <c r="K1197" s="3" t="s">
        <v>7736</v>
      </c>
    </row>
    <row r="1198" s="12" customFormat="1" ht="20" customHeight="1" spans="1:11">
      <c r="A1198" s="3" t="s">
        <v>3635</v>
      </c>
      <c r="B1198" s="3" t="s">
        <v>3629</v>
      </c>
      <c r="C1198" s="3" t="s">
        <v>10080</v>
      </c>
      <c r="D1198" s="3" t="s">
        <v>10081</v>
      </c>
      <c r="E1198" s="3" t="s">
        <v>7756</v>
      </c>
      <c r="F1198" s="3" t="s">
        <v>7733</v>
      </c>
      <c r="G1198" s="3" t="s">
        <v>31</v>
      </c>
      <c r="H1198" s="3" t="s">
        <v>10082</v>
      </c>
      <c r="I1198" s="3" t="s">
        <v>7735</v>
      </c>
      <c r="J1198" s="3" t="s">
        <v>7736</v>
      </c>
      <c r="K1198" s="3" t="s">
        <v>7736</v>
      </c>
    </row>
    <row r="1199" s="12" customFormat="1" ht="20" customHeight="1" spans="1:11">
      <c r="A1199" s="3" t="s">
        <v>3470</v>
      </c>
      <c r="B1199" s="3" t="s">
        <v>3465</v>
      </c>
      <c r="C1199" s="3" t="s">
        <v>10083</v>
      </c>
      <c r="D1199" s="3" t="s">
        <v>10084</v>
      </c>
      <c r="E1199" s="3" t="s">
        <v>7788</v>
      </c>
      <c r="F1199" s="3" t="s">
        <v>7733</v>
      </c>
      <c r="G1199" s="3" t="s">
        <v>31</v>
      </c>
      <c r="H1199" s="3" t="s">
        <v>10085</v>
      </c>
      <c r="I1199" s="3" t="s">
        <v>7735</v>
      </c>
      <c r="J1199" s="3" t="s">
        <v>7736</v>
      </c>
      <c r="K1199" s="3" t="s">
        <v>7736</v>
      </c>
    </row>
    <row r="1200" s="12" customFormat="1" ht="20" customHeight="1" spans="1:11">
      <c r="A1200" s="3" t="s">
        <v>3256</v>
      </c>
      <c r="B1200" s="3" t="s">
        <v>3255</v>
      </c>
      <c r="C1200" s="3" t="s">
        <v>8022</v>
      </c>
      <c r="D1200" s="3" t="s">
        <v>10086</v>
      </c>
      <c r="E1200" s="3" t="s">
        <v>7757</v>
      </c>
      <c r="F1200" s="3" t="s">
        <v>7733</v>
      </c>
      <c r="G1200" s="3" t="s">
        <v>31</v>
      </c>
      <c r="H1200" s="3" t="s">
        <v>10059</v>
      </c>
      <c r="I1200" s="3" t="s">
        <v>7735</v>
      </c>
      <c r="J1200" s="3" t="s">
        <v>7736</v>
      </c>
      <c r="K1200" s="3" t="s">
        <v>7736</v>
      </c>
    </row>
    <row r="1201" s="12" customFormat="1" ht="20" customHeight="1" spans="1:11">
      <c r="A1201" s="3" t="s">
        <v>6066</v>
      </c>
      <c r="B1201" s="3" t="s">
        <v>6062</v>
      </c>
      <c r="C1201" s="3" t="s">
        <v>7976</v>
      </c>
      <c r="D1201" s="3" t="s">
        <v>10087</v>
      </c>
      <c r="E1201" s="3" t="s">
        <v>7732</v>
      </c>
      <c r="F1201" s="3" t="s">
        <v>7741</v>
      </c>
      <c r="G1201" s="3" t="s">
        <v>31</v>
      </c>
      <c r="H1201" s="3" t="s">
        <v>9702</v>
      </c>
      <c r="I1201" s="3" t="s">
        <v>7735</v>
      </c>
      <c r="J1201" s="3" t="s">
        <v>7736</v>
      </c>
      <c r="K1201" s="3" t="s">
        <v>7736</v>
      </c>
    </row>
    <row r="1202" s="12" customFormat="1" ht="20" customHeight="1" spans="1:11">
      <c r="A1202" s="3" t="s">
        <v>1190</v>
      </c>
      <c r="B1202" s="3" t="s">
        <v>1187</v>
      </c>
      <c r="C1202" s="3" t="s">
        <v>9051</v>
      </c>
      <c r="D1202" s="3" t="s">
        <v>10088</v>
      </c>
      <c r="E1202" s="3" t="s">
        <v>7788</v>
      </c>
      <c r="F1202" s="3" t="s">
        <v>7732</v>
      </c>
      <c r="G1202" s="3" t="s">
        <v>31</v>
      </c>
      <c r="H1202" s="3" t="s">
        <v>10089</v>
      </c>
      <c r="I1202" s="3" t="s">
        <v>7735</v>
      </c>
      <c r="J1202" s="3" t="s">
        <v>7736</v>
      </c>
      <c r="K1202" s="3" t="s">
        <v>7736</v>
      </c>
    </row>
    <row r="1203" s="12" customFormat="1" ht="20" customHeight="1" spans="1:11">
      <c r="A1203" s="3" t="s">
        <v>6119</v>
      </c>
      <c r="B1203" s="3" t="s">
        <v>6116</v>
      </c>
      <c r="C1203" s="3" t="s">
        <v>7976</v>
      </c>
      <c r="D1203" s="3" t="s">
        <v>10090</v>
      </c>
      <c r="E1203" s="3" t="s">
        <v>7732</v>
      </c>
      <c r="F1203" s="3" t="s">
        <v>7741</v>
      </c>
      <c r="G1203" s="3" t="s">
        <v>31</v>
      </c>
      <c r="H1203" s="3" t="s">
        <v>9702</v>
      </c>
      <c r="I1203" s="3" t="s">
        <v>7735</v>
      </c>
      <c r="J1203" s="3" t="s">
        <v>7736</v>
      </c>
      <c r="K1203" s="3" t="s">
        <v>7736</v>
      </c>
    </row>
    <row r="1204" s="12" customFormat="1" ht="20" customHeight="1" spans="1:11">
      <c r="A1204" s="3" t="s">
        <v>10091</v>
      </c>
      <c r="B1204" s="3" t="s">
        <v>10092</v>
      </c>
      <c r="C1204" s="3" t="s">
        <v>8639</v>
      </c>
      <c r="D1204" s="3" t="s">
        <v>10093</v>
      </c>
      <c r="E1204" s="3" t="s">
        <v>7757</v>
      </c>
      <c r="F1204" s="3" t="s">
        <v>7741</v>
      </c>
      <c r="G1204" s="3" t="s">
        <v>31</v>
      </c>
      <c r="H1204" s="3" t="s">
        <v>9261</v>
      </c>
      <c r="I1204" s="3" t="s">
        <v>7735</v>
      </c>
      <c r="J1204" s="3" t="s">
        <v>7736</v>
      </c>
      <c r="K1204" s="3" t="s">
        <v>7736</v>
      </c>
    </row>
    <row r="1205" s="12" customFormat="1" ht="20" customHeight="1" spans="1:11">
      <c r="A1205" s="3" t="s">
        <v>3968</v>
      </c>
      <c r="B1205" s="3" t="s">
        <v>3963</v>
      </c>
      <c r="C1205" s="3" t="s">
        <v>10094</v>
      </c>
      <c r="D1205" s="3" t="s">
        <v>10095</v>
      </c>
      <c r="E1205" s="3" t="s">
        <v>7757</v>
      </c>
      <c r="F1205" s="3" t="s">
        <v>7733</v>
      </c>
      <c r="G1205" s="3" t="s">
        <v>31</v>
      </c>
      <c r="H1205" s="3" t="s">
        <v>10096</v>
      </c>
      <c r="I1205" s="3" t="s">
        <v>7735</v>
      </c>
      <c r="J1205" s="3" t="s">
        <v>7736</v>
      </c>
      <c r="K1205" s="3" t="s">
        <v>7736</v>
      </c>
    </row>
    <row r="1206" s="12" customFormat="1" ht="20" customHeight="1" spans="1:11">
      <c r="A1206" s="3" t="s">
        <v>10097</v>
      </c>
      <c r="B1206" s="3" t="s">
        <v>3872</v>
      </c>
      <c r="C1206" s="3" t="s">
        <v>9117</v>
      </c>
      <c r="D1206" s="3" t="s">
        <v>3874</v>
      </c>
      <c r="E1206" s="3" t="s">
        <v>7757</v>
      </c>
      <c r="F1206" s="3" t="s">
        <v>7733</v>
      </c>
      <c r="G1206" s="3" t="s">
        <v>31</v>
      </c>
      <c r="H1206" s="3" t="s">
        <v>9681</v>
      </c>
      <c r="I1206" s="3" t="s">
        <v>7735</v>
      </c>
      <c r="J1206" s="3" t="s">
        <v>7736</v>
      </c>
      <c r="K1206" s="3" t="s">
        <v>7736</v>
      </c>
    </row>
    <row r="1207" s="12" customFormat="1" ht="20" customHeight="1" spans="1:11">
      <c r="A1207" s="3" t="s">
        <v>667</v>
      </c>
      <c r="B1207" s="3" t="s">
        <v>661</v>
      </c>
      <c r="C1207" s="3" t="s">
        <v>9051</v>
      </c>
      <c r="D1207" s="3" t="s">
        <v>10098</v>
      </c>
      <c r="E1207" s="3" t="s">
        <v>7763</v>
      </c>
      <c r="F1207" s="3" t="s">
        <v>7756</v>
      </c>
      <c r="G1207" s="3" t="s">
        <v>31</v>
      </c>
      <c r="H1207" s="3" t="s">
        <v>10089</v>
      </c>
      <c r="I1207" s="3" t="s">
        <v>7735</v>
      </c>
      <c r="J1207" s="3" t="s">
        <v>7736</v>
      </c>
      <c r="K1207" s="3" t="s">
        <v>7736</v>
      </c>
    </row>
    <row r="1208" s="12" customFormat="1" ht="20" customHeight="1" spans="1:11">
      <c r="A1208" s="3" t="s">
        <v>4342</v>
      </c>
      <c r="B1208" s="3" t="s">
        <v>4338</v>
      </c>
      <c r="C1208" s="3" t="s">
        <v>10099</v>
      </c>
      <c r="D1208" s="3" t="s">
        <v>10100</v>
      </c>
      <c r="E1208" s="3" t="s">
        <v>7732</v>
      </c>
      <c r="F1208" s="3" t="s">
        <v>7746</v>
      </c>
      <c r="G1208" s="3" t="s">
        <v>31</v>
      </c>
      <c r="H1208" s="3" t="s">
        <v>10101</v>
      </c>
      <c r="I1208" s="3" t="s">
        <v>7735</v>
      </c>
      <c r="J1208" s="3" t="s">
        <v>7736</v>
      </c>
      <c r="K1208" s="3" t="s">
        <v>7736</v>
      </c>
    </row>
    <row r="1209" s="12" customFormat="1" ht="20" customHeight="1" spans="1:11">
      <c r="A1209" s="3" t="s">
        <v>6305</v>
      </c>
      <c r="B1209" s="3" t="s">
        <v>6302</v>
      </c>
      <c r="C1209" s="3" t="s">
        <v>10083</v>
      </c>
      <c r="D1209" s="3" t="s">
        <v>10102</v>
      </c>
      <c r="E1209" s="3" t="s">
        <v>7746</v>
      </c>
      <c r="F1209" s="3" t="s">
        <v>7741</v>
      </c>
      <c r="G1209" s="3" t="s">
        <v>31</v>
      </c>
      <c r="H1209" s="3" t="s">
        <v>10103</v>
      </c>
      <c r="I1209" s="3" t="s">
        <v>7735</v>
      </c>
      <c r="J1209" s="3" t="s">
        <v>7736</v>
      </c>
      <c r="K1209" s="3" t="s">
        <v>7736</v>
      </c>
    </row>
    <row r="1210" s="12" customFormat="1" ht="20" customHeight="1" spans="1:11">
      <c r="A1210" s="3" t="s">
        <v>1504</v>
      </c>
      <c r="B1210" s="3" t="s">
        <v>1499</v>
      </c>
      <c r="C1210" s="3" t="s">
        <v>8369</v>
      </c>
      <c r="D1210" s="3" t="s">
        <v>10104</v>
      </c>
      <c r="E1210" s="3" t="s">
        <v>7788</v>
      </c>
      <c r="F1210" s="3" t="s">
        <v>7732</v>
      </c>
      <c r="G1210" s="3" t="s">
        <v>31</v>
      </c>
      <c r="H1210" s="3" t="s">
        <v>10105</v>
      </c>
      <c r="I1210" s="3" t="s">
        <v>7735</v>
      </c>
      <c r="J1210" s="3" t="s">
        <v>7736</v>
      </c>
      <c r="K1210" s="3" t="s">
        <v>7736</v>
      </c>
    </row>
    <row r="1211" s="12" customFormat="1" ht="20" customHeight="1" spans="1:11">
      <c r="A1211" s="3" t="s">
        <v>807</v>
      </c>
      <c r="B1211" s="3" t="s">
        <v>802</v>
      </c>
      <c r="C1211" s="3" t="s">
        <v>9021</v>
      </c>
      <c r="D1211" s="3" t="s">
        <v>10106</v>
      </c>
      <c r="E1211" s="3" t="s">
        <v>7763</v>
      </c>
      <c r="F1211" s="3" t="s">
        <v>7756</v>
      </c>
      <c r="G1211" s="3" t="s">
        <v>31</v>
      </c>
      <c r="H1211" s="3" t="s">
        <v>10107</v>
      </c>
      <c r="I1211" s="3" t="s">
        <v>7735</v>
      </c>
      <c r="J1211" s="3" t="s">
        <v>7736</v>
      </c>
      <c r="K1211" s="3" t="s">
        <v>7736</v>
      </c>
    </row>
    <row r="1212" s="12" customFormat="1" ht="20" customHeight="1" spans="1:11">
      <c r="A1212" s="3" t="s">
        <v>6777</v>
      </c>
      <c r="B1212" s="3" t="s">
        <v>6771</v>
      </c>
      <c r="C1212" s="3" t="s">
        <v>10108</v>
      </c>
      <c r="D1212" s="3" t="s">
        <v>10109</v>
      </c>
      <c r="E1212" s="3" t="s">
        <v>7741</v>
      </c>
      <c r="F1212" s="3" t="s">
        <v>7742</v>
      </c>
      <c r="G1212" s="3" t="s">
        <v>31</v>
      </c>
      <c r="H1212" s="3" t="s">
        <v>10110</v>
      </c>
      <c r="I1212" s="3" t="s">
        <v>7735</v>
      </c>
      <c r="J1212" s="3" t="s">
        <v>7736</v>
      </c>
      <c r="K1212" s="3" t="s">
        <v>7736</v>
      </c>
    </row>
    <row r="1213" s="12" customFormat="1" ht="20" customHeight="1" spans="1:11">
      <c r="A1213" s="3" t="s">
        <v>5487</v>
      </c>
      <c r="B1213" s="3" t="s">
        <v>5484</v>
      </c>
      <c r="C1213" s="3" t="s">
        <v>8777</v>
      </c>
      <c r="D1213" s="3" t="s">
        <v>10111</v>
      </c>
      <c r="E1213" s="3" t="s">
        <v>7757</v>
      </c>
      <c r="F1213" s="3" t="s">
        <v>7741</v>
      </c>
      <c r="G1213" s="3" t="s">
        <v>31</v>
      </c>
      <c r="H1213" s="3" t="s">
        <v>10112</v>
      </c>
      <c r="I1213" s="3" t="s">
        <v>7735</v>
      </c>
      <c r="J1213" s="3" t="s">
        <v>7736</v>
      </c>
      <c r="K1213" s="3" t="s">
        <v>7736</v>
      </c>
    </row>
    <row r="1214" s="12" customFormat="1" ht="20" customHeight="1" spans="1:11">
      <c r="A1214" s="3" t="s">
        <v>7476</v>
      </c>
      <c r="B1214" s="3" t="s">
        <v>7475</v>
      </c>
      <c r="C1214" s="3" t="s">
        <v>8022</v>
      </c>
      <c r="D1214" s="3" t="s">
        <v>10113</v>
      </c>
      <c r="E1214" s="3" t="s">
        <v>7741</v>
      </c>
      <c r="F1214" s="3" t="s">
        <v>7742</v>
      </c>
      <c r="G1214" s="3" t="s">
        <v>31</v>
      </c>
      <c r="H1214" s="3" t="s">
        <v>8644</v>
      </c>
      <c r="I1214" s="3" t="s">
        <v>7735</v>
      </c>
      <c r="J1214" s="3" t="s">
        <v>7736</v>
      </c>
      <c r="K1214" s="3" t="s">
        <v>7736</v>
      </c>
    </row>
    <row r="1215" s="12" customFormat="1" ht="20" customHeight="1" spans="1:11">
      <c r="A1215" s="3" t="s">
        <v>3683</v>
      </c>
      <c r="B1215" s="3" t="s">
        <v>3680</v>
      </c>
      <c r="C1215" s="3" t="s">
        <v>8166</v>
      </c>
      <c r="D1215" s="3" t="s">
        <v>10114</v>
      </c>
      <c r="E1215" s="3" t="s">
        <v>7756</v>
      </c>
      <c r="F1215" s="3" t="s">
        <v>7733</v>
      </c>
      <c r="G1215" s="3" t="s">
        <v>31</v>
      </c>
      <c r="H1215" s="3" t="s">
        <v>10115</v>
      </c>
      <c r="I1215" s="3" t="s">
        <v>7735</v>
      </c>
      <c r="J1215" s="3" t="s">
        <v>7736</v>
      </c>
      <c r="K1215" s="3" t="s">
        <v>7736</v>
      </c>
    </row>
    <row r="1216" s="12" customFormat="1" ht="20" customHeight="1" spans="1:11">
      <c r="A1216" s="3" t="s">
        <v>6650</v>
      </c>
      <c r="B1216" s="3" t="s">
        <v>6647</v>
      </c>
      <c r="C1216" s="3" t="s">
        <v>8369</v>
      </c>
      <c r="D1216" s="3" t="s">
        <v>10116</v>
      </c>
      <c r="E1216" s="3" t="s">
        <v>7733</v>
      </c>
      <c r="F1216" s="3" t="s">
        <v>7742</v>
      </c>
      <c r="G1216" s="3" t="s">
        <v>31</v>
      </c>
      <c r="H1216" s="3" t="s">
        <v>10117</v>
      </c>
      <c r="I1216" s="3" t="s">
        <v>7735</v>
      </c>
      <c r="J1216" s="3" t="s">
        <v>7736</v>
      </c>
      <c r="K1216" s="3" t="s">
        <v>7736</v>
      </c>
    </row>
    <row r="1217" s="12" customFormat="1" ht="20" customHeight="1" spans="1:11">
      <c r="A1217" s="3" t="s">
        <v>6191</v>
      </c>
      <c r="B1217" s="3" t="s">
        <v>6188</v>
      </c>
      <c r="C1217" s="3" t="s">
        <v>8369</v>
      </c>
      <c r="D1217" s="3" t="s">
        <v>10118</v>
      </c>
      <c r="E1217" s="3" t="s">
        <v>7732</v>
      </c>
      <c r="F1217" s="3" t="s">
        <v>7741</v>
      </c>
      <c r="G1217" s="3" t="s">
        <v>31</v>
      </c>
      <c r="H1217" s="3" t="s">
        <v>10119</v>
      </c>
      <c r="I1217" s="3" t="s">
        <v>7735</v>
      </c>
      <c r="J1217" s="3" t="s">
        <v>7736</v>
      </c>
      <c r="K1217" s="3" t="s">
        <v>7736</v>
      </c>
    </row>
    <row r="1218" s="12" customFormat="1" ht="20" customHeight="1" spans="1:11">
      <c r="A1218" s="3" t="s">
        <v>5569</v>
      </c>
      <c r="B1218" s="3" t="s">
        <v>5566</v>
      </c>
      <c r="C1218" s="3" t="s">
        <v>8985</v>
      </c>
      <c r="D1218" s="3" t="s">
        <v>10120</v>
      </c>
      <c r="E1218" s="3" t="s">
        <v>7788</v>
      </c>
      <c r="F1218" s="3" t="s">
        <v>7741</v>
      </c>
      <c r="G1218" s="3" t="s">
        <v>31</v>
      </c>
      <c r="H1218" s="3" t="s">
        <v>10121</v>
      </c>
      <c r="I1218" s="3" t="s">
        <v>7735</v>
      </c>
      <c r="J1218" s="3" t="s">
        <v>7736</v>
      </c>
      <c r="K1218" s="3" t="s">
        <v>7736</v>
      </c>
    </row>
    <row r="1219" s="12" customFormat="1" ht="20" customHeight="1" spans="1:11">
      <c r="A1219" s="3" t="s">
        <v>7570</v>
      </c>
      <c r="B1219" s="3" t="s">
        <v>7567</v>
      </c>
      <c r="C1219" s="3" t="s">
        <v>9956</v>
      </c>
      <c r="D1219" s="3" t="s">
        <v>10122</v>
      </c>
      <c r="E1219" s="3" t="s">
        <v>7746</v>
      </c>
      <c r="F1219" s="3" t="s">
        <v>7742</v>
      </c>
      <c r="G1219" s="3" t="s">
        <v>31</v>
      </c>
      <c r="H1219" s="3" t="s">
        <v>8516</v>
      </c>
      <c r="I1219" s="3" t="s">
        <v>7735</v>
      </c>
      <c r="J1219" s="3" t="s">
        <v>7736</v>
      </c>
      <c r="K1219" s="3" t="s">
        <v>7736</v>
      </c>
    </row>
    <row r="1220" s="12" customFormat="1" ht="20" customHeight="1" spans="1:11">
      <c r="A1220" s="3" t="s">
        <v>7308</v>
      </c>
      <c r="B1220" s="3" t="s">
        <v>7305</v>
      </c>
      <c r="C1220" s="3" t="s">
        <v>9956</v>
      </c>
      <c r="D1220" s="3" t="s">
        <v>10123</v>
      </c>
      <c r="E1220" s="3" t="s">
        <v>7746</v>
      </c>
      <c r="F1220" s="3" t="s">
        <v>7742</v>
      </c>
      <c r="G1220" s="3" t="s">
        <v>31</v>
      </c>
      <c r="H1220" s="3" t="s">
        <v>8899</v>
      </c>
      <c r="I1220" s="3" t="s">
        <v>7735</v>
      </c>
      <c r="J1220" s="3" t="s">
        <v>7736</v>
      </c>
      <c r="K1220" s="3" t="s">
        <v>7736</v>
      </c>
    </row>
    <row r="1221" s="12" customFormat="1" ht="20" customHeight="1" spans="1:11">
      <c r="A1221" s="3" t="s">
        <v>10124</v>
      </c>
      <c r="B1221" s="3" t="s">
        <v>10125</v>
      </c>
      <c r="C1221" s="3" t="s">
        <v>8294</v>
      </c>
      <c r="D1221" s="3" t="s">
        <v>8381</v>
      </c>
      <c r="E1221" s="3" t="s">
        <v>7763</v>
      </c>
      <c r="F1221" s="3" t="s">
        <v>7756</v>
      </c>
      <c r="G1221" s="3" t="s">
        <v>31</v>
      </c>
      <c r="H1221" s="3" t="s">
        <v>9261</v>
      </c>
      <c r="I1221" s="3" t="s">
        <v>7735</v>
      </c>
      <c r="J1221" s="3" t="s">
        <v>7736</v>
      </c>
      <c r="K1221" s="3" t="s">
        <v>7736</v>
      </c>
    </row>
    <row r="1222" s="12" customFormat="1" ht="20" customHeight="1" spans="1:11">
      <c r="A1222" s="3" t="s">
        <v>2194</v>
      </c>
      <c r="B1222" s="3" t="s">
        <v>2189</v>
      </c>
      <c r="C1222" s="3" t="s">
        <v>8056</v>
      </c>
      <c r="D1222" s="3" t="s">
        <v>10126</v>
      </c>
      <c r="E1222" s="3" t="s">
        <v>7756</v>
      </c>
      <c r="F1222" s="3" t="s">
        <v>7757</v>
      </c>
      <c r="G1222" s="3" t="s">
        <v>31</v>
      </c>
      <c r="H1222" s="3" t="s">
        <v>10127</v>
      </c>
      <c r="I1222" s="3" t="s">
        <v>7735</v>
      </c>
      <c r="J1222" s="3" t="s">
        <v>7736</v>
      </c>
      <c r="K1222" s="3" t="s">
        <v>7736</v>
      </c>
    </row>
    <row r="1223" s="12" customFormat="1" ht="20" customHeight="1" spans="1:11">
      <c r="A1223" s="3" t="s">
        <v>6692</v>
      </c>
      <c r="B1223" s="3" t="s">
        <v>6688</v>
      </c>
      <c r="C1223" s="3" t="s">
        <v>7976</v>
      </c>
      <c r="D1223" s="3" t="s">
        <v>10128</v>
      </c>
      <c r="E1223" s="3" t="s">
        <v>7733</v>
      </c>
      <c r="F1223" s="3" t="s">
        <v>7742</v>
      </c>
      <c r="G1223" s="3" t="s">
        <v>31</v>
      </c>
      <c r="H1223" s="3" t="s">
        <v>7811</v>
      </c>
      <c r="I1223" s="3" t="s">
        <v>7735</v>
      </c>
      <c r="J1223" s="3" t="s">
        <v>7736</v>
      </c>
      <c r="K1223" s="3" t="s">
        <v>7736</v>
      </c>
    </row>
    <row r="1224" s="12" customFormat="1" ht="20" customHeight="1" spans="1:11">
      <c r="A1224" s="3" t="s">
        <v>445</v>
      </c>
      <c r="B1224" s="3" t="s">
        <v>440</v>
      </c>
      <c r="C1224" s="3" t="s">
        <v>9012</v>
      </c>
      <c r="D1224" s="3" t="s">
        <v>10129</v>
      </c>
      <c r="E1224" s="3" t="s">
        <v>7788</v>
      </c>
      <c r="F1224" s="3" t="s">
        <v>7756</v>
      </c>
      <c r="G1224" s="3" t="s">
        <v>31</v>
      </c>
      <c r="H1224" s="3" t="s">
        <v>10130</v>
      </c>
      <c r="I1224" s="3" t="s">
        <v>7735</v>
      </c>
      <c r="J1224" s="3" t="s">
        <v>7736</v>
      </c>
      <c r="K1224" s="3" t="s">
        <v>7736</v>
      </c>
    </row>
    <row r="1225" s="12" customFormat="1" ht="20" customHeight="1" spans="1:11">
      <c r="A1225" s="3" t="s">
        <v>10131</v>
      </c>
      <c r="B1225" s="3" t="s">
        <v>10132</v>
      </c>
      <c r="C1225" s="3" t="s">
        <v>7796</v>
      </c>
      <c r="D1225" s="3" t="s">
        <v>10133</v>
      </c>
      <c r="E1225" s="3" t="s">
        <v>7763</v>
      </c>
      <c r="F1225" s="3" t="s">
        <v>7757</v>
      </c>
      <c r="G1225" s="3" t="s">
        <v>31</v>
      </c>
      <c r="H1225" s="3" t="s">
        <v>8917</v>
      </c>
      <c r="I1225" s="3" t="s">
        <v>7735</v>
      </c>
      <c r="J1225" s="3" t="s">
        <v>7736</v>
      </c>
      <c r="K1225" s="3" t="s">
        <v>7736</v>
      </c>
    </row>
    <row r="1226" s="12" customFormat="1" ht="20" customHeight="1" spans="1:11">
      <c r="A1226" s="3" t="s">
        <v>6828</v>
      </c>
      <c r="B1226" s="3" t="s">
        <v>6825</v>
      </c>
      <c r="C1226" s="3" t="s">
        <v>9956</v>
      </c>
      <c r="D1226" s="3" t="s">
        <v>10134</v>
      </c>
      <c r="E1226" s="3" t="s">
        <v>7746</v>
      </c>
      <c r="F1226" s="3" t="s">
        <v>7742</v>
      </c>
      <c r="G1226" s="3" t="s">
        <v>31</v>
      </c>
      <c r="H1226" s="3" t="s">
        <v>8393</v>
      </c>
      <c r="I1226" s="3" t="s">
        <v>7735</v>
      </c>
      <c r="J1226" s="3" t="s">
        <v>7736</v>
      </c>
      <c r="K1226" s="3" t="s">
        <v>7736</v>
      </c>
    </row>
    <row r="1227" s="12" customFormat="1" ht="20" customHeight="1" spans="1:11">
      <c r="A1227" s="3" t="s">
        <v>7370</v>
      </c>
      <c r="B1227" s="3" t="s">
        <v>7366</v>
      </c>
      <c r="C1227" s="3" t="s">
        <v>8154</v>
      </c>
      <c r="D1227" s="3" t="s">
        <v>10135</v>
      </c>
      <c r="E1227" s="3" t="s">
        <v>7733</v>
      </c>
      <c r="F1227" s="3" t="s">
        <v>7742</v>
      </c>
      <c r="G1227" s="3" t="s">
        <v>31</v>
      </c>
      <c r="H1227" s="3" t="s">
        <v>10136</v>
      </c>
      <c r="I1227" s="3" t="s">
        <v>7735</v>
      </c>
      <c r="J1227" s="3" t="s">
        <v>7736</v>
      </c>
      <c r="K1227" s="3" t="s">
        <v>7736</v>
      </c>
    </row>
    <row r="1228" s="12" customFormat="1" ht="20" customHeight="1" spans="1:11">
      <c r="A1228" s="3" t="s">
        <v>523</v>
      </c>
      <c r="B1228" s="3" t="s">
        <v>519</v>
      </c>
      <c r="C1228" s="3" t="s">
        <v>7803</v>
      </c>
      <c r="D1228" s="3" t="s">
        <v>10137</v>
      </c>
      <c r="E1228" s="3" t="s">
        <v>7788</v>
      </c>
      <c r="F1228" s="3" t="s">
        <v>7756</v>
      </c>
      <c r="G1228" s="3" t="s">
        <v>31</v>
      </c>
      <c r="H1228" s="3" t="s">
        <v>10138</v>
      </c>
      <c r="I1228" s="3" t="s">
        <v>7735</v>
      </c>
      <c r="J1228" s="3" t="s">
        <v>7736</v>
      </c>
      <c r="K1228" s="3" t="s">
        <v>7736</v>
      </c>
    </row>
    <row r="1229" s="12" customFormat="1" ht="20" customHeight="1" spans="1:11">
      <c r="A1229" s="3" t="s">
        <v>1359</v>
      </c>
      <c r="B1229" s="3" t="s">
        <v>1353</v>
      </c>
      <c r="C1229" s="3" t="s">
        <v>9920</v>
      </c>
      <c r="D1229" s="3" t="s">
        <v>10139</v>
      </c>
      <c r="E1229" s="3" t="s">
        <v>7875</v>
      </c>
      <c r="F1229" s="3" t="s">
        <v>7732</v>
      </c>
      <c r="G1229" s="3" t="s">
        <v>31</v>
      </c>
      <c r="H1229" s="3" t="s">
        <v>10140</v>
      </c>
      <c r="I1229" s="3" t="s">
        <v>7735</v>
      </c>
      <c r="J1229" s="3" t="s">
        <v>7736</v>
      </c>
      <c r="K1229" s="3" t="s">
        <v>7736</v>
      </c>
    </row>
    <row r="1230" s="12" customFormat="1" ht="20" customHeight="1" spans="1:11">
      <c r="A1230" s="3" t="s">
        <v>475</v>
      </c>
      <c r="B1230" s="3" t="s">
        <v>470</v>
      </c>
      <c r="C1230" s="3" t="s">
        <v>7848</v>
      </c>
      <c r="D1230" s="3" t="s">
        <v>10141</v>
      </c>
      <c r="E1230" s="3" t="s">
        <v>7995</v>
      </c>
      <c r="F1230" s="3" t="s">
        <v>7756</v>
      </c>
      <c r="G1230" s="3" t="s">
        <v>31</v>
      </c>
      <c r="H1230" s="3" t="s">
        <v>10142</v>
      </c>
      <c r="I1230" s="3" t="s">
        <v>7735</v>
      </c>
      <c r="J1230" s="3" t="s">
        <v>7736</v>
      </c>
      <c r="K1230" s="3" t="s">
        <v>7736</v>
      </c>
    </row>
    <row r="1231" s="12" customFormat="1" ht="20" customHeight="1" spans="1:11">
      <c r="A1231" s="3" t="s">
        <v>10143</v>
      </c>
      <c r="B1231" s="3" t="s">
        <v>10144</v>
      </c>
      <c r="C1231" s="3" t="s">
        <v>9117</v>
      </c>
      <c r="D1231" s="3" t="s">
        <v>7381</v>
      </c>
      <c r="E1231" s="3" t="s">
        <v>7746</v>
      </c>
      <c r="F1231" s="3" t="s">
        <v>7742</v>
      </c>
      <c r="G1231" s="3" t="s">
        <v>31</v>
      </c>
      <c r="H1231" s="3" t="s">
        <v>9261</v>
      </c>
      <c r="I1231" s="3" t="s">
        <v>7735</v>
      </c>
      <c r="J1231" s="3" t="s">
        <v>7736</v>
      </c>
      <c r="K1231" s="3" t="s">
        <v>7736</v>
      </c>
    </row>
    <row r="1232" s="12" customFormat="1" ht="20" customHeight="1" spans="1:11">
      <c r="A1232" s="3" t="s">
        <v>10145</v>
      </c>
      <c r="B1232" s="3" t="s">
        <v>5793</v>
      </c>
      <c r="C1232" s="3" t="s">
        <v>9117</v>
      </c>
      <c r="D1232" s="3" t="s">
        <v>5795</v>
      </c>
      <c r="E1232" s="3" t="s">
        <v>7757</v>
      </c>
      <c r="F1232" s="3" t="s">
        <v>7741</v>
      </c>
      <c r="G1232" s="3" t="s">
        <v>31</v>
      </c>
      <c r="H1232" s="3" t="s">
        <v>10146</v>
      </c>
      <c r="I1232" s="3" t="s">
        <v>7735</v>
      </c>
      <c r="J1232" s="3" t="s">
        <v>7736</v>
      </c>
      <c r="K1232" s="3" t="s">
        <v>7736</v>
      </c>
    </row>
    <row r="1233" s="12" customFormat="1" ht="20" customHeight="1" spans="1:11">
      <c r="A1233" s="3" t="s">
        <v>7199</v>
      </c>
      <c r="B1233" s="3" t="s">
        <v>7196</v>
      </c>
      <c r="C1233" s="3" t="s">
        <v>9084</v>
      </c>
      <c r="D1233" s="3" t="s">
        <v>10147</v>
      </c>
      <c r="E1233" s="3" t="s">
        <v>7757</v>
      </c>
      <c r="F1233" s="3" t="s">
        <v>7742</v>
      </c>
      <c r="G1233" s="3" t="s">
        <v>31</v>
      </c>
      <c r="H1233" s="3" t="s">
        <v>10148</v>
      </c>
      <c r="I1233" s="3" t="s">
        <v>7735</v>
      </c>
      <c r="J1233" s="3" t="s">
        <v>7736</v>
      </c>
      <c r="K1233" s="3" t="s">
        <v>7736</v>
      </c>
    </row>
    <row r="1234" s="12" customFormat="1" ht="20" customHeight="1" spans="1:11">
      <c r="A1234" s="3" t="s">
        <v>2259</v>
      </c>
      <c r="B1234" s="3" t="s">
        <v>2255</v>
      </c>
      <c r="C1234" s="3" t="s">
        <v>8544</v>
      </c>
      <c r="D1234" s="3" t="s">
        <v>10149</v>
      </c>
      <c r="E1234" s="3" t="s">
        <v>7763</v>
      </c>
      <c r="F1234" s="3" t="s">
        <v>7757</v>
      </c>
      <c r="G1234" s="3" t="s">
        <v>31</v>
      </c>
      <c r="H1234" s="3" t="s">
        <v>10150</v>
      </c>
      <c r="I1234" s="3" t="s">
        <v>7735</v>
      </c>
      <c r="J1234" s="3" t="s">
        <v>7736</v>
      </c>
      <c r="K1234" s="3" t="s">
        <v>7736</v>
      </c>
    </row>
    <row r="1235" s="12" customFormat="1" ht="20" customHeight="1" spans="1:11">
      <c r="A1235" s="3" t="s">
        <v>5783</v>
      </c>
      <c r="B1235" s="3" t="s">
        <v>5780</v>
      </c>
      <c r="C1235" s="3" t="s">
        <v>7976</v>
      </c>
      <c r="D1235" s="3" t="s">
        <v>10151</v>
      </c>
      <c r="E1235" s="3" t="s">
        <v>7733</v>
      </c>
      <c r="F1235" s="3" t="s">
        <v>7741</v>
      </c>
      <c r="G1235" s="3" t="s">
        <v>31</v>
      </c>
      <c r="H1235" s="3" t="s">
        <v>9053</v>
      </c>
      <c r="I1235" s="3" t="s">
        <v>7735</v>
      </c>
      <c r="J1235" s="3" t="s">
        <v>7736</v>
      </c>
      <c r="K1235" s="3" t="s">
        <v>7736</v>
      </c>
    </row>
    <row r="1236" s="12" customFormat="1" ht="20" customHeight="1" spans="1:11">
      <c r="A1236" s="3" t="s">
        <v>1088</v>
      </c>
      <c r="B1236" s="3" t="s">
        <v>1085</v>
      </c>
      <c r="C1236" s="3" t="s">
        <v>7730</v>
      </c>
      <c r="D1236" s="3" t="s">
        <v>10152</v>
      </c>
      <c r="E1236" s="3" t="s">
        <v>7763</v>
      </c>
      <c r="F1236" s="3" t="s">
        <v>7732</v>
      </c>
      <c r="G1236" s="3" t="s">
        <v>31</v>
      </c>
      <c r="H1236" s="3" t="s">
        <v>10153</v>
      </c>
      <c r="I1236" s="3" t="s">
        <v>7735</v>
      </c>
      <c r="J1236" s="3" t="s">
        <v>7736</v>
      </c>
      <c r="K1236" s="3" t="s">
        <v>7736</v>
      </c>
    </row>
    <row r="1237" s="12" customFormat="1" ht="20" customHeight="1" spans="1:11">
      <c r="A1237" s="3" t="s">
        <v>7072</v>
      </c>
      <c r="B1237" s="3" t="s">
        <v>7068</v>
      </c>
      <c r="C1237" s="3" t="s">
        <v>8049</v>
      </c>
      <c r="D1237" s="3" t="s">
        <v>10154</v>
      </c>
      <c r="E1237" s="3" t="s">
        <v>7733</v>
      </c>
      <c r="F1237" s="3" t="s">
        <v>7742</v>
      </c>
      <c r="G1237" s="3" t="s">
        <v>31</v>
      </c>
      <c r="H1237" s="3" t="s">
        <v>10155</v>
      </c>
      <c r="I1237" s="3" t="s">
        <v>7735</v>
      </c>
      <c r="J1237" s="3" t="s">
        <v>7736</v>
      </c>
      <c r="K1237" s="3" t="s">
        <v>7736</v>
      </c>
    </row>
    <row r="1238" s="12" customFormat="1" ht="20" customHeight="1" spans="1:11">
      <c r="A1238" s="3" t="s">
        <v>7703</v>
      </c>
      <c r="B1238" s="3" t="s">
        <v>7700</v>
      </c>
      <c r="C1238" s="3" t="s">
        <v>8049</v>
      </c>
      <c r="D1238" s="3" t="s">
        <v>10156</v>
      </c>
      <c r="E1238" s="3" t="s">
        <v>7733</v>
      </c>
      <c r="F1238" s="3" t="s">
        <v>7742</v>
      </c>
      <c r="G1238" s="3" t="s">
        <v>31</v>
      </c>
      <c r="H1238" s="3" t="s">
        <v>10157</v>
      </c>
      <c r="I1238" s="3" t="s">
        <v>7735</v>
      </c>
      <c r="J1238" s="3" t="s">
        <v>7736</v>
      </c>
      <c r="K1238" s="3" t="s">
        <v>7736</v>
      </c>
    </row>
    <row r="1239" s="12" customFormat="1" ht="20" customHeight="1" spans="1:11">
      <c r="A1239" s="3" t="s">
        <v>10158</v>
      </c>
      <c r="B1239" s="3" t="s">
        <v>7535</v>
      </c>
      <c r="C1239" s="3" t="s">
        <v>7796</v>
      </c>
      <c r="D1239" s="3" t="s">
        <v>7537</v>
      </c>
      <c r="E1239" s="3" t="s">
        <v>7746</v>
      </c>
      <c r="F1239" s="3" t="s">
        <v>7742</v>
      </c>
      <c r="G1239" s="3" t="s">
        <v>31</v>
      </c>
      <c r="H1239" s="3" t="s">
        <v>8143</v>
      </c>
      <c r="I1239" s="3" t="s">
        <v>7735</v>
      </c>
      <c r="J1239" s="3" t="s">
        <v>7736</v>
      </c>
      <c r="K1239" s="3" t="s">
        <v>7736</v>
      </c>
    </row>
    <row r="1240" s="12" customFormat="1" ht="20" customHeight="1" spans="1:11">
      <c r="A1240" s="3" t="s">
        <v>10159</v>
      </c>
      <c r="B1240" s="3" t="s">
        <v>7623</v>
      </c>
      <c r="C1240" s="3" t="s">
        <v>7796</v>
      </c>
      <c r="D1240" s="3" t="s">
        <v>7625</v>
      </c>
      <c r="E1240" s="3" t="s">
        <v>7746</v>
      </c>
      <c r="F1240" s="3" t="s">
        <v>7742</v>
      </c>
      <c r="G1240" s="3" t="s">
        <v>31</v>
      </c>
      <c r="H1240" s="3" t="s">
        <v>8205</v>
      </c>
      <c r="I1240" s="3" t="s">
        <v>7735</v>
      </c>
      <c r="J1240" s="3" t="s">
        <v>7736</v>
      </c>
      <c r="K1240" s="3" t="s">
        <v>7736</v>
      </c>
    </row>
    <row r="1241" s="12" customFormat="1" ht="20" customHeight="1" spans="1:11">
      <c r="A1241" s="3" t="s">
        <v>4385</v>
      </c>
      <c r="B1241" s="3" t="s">
        <v>4381</v>
      </c>
      <c r="C1241" s="3" t="s">
        <v>9956</v>
      </c>
      <c r="D1241" s="3" t="s">
        <v>10160</v>
      </c>
      <c r="E1241" s="3" t="s">
        <v>7732</v>
      </c>
      <c r="F1241" s="3" t="s">
        <v>7746</v>
      </c>
      <c r="G1241" s="3" t="s">
        <v>31</v>
      </c>
      <c r="H1241" s="3" t="s">
        <v>7805</v>
      </c>
      <c r="I1241" s="3" t="s">
        <v>7735</v>
      </c>
      <c r="J1241" s="3" t="s">
        <v>7736</v>
      </c>
      <c r="K1241" s="3" t="s">
        <v>7736</v>
      </c>
    </row>
    <row r="1242" s="12" customFormat="1" ht="20" customHeight="1" spans="1:11">
      <c r="A1242" s="3" t="s">
        <v>5161</v>
      </c>
      <c r="B1242" s="3" t="s">
        <v>5156</v>
      </c>
      <c r="C1242" s="3" t="s">
        <v>9956</v>
      </c>
      <c r="D1242" s="3" t="s">
        <v>10161</v>
      </c>
      <c r="E1242" s="3" t="s">
        <v>7733</v>
      </c>
      <c r="F1242" s="3" t="s">
        <v>7746</v>
      </c>
      <c r="G1242" s="3" t="s">
        <v>31</v>
      </c>
      <c r="H1242" s="3" t="s">
        <v>10162</v>
      </c>
      <c r="I1242" s="3" t="s">
        <v>7735</v>
      </c>
      <c r="J1242" s="3" t="s">
        <v>7736</v>
      </c>
      <c r="K1242" s="3" t="s">
        <v>7736</v>
      </c>
    </row>
    <row r="1243" s="12" customFormat="1" ht="20" customHeight="1" spans="1:11">
      <c r="A1243" s="3" t="s">
        <v>7524</v>
      </c>
      <c r="B1243" s="3" t="s">
        <v>7519</v>
      </c>
      <c r="C1243" s="3" t="s">
        <v>7927</v>
      </c>
      <c r="D1243" s="3" t="s">
        <v>10163</v>
      </c>
      <c r="E1243" s="3" t="s">
        <v>7733</v>
      </c>
      <c r="F1243" s="3" t="s">
        <v>7742</v>
      </c>
      <c r="G1243" s="3" t="s">
        <v>31</v>
      </c>
      <c r="H1243" s="3" t="s">
        <v>10164</v>
      </c>
      <c r="I1243" s="3" t="s">
        <v>7735</v>
      </c>
      <c r="J1243" s="3" t="s">
        <v>7736</v>
      </c>
      <c r="K1243" s="3" t="s">
        <v>7736</v>
      </c>
    </row>
    <row r="1244" s="12" customFormat="1" ht="20" customHeight="1" spans="1:11">
      <c r="A1244" s="3" t="s">
        <v>7599</v>
      </c>
      <c r="B1244" s="3" t="s">
        <v>7595</v>
      </c>
      <c r="C1244" s="3" t="s">
        <v>7796</v>
      </c>
      <c r="D1244" s="3" t="s">
        <v>10165</v>
      </c>
      <c r="E1244" s="3" t="s">
        <v>7746</v>
      </c>
      <c r="F1244" s="3" t="s">
        <v>7742</v>
      </c>
      <c r="G1244" s="3" t="s">
        <v>31</v>
      </c>
      <c r="H1244" s="3" t="s">
        <v>8205</v>
      </c>
      <c r="I1244" s="3" t="s">
        <v>7735</v>
      </c>
      <c r="J1244" s="3" t="s">
        <v>7736</v>
      </c>
      <c r="K1244" s="3" t="s">
        <v>7736</v>
      </c>
    </row>
    <row r="1245" s="12" customFormat="1" ht="20" customHeight="1" spans="1:11">
      <c r="A1245" s="3" t="s">
        <v>1133</v>
      </c>
      <c r="B1245" s="3" t="s">
        <v>1128</v>
      </c>
      <c r="C1245" s="3" t="s">
        <v>8141</v>
      </c>
      <c r="D1245" s="3" t="s">
        <v>10166</v>
      </c>
      <c r="E1245" s="3" t="s">
        <v>7763</v>
      </c>
      <c r="F1245" s="3" t="s">
        <v>7732</v>
      </c>
      <c r="G1245" s="3" t="s">
        <v>31</v>
      </c>
      <c r="H1245" s="3" t="s">
        <v>10167</v>
      </c>
      <c r="I1245" s="3" t="s">
        <v>7735</v>
      </c>
      <c r="J1245" s="3" t="s">
        <v>7736</v>
      </c>
      <c r="K1245" s="3" t="s">
        <v>7736</v>
      </c>
    </row>
    <row r="1246" s="12" customFormat="1" ht="20" customHeight="1" spans="1:11">
      <c r="A1246" s="3" t="s">
        <v>6470</v>
      </c>
      <c r="B1246" s="3" t="s">
        <v>6465</v>
      </c>
      <c r="C1246" s="3" t="s">
        <v>10168</v>
      </c>
      <c r="D1246" s="3" t="s">
        <v>10169</v>
      </c>
      <c r="E1246" s="3" t="s">
        <v>7757</v>
      </c>
      <c r="F1246" s="3" t="s">
        <v>7741</v>
      </c>
      <c r="G1246" s="3" t="s">
        <v>31</v>
      </c>
      <c r="H1246" s="3" t="s">
        <v>10170</v>
      </c>
      <c r="I1246" s="3" t="s">
        <v>7735</v>
      </c>
      <c r="J1246" s="3" t="s">
        <v>7736</v>
      </c>
      <c r="K1246" s="3" t="s">
        <v>7736</v>
      </c>
    </row>
    <row r="1247" s="12" customFormat="1" ht="20" customHeight="1" spans="1:11">
      <c r="A1247" s="3" t="s">
        <v>6349</v>
      </c>
      <c r="B1247" s="3" t="s">
        <v>6346</v>
      </c>
      <c r="C1247" s="3" t="s">
        <v>7921</v>
      </c>
      <c r="D1247" s="3" t="s">
        <v>10171</v>
      </c>
      <c r="E1247" s="3" t="s">
        <v>7733</v>
      </c>
      <c r="F1247" s="3" t="s">
        <v>7741</v>
      </c>
      <c r="G1247" s="3" t="s">
        <v>31</v>
      </c>
      <c r="H1247" s="3" t="s">
        <v>8340</v>
      </c>
      <c r="I1247" s="3" t="s">
        <v>7735</v>
      </c>
      <c r="J1247" s="3" t="s">
        <v>7736</v>
      </c>
      <c r="K1247" s="3" t="s">
        <v>7736</v>
      </c>
    </row>
    <row r="1248" s="12" customFormat="1" ht="20" customHeight="1" spans="1:11">
      <c r="A1248" s="3" t="s">
        <v>10172</v>
      </c>
      <c r="B1248" s="3" t="s">
        <v>4183</v>
      </c>
      <c r="C1248" s="3" t="s">
        <v>8183</v>
      </c>
      <c r="D1248" s="3" t="s">
        <v>4184</v>
      </c>
      <c r="E1248" s="3" t="s">
        <v>7756</v>
      </c>
      <c r="F1248" s="3" t="s">
        <v>7733</v>
      </c>
      <c r="G1248" s="3" t="s">
        <v>31</v>
      </c>
      <c r="H1248" s="3" t="s">
        <v>10173</v>
      </c>
      <c r="I1248" s="3" t="s">
        <v>7735</v>
      </c>
      <c r="J1248" s="3" t="s">
        <v>7736</v>
      </c>
      <c r="K1248" s="3" t="s">
        <v>7736</v>
      </c>
    </row>
    <row r="1249" s="12" customFormat="1" ht="20" customHeight="1" spans="1:11">
      <c r="A1249" s="3" t="s">
        <v>4237</v>
      </c>
      <c r="B1249" s="3" t="s">
        <v>4234</v>
      </c>
      <c r="C1249" s="3" t="s">
        <v>9535</v>
      </c>
      <c r="D1249" s="3" t="s">
        <v>10174</v>
      </c>
      <c r="E1249" s="3" t="s">
        <v>7732</v>
      </c>
      <c r="F1249" s="3" t="s">
        <v>7733</v>
      </c>
      <c r="G1249" s="3" t="s">
        <v>31</v>
      </c>
      <c r="H1249" s="3" t="s">
        <v>10175</v>
      </c>
      <c r="I1249" s="3" t="s">
        <v>7735</v>
      </c>
      <c r="J1249" s="3" t="s">
        <v>7736</v>
      </c>
      <c r="K1249" s="3" t="s">
        <v>7736</v>
      </c>
    </row>
    <row r="1250" s="12" customFormat="1" ht="20" customHeight="1" spans="1:11">
      <c r="A1250" s="3" t="s">
        <v>10176</v>
      </c>
      <c r="B1250" s="3" t="s">
        <v>5613</v>
      </c>
      <c r="C1250" s="3" t="s">
        <v>9117</v>
      </c>
      <c r="D1250" s="3" t="s">
        <v>5615</v>
      </c>
      <c r="E1250" s="3" t="s">
        <v>7757</v>
      </c>
      <c r="F1250" s="3" t="s">
        <v>7741</v>
      </c>
      <c r="G1250" s="3" t="s">
        <v>31</v>
      </c>
      <c r="H1250" s="3" t="s">
        <v>10146</v>
      </c>
      <c r="I1250" s="3" t="s">
        <v>7735</v>
      </c>
      <c r="J1250" s="3" t="s">
        <v>7736</v>
      </c>
      <c r="K1250" s="3" t="s">
        <v>7736</v>
      </c>
    </row>
    <row r="1251" s="12" customFormat="1" ht="20" customHeight="1" spans="1:11">
      <c r="A1251" s="3" t="s">
        <v>10177</v>
      </c>
      <c r="B1251" s="3" t="s">
        <v>5616</v>
      </c>
      <c r="C1251" s="3" t="s">
        <v>9117</v>
      </c>
      <c r="D1251" s="3" t="s">
        <v>5618</v>
      </c>
      <c r="E1251" s="3" t="s">
        <v>7757</v>
      </c>
      <c r="F1251" s="3" t="s">
        <v>7741</v>
      </c>
      <c r="G1251" s="3" t="s">
        <v>31</v>
      </c>
      <c r="H1251" s="3" t="s">
        <v>10146</v>
      </c>
      <c r="I1251" s="3" t="s">
        <v>7735</v>
      </c>
      <c r="J1251" s="3" t="s">
        <v>7736</v>
      </c>
      <c r="K1251" s="3" t="s">
        <v>7736</v>
      </c>
    </row>
    <row r="1252" s="12" customFormat="1" ht="20" customHeight="1" spans="1:11">
      <c r="A1252" s="3" t="s">
        <v>10178</v>
      </c>
      <c r="B1252" s="3" t="s">
        <v>6255</v>
      </c>
      <c r="C1252" s="3" t="s">
        <v>9117</v>
      </c>
      <c r="D1252" s="3" t="s">
        <v>6257</v>
      </c>
      <c r="E1252" s="3" t="s">
        <v>7757</v>
      </c>
      <c r="F1252" s="3" t="s">
        <v>7741</v>
      </c>
      <c r="G1252" s="3" t="s">
        <v>31</v>
      </c>
      <c r="H1252" s="3" t="s">
        <v>8779</v>
      </c>
      <c r="I1252" s="3" t="s">
        <v>7735</v>
      </c>
      <c r="J1252" s="3" t="s">
        <v>7736</v>
      </c>
      <c r="K1252" s="3" t="s">
        <v>7736</v>
      </c>
    </row>
    <row r="1253" s="12" customFormat="1" ht="20" customHeight="1" spans="1:11">
      <c r="A1253" s="3" t="s">
        <v>4613</v>
      </c>
      <c r="B1253" s="3" t="s">
        <v>4610</v>
      </c>
      <c r="C1253" s="3" t="s">
        <v>8161</v>
      </c>
      <c r="D1253" s="3" t="s">
        <v>10179</v>
      </c>
      <c r="E1253" s="3" t="s">
        <v>7733</v>
      </c>
      <c r="F1253" s="3" t="s">
        <v>7746</v>
      </c>
      <c r="G1253" s="3" t="s">
        <v>31</v>
      </c>
      <c r="H1253" s="3" t="s">
        <v>9314</v>
      </c>
      <c r="I1253" s="3" t="s">
        <v>7735</v>
      </c>
      <c r="J1253" s="3" t="s">
        <v>7736</v>
      </c>
      <c r="K1253" s="3" t="s">
        <v>7736</v>
      </c>
    </row>
    <row r="1254" s="12" customFormat="1" ht="20" customHeight="1" spans="1:11">
      <c r="A1254" s="3" t="s">
        <v>219</v>
      </c>
      <c r="B1254" s="3" t="s">
        <v>213</v>
      </c>
      <c r="C1254" s="3" t="s">
        <v>8234</v>
      </c>
      <c r="D1254" s="3" t="s">
        <v>10180</v>
      </c>
      <c r="E1254" s="3" t="s">
        <v>7995</v>
      </c>
      <c r="F1254" s="3" t="s">
        <v>7756</v>
      </c>
      <c r="G1254" s="3" t="s">
        <v>31</v>
      </c>
      <c r="H1254" s="3" t="s">
        <v>10181</v>
      </c>
      <c r="I1254" s="3" t="s">
        <v>7735</v>
      </c>
      <c r="J1254" s="3" t="s">
        <v>7736</v>
      </c>
      <c r="K1254" s="3" t="s">
        <v>7736</v>
      </c>
    </row>
    <row r="1255" s="12" customFormat="1" ht="20" customHeight="1" spans="1:11">
      <c r="A1255" s="3" t="s">
        <v>2314</v>
      </c>
      <c r="B1255" s="3" t="s">
        <v>2309</v>
      </c>
      <c r="C1255" s="3" t="s">
        <v>8049</v>
      </c>
      <c r="D1255" s="3" t="s">
        <v>10182</v>
      </c>
      <c r="E1255" s="3" t="s">
        <v>7756</v>
      </c>
      <c r="F1255" s="3" t="s">
        <v>7757</v>
      </c>
      <c r="G1255" s="3" t="s">
        <v>31</v>
      </c>
      <c r="H1255" s="3" t="s">
        <v>10183</v>
      </c>
      <c r="I1255" s="3" t="s">
        <v>7735</v>
      </c>
      <c r="J1255" s="3" t="s">
        <v>7736</v>
      </c>
      <c r="K1255" s="3" t="s">
        <v>7736</v>
      </c>
    </row>
    <row r="1256" s="12" customFormat="1" ht="20" customHeight="1" spans="1:11">
      <c r="A1256" s="3" t="s">
        <v>1099</v>
      </c>
      <c r="B1256" s="3" t="s">
        <v>1093</v>
      </c>
      <c r="C1256" s="3" t="s">
        <v>10184</v>
      </c>
      <c r="D1256" s="3" t="s">
        <v>10185</v>
      </c>
      <c r="E1256" s="3" t="s">
        <v>7756</v>
      </c>
      <c r="F1256" s="3" t="s">
        <v>7732</v>
      </c>
      <c r="G1256" s="3" t="s">
        <v>31</v>
      </c>
      <c r="H1256" s="3" t="s">
        <v>10186</v>
      </c>
      <c r="I1256" s="3" t="s">
        <v>7735</v>
      </c>
      <c r="J1256" s="3" t="s">
        <v>7736</v>
      </c>
      <c r="K1256" s="3" t="s">
        <v>7736</v>
      </c>
    </row>
    <row r="1257" s="12" customFormat="1" ht="20" customHeight="1" spans="1:11">
      <c r="A1257" s="3" t="s">
        <v>10187</v>
      </c>
      <c r="B1257" s="3" t="s">
        <v>10188</v>
      </c>
      <c r="C1257" s="3" t="s">
        <v>7809</v>
      </c>
      <c r="D1257" s="3" t="s">
        <v>8376</v>
      </c>
      <c r="E1257" s="3" t="s">
        <v>7757</v>
      </c>
      <c r="F1257" s="3" t="s">
        <v>7741</v>
      </c>
      <c r="G1257" s="3" t="s">
        <v>31</v>
      </c>
      <c r="H1257" s="3" t="s">
        <v>9261</v>
      </c>
      <c r="I1257" s="3" t="s">
        <v>7735</v>
      </c>
      <c r="J1257" s="3" t="s">
        <v>7736</v>
      </c>
      <c r="K1257" s="3" t="s">
        <v>7736</v>
      </c>
    </row>
    <row r="1258" s="12" customFormat="1" ht="20" customHeight="1" spans="1:11">
      <c r="A1258" s="3" t="s">
        <v>2788</v>
      </c>
      <c r="B1258" s="3" t="s">
        <v>2783</v>
      </c>
      <c r="C1258" s="3" t="s">
        <v>8183</v>
      </c>
      <c r="D1258" s="3" t="s">
        <v>10189</v>
      </c>
      <c r="E1258" s="3" t="s">
        <v>7756</v>
      </c>
      <c r="F1258" s="3" t="s">
        <v>7757</v>
      </c>
      <c r="G1258" s="3" t="s">
        <v>31</v>
      </c>
      <c r="H1258" s="3" t="s">
        <v>7811</v>
      </c>
      <c r="I1258" s="3" t="s">
        <v>7735</v>
      </c>
      <c r="J1258" s="3" t="s">
        <v>7736</v>
      </c>
      <c r="K1258" s="3" t="s">
        <v>7736</v>
      </c>
    </row>
    <row r="1259" s="12" customFormat="1" ht="20" customHeight="1" spans="1:11">
      <c r="A1259" s="3" t="s">
        <v>7086</v>
      </c>
      <c r="B1259" s="3" t="s">
        <v>7082</v>
      </c>
      <c r="C1259" s="3" t="s">
        <v>9844</v>
      </c>
      <c r="D1259" s="3" t="s">
        <v>10190</v>
      </c>
      <c r="E1259" s="3" t="s">
        <v>7746</v>
      </c>
      <c r="F1259" s="3" t="s">
        <v>7742</v>
      </c>
      <c r="G1259" s="3" t="s">
        <v>31</v>
      </c>
      <c r="H1259" s="3" t="s">
        <v>10191</v>
      </c>
      <c r="I1259" s="3" t="s">
        <v>7735</v>
      </c>
      <c r="J1259" s="3" t="s">
        <v>7736</v>
      </c>
      <c r="K1259" s="3" t="s">
        <v>7736</v>
      </c>
    </row>
    <row r="1260" s="12" customFormat="1" ht="20" customHeight="1" spans="1:11">
      <c r="A1260" s="3" t="s">
        <v>4256</v>
      </c>
      <c r="B1260" s="3" t="s">
        <v>4250</v>
      </c>
      <c r="C1260" s="3" t="s">
        <v>9679</v>
      </c>
      <c r="D1260" s="3" t="s">
        <v>10192</v>
      </c>
      <c r="E1260" s="3" t="s">
        <v>7757</v>
      </c>
      <c r="F1260" s="3" t="s">
        <v>7746</v>
      </c>
      <c r="G1260" s="3" t="s">
        <v>31</v>
      </c>
      <c r="H1260" s="3" t="s">
        <v>10193</v>
      </c>
      <c r="I1260" s="3" t="s">
        <v>7735</v>
      </c>
      <c r="J1260" s="3" t="s">
        <v>7736</v>
      </c>
      <c r="K1260" s="3" t="s">
        <v>7736</v>
      </c>
    </row>
    <row r="1261" s="12" customFormat="1" ht="20" customHeight="1" spans="1:11">
      <c r="A1261" s="3" t="s">
        <v>2282</v>
      </c>
      <c r="B1261" s="3" t="s">
        <v>2278</v>
      </c>
      <c r="C1261" s="3" t="s">
        <v>9143</v>
      </c>
      <c r="D1261" s="3" t="s">
        <v>10194</v>
      </c>
      <c r="E1261" s="3" t="s">
        <v>7732</v>
      </c>
      <c r="F1261" s="3" t="s">
        <v>7757</v>
      </c>
      <c r="G1261" s="3" t="s">
        <v>31</v>
      </c>
      <c r="H1261" s="3" t="s">
        <v>10195</v>
      </c>
      <c r="I1261" s="3" t="s">
        <v>7735</v>
      </c>
      <c r="J1261" s="3" t="s">
        <v>7736</v>
      </c>
      <c r="K1261" s="3" t="s">
        <v>7736</v>
      </c>
    </row>
    <row r="1262" s="12" customFormat="1" ht="20" customHeight="1" spans="1:11">
      <c r="A1262" s="3" t="s">
        <v>1771</v>
      </c>
      <c r="B1262" s="3" t="s">
        <v>1766</v>
      </c>
      <c r="C1262" s="3" t="s">
        <v>8239</v>
      </c>
      <c r="D1262" s="3" t="s">
        <v>10196</v>
      </c>
      <c r="E1262" s="3" t="s">
        <v>7788</v>
      </c>
      <c r="F1262" s="3" t="s">
        <v>7732</v>
      </c>
      <c r="G1262" s="3" t="s">
        <v>31</v>
      </c>
      <c r="H1262" s="3" t="s">
        <v>8499</v>
      </c>
      <c r="I1262" s="3" t="s">
        <v>7735</v>
      </c>
      <c r="J1262" s="3" t="s">
        <v>7736</v>
      </c>
      <c r="K1262" s="3" t="s">
        <v>7736</v>
      </c>
    </row>
    <row r="1263" s="12" customFormat="1" ht="20" customHeight="1" spans="1:11">
      <c r="A1263" s="3" t="s">
        <v>10197</v>
      </c>
      <c r="B1263" s="3" t="s">
        <v>5447</v>
      </c>
      <c r="C1263" s="3" t="s">
        <v>7796</v>
      </c>
      <c r="D1263" s="3" t="s">
        <v>5449</v>
      </c>
      <c r="E1263" s="3" t="s">
        <v>7756</v>
      </c>
      <c r="F1263" s="3" t="s">
        <v>7746</v>
      </c>
      <c r="G1263" s="3" t="s">
        <v>31</v>
      </c>
      <c r="H1263" s="3" t="s">
        <v>10198</v>
      </c>
      <c r="I1263" s="3" t="s">
        <v>7735</v>
      </c>
      <c r="J1263" s="3" t="s">
        <v>7736</v>
      </c>
      <c r="K1263" s="3" t="s">
        <v>7736</v>
      </c>
    </row>
    <row r="1264" s="12" customFormat="1" ht="20" customHeight="1" spans="1:11">
      <c r="A1264" s="3" t="s">
        <v>10199</v>
      </c>
      <c r="B1264" s="3" t="s">
        <v>10200</v>
      </c>
      <c r="C1264" s="3" t="s">
        <v>7803</v>
      </c>
      <c r="D1264" s="3" t="s">
        <v>10201</v>
      </c>
      <c r="E1264" s="3" t="s">
        <v>7756</v>
      </c>
      <c r="F1264" s="3" t="s">
        <v>7732</v>
      </c>
      <c r="G1264" s="3" t="s">
        <v>31</v>
      </c>
      <c r="H1264" s="3" t="s">
        <v>9261</v>
      </c>
      <c r="I1264" s="3" t="s">
        <v>7735</v>
      </c>
      <c r="J1264" s="3" t="s">
        <v>7736</v>
      </c>
      <c r="K1264" s="3" t="s">
        <v>7736</v>
      </c>
    </row>
    <row r="1265" s="12" customFormat="1" ht="20" customHeight="1" spans="1:11">
      <c r="A1265" s="3" t="s">
        <v>10202</v>
      </c>
      <c r="B1265" s="3" t="s">
        <v>10203</v>
      </c>
      <c r="C1265" s="3" t="s">
        <v>7803</v>
      </c>
      <c r="D1265" s="3" t="s">
        <v>9017</v>
      </c>
      <c r="E1265" s="3" t="s">
        <v>7788</v>
      </c>
      <c r="F1265" s="3" t="s">
        <v>7756</v>
      </c>
      <c r="G1265" s="3" t="s">
        <v>31</v>
      </c>
      <c r="H1265" s="3" t="s">
        <v>9261</v>
      </c>
      <c r="I1265" s="3" t="s">
        <v>7735</v>
      </c>
      <c r="J1265" s="3" t="s">
        <v>7736</v>
      </c>
      <c r="K1265" s="3" t="s">
        <v>7736</v>
      </c>
    </row>
    <row r="1266" s="12" customFormat="1" ht="20" customHeight="1" spans="1:11">
      <c r="A1266" s="3" t="s">
        <v>10204</v>
      </c>
      <c r="B1266" s="3" t="s">
        <v>10205</v>
      </c>
      <c r="C1266" s="3" t="s">
        <v>7803</v>
      </c>
      <c r="D1266" s="3" t="s">
        <v>8850</v>
      </c>
      <c r="E1266" s="3" t="s">
        <v>7732</v>
      </c>
      <c r="F1266" s="3" t="s">
        <v>7757</v>
      </c>
      <c r="G1266" s="3" t="s">
        <v>31</v>
      </c>
      <c r="H1266" s="3" t="s">
        <v>9261</v>
      </c>
      <c r="I1266" s="3" t="s">
        <v>7735</v>
      </c>
      <c r="J1266" s="3" t="s">
        <v>7736</v>
      </c>
      <c r="K1266" s="3" t="s">
        <v>7736</v>
      </c>
    </row>
    <row r="1267" s="12" customFormat="1" ht="20" customHeight="1" spans="1:11">
      <c r="A1267" s="3" t="s">
        <v>10206</v>
      </c>
      <c r="B1267" s="3" t="s">
        <v>10207</v>
      </c>
      <c r="C1267" s="3" t="s">
        <v>7803</v>
      </c>
      <c r="D1267" s="3" t="s">
        <v>10208</v>
      </c>
      <c r="E1267" s="3" t="s">
        <v>7756</v>
      </c>
      <c r="F1267" s="3" t="s">
        <v>7732</v>
      </c>
      <c r="G1267" s="3" t="s">
        <v>31</v>
      </c>
      <c r="H1267" s="3" t="s">
        <v>9261</v>
      </c>
      <c r="I1267" s="3" t="s">
        <v>7735</v>
      </c>
      <c r="J1267" s="3" t="s">
        <v>7736</v>
      </c>
      <c r="K1267" s="3" t="s">
        <v>7736</v>
      </c>
    </row>
    <row r="1268" s="12" customFormat="1" ht="20" customHeight="1" spans="1:11">
      <c r="A1268" s="3" t="s">
        <v>10209</v>
      </c>
      <c r="B1268" s="3" t="s">
        <v>10210</v>
      </c>
      <c r="C1268" s="3" t="s">
        <v>7803</v>
      </c>
      <c r="D1268" s="3" t="s">
        <v>10208</v>
      </c>
      <c r="E1268" s="3" t="s">
        <v>7788</v>
      </c>
      <c r="F1268" s="3" t="s">
        <v>7756</v>
      </c>
      <c r="G1268" s="3" t="s">
        <v>31</v>
      </c>
      <c r="H1268" s="3" t="s">
        <v>9261</v>
      </c>
      <c r="I1268" s="3" t="s">
        <v>7735</v>
      </c>
      <c r="J1268" s="3" t="s">
        <v>7736</v>
      </c>
      <c r="K1268" s="3" t="s">
        <v>7736</v>
      </c>
    </row>
    <row r="1269" s="12" customFormat="1" ht="20" customHeight="1" spans="1:11">
      <c r="A1269" s="3" t="s">
        <v>10211</v>
      </c>
      <c r="B1269" s="3" t="s">
        <v>10212</v>
      </c>
      <c r="C1269" s="3" t="s">
        <v>7803</v>
      </c>
      <c r="D1269" s="3" t="s">
        <v>9860</v>
      </c>
      <c r="E1269" s="3" t="s">
        <v>7756</v>
      </c>
      <c r="F1269" s="3" t="s">
        <v>7732</v>
      </c>
      <c r="G1269" s="3" t="s">
        <v>31</v>
      </c>
      <c r="H1269" s="3" t="s">
        <v>9261</v>
      </c>
      <c r="I1269" s="3" t="s">
        <v>7735</v>
      </c>
      <c r="J1269" s="3" t="s">
        <v>7736</v>
      </c>
      <c r="K1269" s="3" t="s">
        <v>7736</v>
      </c>
    </row>
    <row r="1270" s="12" customFormat="1" ht="20" customHeight="1" spans="1:11">
      <c r="A1270" s="3" t="s">
        <v>10213</v>
      </c>
      <c r="B1270" s="3" t="s">
        <v>10214</v>
      </c>
      <c r="C1270" s="3" t="s">
        <v>7803</v>
      </c>
      <c r="D1270" s="3" t="s">
        <v>9857</v>
      </c>
      <c r="E1270" s="3" t="s">
        <v>7756</v>
      </c>
      <c r="F1270" s="3" t="s">
        <v>7732</v>
      </c>
      <c r="G1270" s="3" t="s">
        <v>31</v>
      </c>
      <c r="H1270" s="3" t="s">
        <v>9261</v>
      </c>
      <c r="I1270" s="3" t="s">
        <v>7735</v>
      </c>
      <c r="J1270" s="3" t="s">
        <v>7736</v>
      </c>
      <c r="K1270" s="3" t="s">
        <v>7736</v>
      </c>
    </row>
    <row r="1271" s="12" customFormat="1" ht="20" customHeight="1" spans="1:11">
      <c r="A1271" s="3" t="s">
        <v>10215</v>
      </c>
      <c r="B1271" s="3" t="s">
        <v>10216</v>
      </c>
      <c r="C1271" s="3" t="s">
        <v>7803</v>
      </c>
      <c r="D1271" s="3" t="s">
        <v>9863</v>
      </c>
      <c r="E1271" s="3" t="s">
        <v>7756</v>
      </c>
      <c r="F1271" s="3" t="s">
        <v>7732</v>
      </c>
      <c r="G1271" s="3" t="s">
        <v>31</v>
      </c>
      <c r="H1271" s="3" t="s">
        <v>9261</v>
      </c>
      <c r="I1271" s="3" t="s">
        <v>7735</v>
      </c>
      <c r="J1271" s="3" t="s">
        <v>7736</v>
      </c>
      <c r="K1271" s="3" t="s">
        <v>7736</v>
      </c>
    </row>
    <row r="1272" s="12" customFormat="1" ht="20" customHeight="1" spans="1:11">
      <c r="A1272" s="3" t="s">
        <v>10217</v>
      </c>
      <c r="B1272" s="3" t="s">
        <v>10218</v>
      </c>
      <c r="C1272" s="3" t="s">
        <v>7803</v>
      </c>
      <c r="D1272" s="3" t="s">
        <v>8632</v>
      </c>
      <c r="E1272" s="3" t="s">
        <v>7756</v>
      </c>
      <c r="F1272" s="3" t="s">
        <v>7732</v>
      </c>
      <c r="G1272" s="3" t="s">
        <v>31</v>
      </c>
      <c r="H1272" s="3" t="s">
        <v>9261</v>
      </c>
      <c r="I1272" s="3" t="s">
        <v>7735</v>
      </c>
      <c r="J1272" s="3" t="s">
        <v>7736</v>
      </c>
      <c r="K1272" s="3" t="s">
        <v>7736</v>
      </c>
    </row>
    <row r="1273" s="12" customFormat="1" ht="20" customHeight="1" spans="1:11">
      <c r="A1273" s="3" t="s">
        <v>5497</v>
      </c>
      <c r="B1273" s="3" t="s">
        <v>5494</v>
      </c>
      <c r="C1273" s="3" t="s">
        <v>10219</v>
      </c>
      <c r="D1273" s="3" t="s">
        <v>10220</v>
      </c>
      <c r="E1273" s="3" t="s">
        <v>7733</v>
      </c>
      <c r="F1273" s="3" t="s">
        <v>7741</v>
      </c>
      <c r="G1273" s="3" t="s">
        <v>31</v>
      </c>
      <c r="H1273" s="3" t="s">
        <v>10221</v>
      </c>
      <c r="I1273" s="3" t="s">
        <v>7735</v>
      </c>
      <c r="J1273" s="3" t="s">
        <v>7736</v>
      </c>
      <c r="K1273" s="3" t="s">
        <v>7736</v>
      </c>
    </row>
    <row r="1274" s="12" customFormat="1" ht="20" customHeight="1" spans="1:11">
      <c r="A1274" s="3" t="s">
        <v>6341</v>
      </c>
      <c r="B1274" s="3" t="s">
        <v>6337</v>
      </c>
      <c r="C1274" s="3" t="s">
        <v>8720</v>
      </c>
      <c r="D1274" s="3" t="s">
        <v>10222</v>
      </c>
      <c r="E1274" s="3" t="s">
        <v>7746</v>
      </c>
      <c r="F1274" s="3" t="s">
        <v>7741</v>
      </c>
      <c r="G1274" s="3" t="s">
        <v>31</v>
      </c>
      <c r="H1274" s="3" t="s">
        <v>10223</v>
      </c>
      <c r="I1274" s="3" t="s">
        <v>7735</v>
      </c>
      <c r="J1274" s="3" t="s">
        <v>7736</v>
      </c>
      <c r="K1274" s="3" t="s">
        <v>7736</v>
      </c>
    </row>
    <row r="1275" s="12" customFormat="1" ht="20" customHeight="1" spans="1:11">
      <c r="A1275" s="3" t="s">
        <v>3992</v>
      </c>
      <c r="B1275" s="3" t="s">
        <v>3987</v>
      </c>
      <c r="C1275" s="3" t="s">
        <v>9311</v>
      </c>
      <c r="D1275" s="3" t="s">
        <v>10224</v>
      </c>
      <c r="E1275" s="3" t="s">
        <v>7757</v>
      </c>
      <c r="F1275" s="3" t="s">
        <v>7733</v>
      </c>
      <c r="G1275" s="3" t="s">
        <v>31</v>
      </c>
      <c r="H1275" s="3" t="s">
        <v>10225</v>
      </c>
      <c r="I1275" s="3" t="s">
        <v>7735</v>
      </c>
      <c r="J1275" s="3" t="s">
        <v>7736</v>
      </c>
      <c r="K1275" s="3" t="s">
        <v>7736</v>
      </c>
    </row>
    <row r="1276" s="12" customFormat="1" ht="20" customHeight="1" spans="1:11">
      <c r="A1276" s="3" t="s">
        <v>5142</v>
      </c>
      <c r="B1276" s="3" t="s">
        <v>5137</v>
      </c>
      <c r="C1276" s="3" t="s">
        <v>10226</v>
      </c>
      <c r="D1276" s="3" t="s">
        <v>10227</v>
      </c>
      <c r="E1276" s="3" t="s">
        <v>7756</v>
      </c>
      <c r="F1276" s="3" t="s">
        <v>7746</v>
      </c>
      <c r="G1276" s="3" t="s">
        <v>31</v>
      </c>
      <c r="H1276" s="3" t="s">
        <v>8384</v>
      </c>
      <c r="I1276" s="3" t="s">
        <v>7735</v>
      </c>
      <c r="J1276" s="3" t="s">
        <v>7736</v>
      </c>
      <c r="K1276" s="3" t="s">
        <v>7736</v>
      </c>
    </row>
    <row r="1277" s="12" customFormat="1" ht="20" customHeight="1" spans="1:11">
      <c r="A1277" s="3" t="s">
        <v>2002</v>
      </c>
      <c r="B1277" s="3" t="s">
        <v>1999</v>
      </c>
      <c r="C1277" s="3" t="s">
        <v>7803</v>
      </c>
      <c r="D1277" s="3" t="s">
        <v>10228</v>
      </c>
      <c r="E1277" s="3" t="s">
        <v>7763</v>
      </c>
      <c r="F1277" s="3" t="s">
        <v>7732</v>
      </c>
      <c r="G1277" s="3" t="s">
        <v>31</v>
      </c>
      <c r="H1277" s="3" t="s">
        <v>10229</v>
      </c>
      <c r="I1277" s="3" t="s">
        <v>7735</v>
      </c>
      <c r="J1277" s="3" t="s">
        <v>7736</v>
      </c>
      <c r="K1277" s="3" t="s">
        <v>7736</v>
      </c>
    </row>
    <row r="1278" s="12" customFormat="1" ht="20" customHeight="1" spans="1:11">
      <c r="A1278" s="3" t="s">
        <v>4590</v>
      </c>
      <c r="B1278" s="3" t="s">
        <v>4586</v>
      </c>
      <c r="C1278" s="3" t="s">
        <v>8897</v>
      </c>
      <c r="D1278" s="3" t="s">
        <v>10230</v>
      </c>
      <c r="E1278" s="3" t="s">
        <v>7757</v>
      </c>
      <c r="F1278" s="3" t="s">
        <v>7746</v>
      </c>
      <c r="G1278" s="3" t="s">
        <v>31</v>
      </c>
      <c r="H1278" s="3" t="s">
        <v>10231</v>
      </c>
      <c r="I1278" s="3" t="s">
        <v>7735</v>
      </c>
      <c r="J1278" s="3" t="s">
        <v>7736</v>
      </c>
      <c r="K1278" s="3" t="s">
        <v>7736</v>
      </c>
    </row>
    <row r="1279" s="12" customFormat="1" ht="20" customHeight="1" spans="1:11">
      <c r="A1279" s="3" t="s">
        <v>1459</v>
      </c>
      <c r="B1279" s="3" t="s">
        <v>1455</v>
      </c>
      <c r="C1279" s="3" t="s">
        <v>8166</v>
      </c>
      <c r="D1279" s="3" t="s">
        <v>10232</v>
      </c>
      <c r="E1279" s="3" t="s">
        <v>7788</v>
      </c>
      <c r="F1279" s="3" t="s">
        <v>7732</v>
      </c>
      <c r="G1279" s="3" t="s">
        <v>31</v>
      </c>
      <c r="H1279" s="3" t="s">
        <v>9553</v>
      </c>
      <c r="I1279" s="3" t="s">
        <v>7735</v>
      </c>
      <c r="J1279" s="3" t="s">
        <v>7736</v>
      </c>
      <c r="K1279" s="3" t="s">
        <v>7736</v>
      </c>
    </row>
    <row r="1280" s="12" customFormat="1" ht="20" customHeight="1" spans="1:11">
      <c r="A1280" s="3" t="s">
        <v>716</v>
      </c>
      <c r="B1280" s="3" t="s">
        <v>713</v>
      </c>
      <c r="C1280" s="3" t="s">
        <v>8234</v>
      </c>
      <c r="D1280" s="3" t="s">
        <v>10233</v>
      </c>
      <c r="E1280" s="3" t="s">
        <v>7763</v>
      </c>
      <c r="F1280" s="3" t="s">
        <v>7756</v>
      </c>
      <c r="G1280" s="3" t="s">
        <v>31</v>
      </c>
      <c r="H1280" s="3" t="s">
        <v>10234</v>
      </c>
      <c r="I1280" s="3" t="s">
        <v>7735</v>
      </c>
      <c r="J1280" s="3" t="s">
        <v>7736</v>
      </c>
      <c r="K1280" s="3" t="s">
        <v>7736</v>
      </c>
    </row>
    <row r="1281" s="12" customFormat="1" ht="20" customHeight="1" spans="1:11">
      <c r="A1281" s="3" t="s">
        <v>10235</v>
      </c>
      <c r="B1281" s="3" t="s">
        <v>10236</v>
      </c>
      <c r="C1281" s="3" t="s">
        <v>7976</v>
      </c>
      <c r="D1281" s="3" t="s">
        <v>10237</v>
      </c>
      <c r="E1281" s="3" t="s">
        <v>7733</v>
      </c>
      <c r="F1281" s="3" t="s">
        <v>7742</v>
      </c>
      <c r="G1281" s="3" t="s">
        <v>31</v>
      </c>
      <c r="H1281" s="3" t="s">
        <v>9261</v>
      </c>
      <c r="I1281" s="3" t="s">
        <v>7735</v>
      </c>
      <c r="J1281" s="3" t="s">
        <v>7736</v>
      </c>
      <c r="K1281" s="3" t="s">
        <v>7736</v>
      </c>
    </row>
    <row r="1282" s="12" customFormat="1" ht="20" customHeight="1" spans="1:11">
      <c r="A1282" s="3" t="s">
        <v>6226</v>
      </c>
      <c r="B1282" s="3" t="s">
        <v>6223</v>
      </c>
      <c r="C1282" s="3" t="s">
        <v>9273</v>
      </c>
      <c r="D1282" s="3" t="s">
        <v>10238</v>
      </c>
      <c r="E1282" s="3" t="s">
        <v>7732</v>
      </c>
      <c r="F1282" s="3" t="s">
        <v>7741</v>
      </c>
      <c r="G1282" s="3" t="s">
        <v>31</v>
      </c>
      <c r="H1282" s="3" t="s">
        <v>10239</v>
      </c>
      <c r="I1282" s="3" t="s">
        <v>7735</v>
      </c>
      <c r="J1282" s="3" t="s">
        <v>7736</v>
      </c>
      <c r="K1282" s="3" t="s">
        <v>7736</v>
      </c>
    </row>
    <row r="1283" s="12" customFormat="1" ht="20" customHeight="1" spans="1:11">
      <c r="A1283" s="3" t="s">
        <v>1757</v>
      </c>
      <c r="B1283" s="3" t="s">
        <v>1754</v>
      </c>
      <c r="C1283" s="3" t="s">
        <v>7730</v>
      </c>
      <c r="D1283" s="3" t="s">
        <v>1753</v>
      </c>
      <c r="E1283" s="3" t="s">
        <v>7788</v>
      </c>
      <c r="F1283" s="3" t="s">
        <v>7732</v>
      </c>
      <c r="G1283" s="3" t="s">
        <v>31</v>
      </c>
      <c r="H1283" s="3" t="s">
        <v>10240</v>
      </c>
      <c r="I1283" s="3" t="s">
        <v>7735</v>
      </c>
      <c r="J1283" s="3" t="s">
        <v>7736</v>
      </c>
      <c r="K1283" s="3" t="s">
        <v>7736</v>
      </c>
    </row>
    <row r="1284" s="12" customFormat="1" ht="20" customHeight="1" spans="1:11">
      <c r="A1284" s="3" t="s">
        <v>5612</v>
      </c>
      <c r="B1284" s="3" t="s">
        <v>5608</v>
      </c>
      <c r="C1284" s="3" t="s">
        <v>8476</v>
      </c>
      <c r="D1284" s="3" t="s">
        <v>10241</v>
      </c>
      <c r="E1284" s="3" t="s">
        <v>7733</v>
      </c>
      <c r="F1284" s="3" t="s">
        <v>7741</v>
      </c>
      <c r="G1284" s="3" t="s">
        <v>31</v>
      </c>
      <c r="H1284" s="3" t="s">
        <v>10242</v>
      </c>
      <c r="I1284" s="3" t="s">
        <v>7735</v>
      </c>
      <c r="J1284" s="3" t="s">
        <v>7736</v>
      </c>
      <c r="K1284" s="3" t="s">
        <v>7736</v>
      </c>
    </row>
    <row r="1285" s="12" customFormat="1" ht="20" customHeight="1" spans="1:11">
      <c r="A1285" s="3" t="s">
        <v>4628</v>
      </c>
      <c r="B1285" s="3" t="s">
        <v>4622</v>
      </c>
      <c r="C1285" s="3" t="s">
        <v>9872</v>
      </c>
      <c r="D1285" s="3" t="s">
        <v>10243</v>
      </c>
      <c r="E1285" s="3" t="s">
        <v>7732</v>
      </c>
      <c r="F1285" s="3" t="s">
        <v>7746</v>
      </c>
      <c r="G1285" s="3" t="s">
        <v>31</v>
      </c>
      <c r="H1285" s="3" t="s">
        <v>10244</v>
      </c>
      <c r="I1285" s="3" t="s">
        <v>7735</v>
      </c>
      <c r="J1285" s="3" t="s">
        <v>7736</v>
      </c>
      <c r="K1285" s="3" t="s">
        <v>7736</v>
      </c>
    </row>
    <row r="1286" s="12" customFormat="1" ht="20" customHeight="1" spans="1:11">
      <c r="A1286" s="3" t="s">
        <v>10245</v>
      </c>
      <c r="B1286" s="3" t="s">
        <v>10246</v>
      </c>
      <c r="C1286" s="3" t="s">
        <v>8419</v>
      </c>
      <c r="D1286" s="3" t="s">
        <v>8420</v>
      </c>
      <c r="E1286" s="3" t="s">
        <v>7741</v>
      </c>
      <c r="F1286" s="3" t="s">
        <v>7742</v>
      </c>
      <c r="G1286" s="3" t="s">
        <v>31</v>
      </c>
      <c r="H1286" s="3" t="s">
        <v>9261</v>
      </c>
      <c r="I1286" s="3" t="s">
        <v>7735</v>
      </c>
      <c r="J1286" s="3" t="s">
        <v>7736</v>
      </c>
      <c r="K1286" s="3" t="s">
        <v>7736</v>
      </c>
    </row>
    <row r="1287" s="12" customFormat="1" ht="20" customHeight="1" spans="1:11">
      <c r="A1287" s="3" t="s">
        <v>10247</v>
      </c>
      <c r="B1287" s="3" t="s">
        <v>10248</v>
      </c>
      <c r="C1287" s="3" t="s">
        <v>8419</v>
      </c>
      <c r="D1287" s="3" t="s">
        <v>8420</v>
      </c>
      <c r="E1287" s="3" t="s">
        <v>7733</v>
      </c>
      <c r="F1287" s="3" t="s">
        <v>7741</v>
      </c>
      <c r="G1287" s="3" t="s">
        <v>31</v>
      </c>
      <c r="H1287" s="3" t="s">
        <v>9261</v>
      </c>
      <c r="I1287" s="3" t="s">
        <v>7735</v>
      </c>
      <c r="J1287" s="3" t="s">
        <v>7736</v>
      </c>
      <c r="K1287" s="3" t="s">
        <v>7736</v>
      </c>
    </row>
    <row r="1288" s="12" customFormat="1" ht="20" customHeight="1" spans="1:11">
      <c r="A1288" s="3" t="s">
        <v>5215</v>
      </c>
      <c r="B1288" s="3" t="s">
        <v>5212</v>
      </c>
      <c r="C1288" s="3" t="s">
        <v>9956</v>
      </c>
      <c r="D1288" s="3" t="s">
        <v>10249</v>
      </c>
      <c r="E1288" s="3" t="s">
        <v>7733</v>
      </c>
      <c r="F1288" s="3" t="s">
        <v>7746</v>
      </c>
      <c r="G1288" s="3" t="s">
        <v>31</v>
      </c>
      <c r="H1288" s="3" t="s">
        <v>8711</v>
      </c>
      <c r="I1288" s="3" t="s">
        <v>7735</v>
      </c>
      <c r="J1288" s="3" t="s">
        <v>7736</v>
      </c>
      <c r="K1288" s="3" t="s">
        <v>7736</v>
      </c>
    </row>
    <row r="1289" s="12" customFormat="1" ht="20" customHeight="1" spans="1:11">
      <c r="A1289" s="3" t="s">
        <v>10250</v>
      </c>
      <c r="B1289" s="3" t="s">
        <v>10251</v>
      </c>
      <c r="C1289" s="3" t="s">
        <v>8419</v>
      </c>
      <c r="D1289" s="3" t="s">
        <v>8420</v>
      </c>
      <c r="E1289" s="3" t="s">
        <v>7757</v>
      </c>
      <c r="F1289" s="3" t="s">
        <v>7733</v>
      </c>
      <c r="G1289" s="3" t="s">
        <v>31</v>
      </c>
      <c r="H1289" s="3" t="s">
        <v>9261</v>
      </c>
      <c r="I1289" s="3" t="s">
        <v>7735</v>
      </c>
      <c r="J1289" s="3" t="s">
        <v>7736</v>
      </c>
      <c r="K1289" s="3" t="s">
        <v>7736</v>
      </c>
    </row>
    <row r="1290" s="12" customFormat="1" ht="20" customHeight="1" spans="1:11">
      <c r="A1290" s="3" t="s">
        <v>10252</v>
      </c>
      <c r="B1290" s="3" t="s">
        <v>10253</v>
      </c>
      <c r="C1290" s="3" t="s">
        <v>9117</v>
      </c>
      <c r="D1290" s="3" t="s">
        <v>10254</v>
      </c>
      <c r="E1290" s="3" t="s">
        <v>7746</v>
      </c>
      <c r="F1290" s="3" t="s">
        <v>7742</v>
      </c>
      <c r="G1290" s="3" t="s">
        <v>31</v>
      </c>
      <c r="H1290" s="3" t="s">
        <v>9261</v>
      </c>
      <c r="I1290" s="3" t="s">
        <v>7735</v>
      </c>
      <c r="J1290" s="3" t="s">
        <v>7736</v>
      </c>
      <c r="K1290" s="3" t="s">
        <v>7736</v>
      </c>
    </row>
    <row r="1291" s="12" customFormat="1" ht="20" customHeight="1" spans="1:11">
      <c r="A1291" s="3" t="s">
        <v>6218</v>
      </c>
      <c r="B1291" s="3" t="s">
        <v>6215</v>
      </c>
      <c r="C1291" s="3" t="s">
        <v>8049</v>
      </c>
      <c r="D1291" s="3" t="s">
        <v>10255</v>
      </c>
      <c r="E1291" s="3" t="s">
        <v>7757</v>
      </c>
      <c r="F1291" s="3" t="s">
        <v>7741</v>
      </c>
      <c r="G1291" s="3" t="s">
        <v>31</v>
      </c>
      <c r="H1291" s="3" t="s">
        <v>10256</v>
      </c>
      <c r="I1291" s="3" t="s">
        <v>7735</v>
      </c>
      <c r="J1291" s="3" t="s">
        <v>7736</v>
      </c>
      <c r="K1291" s="3" t="s">
        <v>7736</v>
      </c>
    </row>
    <row r="1292" s="12" customFormat="1" ht="20" customHeight="1" spans="1:11">
      <c r="A1292" s="3" t="s">
        <v>4862</v>
      </c>
      <c r="B1292" s="3" t="s">
        <v>4858</v>
      </c>
      <c r="C1292" s="3" t="s">
        <v>8953</v>
      </c>
      <c r="D1292" s="3" t="s">
        <v>10257</v>
      </c>
      <c r="E1292" s="3" t="s">
        <v>7788</v>
      </c>
      <c r="F1292" s="3" t="s">
        <v>7746</v>
      </c>
      <c r="G1292" s="3" t="s">
        <v>31</v>
      </c>
      <c r="H1292" s="3" t="s">
        <v>10258</v>
      </c>
      <c r="I1292" s="3" t="s">
        <v>7735</v>
      </c>
      <c r="J1292" s="3" t="s">
        <v>7736</v>
      </c>
      <c r="K1292" s="3" t="s">
        <v>7736</v>
      </c>
    </row>
    <row r="1293" s="12" customFormat="1" ht="20" customHeight="1" spans="1:11">
      <c r="A1293" s="3" t="s">
        <v>5049</v>
      </c>
      <c r="B1293" s="3" t="s">
        <v>5046</v>
      </c>
      <c r="C1293" s="3" t="s">
        <v>9956</v>
      </c>
      <c r="D1293" s="3" t="s">
        <v>10259</v>
      </c>
      <c r="E1293" s="3" t="s">
        <v>7756</v>
      </c>
      <c r="F1293" s="3" t="s">
        <v>7746</v>
      </c>
      <c r="G1293" s="3" t="s">
        <v>31</v>
      </c>
      <c r="H1293" s="3" t="s">
        <v>10260</v>
      </c>
      <c r="I1293" s="3" t="s">
        <v>7735</v>
      </c>
      <c r="J1293" s="3" t="s">
        <v>7736</v>
      </c>
      <c r="K1293" s="3" t="s">
        <v>7736</v>
      </c>
    </row>
    <row r="1294" s="12" customFormat="1" ht="20" customHeight="1" spans="1:11">
      <c r="A1294" s="3" t="s">
        <v>10261</v>
      </c>
      <c r="B1294" s="3" t="s">
        <v>10262</v>
      </c>
      <c r="C1294" s="3" t="s">
        <v>9117</v>
      </c>
      <c r="D1294" s="3" t="s">
        <v>10263</v>
      </c>
      <c r="E1294" s="3" t="s">
        <v>7757</v>
      </c>
      <c r="F1294" s="3" t="s">
        <v>7741</v>
      </c>
      <c r="G1294" s="3" t="s">
        <v>31</v>
      </c>
      <c r="H1294" s="3" t="s">
        <v>9261</v>
      </c>
      <c r="I1294" s="3" t="s">
        <v>7735</v>
      </c>
      <c r="J1294" s="3" t="s">
        <v>7736</v>
      </c>
      <c r="K1294" s="3" t="s">
        <v>7736</v>
      </c>
    </row>
    <row r="1295" s="12" customFormat="1" ht="20" customHeight="1" spans="1:11">
      <c r="A1295" s="3" t="s">
        <v>4727</v>
      </c>
      <c r="B1295" s="3" t="s">
        <v>4724</v>
      </c>
      <c r="C1295" s="3" t="s">
        <v>7921</v>
      </c>
      <c r="D1295" s="3" t="s">
        <v>10264</v>
      </c>
      <c r="E1295" s="3" t="s">
        <v>7732</v>
      </c>
      <c r="F1295" s="3" t="s">
        <v>7746</v>
      </c>
      <c r="G1295" s="3" t="s">
        <v>31</v>
      </c>
      <c r="H1295" s="3" t="s">
        <v>8880</v>
      </c>
      <c r="I1295" s="3" t="s">
        <v>7735</v>
      </c>
      <c r="J1295" s="3" t="s">
        <v>7736</v>
      </c>
      <c r="K1295" s="3" t="s">
        <v>7736</v>
      </c>
    </row>
    <row r="1296" s="12" customFormat="1" ht="20" customHeight="1" spans="1:11">
      <c r="A1296" s="3" t="s">
        <v>4949</v>
      </c>
      <c r="B1296" s="3" t="s">
        <v>4944</v>
      </c>
      <c r="C1296" s="3" t="s">
        <v>10265</v>
      </c>
      <c r="D1296" s="3" t="s">
        <v>10266</v>
      </c>
      <c r="E1296" s="3" t="s">
        <v>7732</v>
      </c>
      <c r="F1296" s="3" t="s">
        <v>7746</v>
      </c>
      <c r="G1296" s="3" t="s">
        <v>31</v>
      </c>
      <c r="H1296" s="3" t="s">
        <v>10267</v>
      </c>
      <c r="I1296" s="3" t="s">
        <v>7735</v>
      </c>
      <c r="J1296" s="3" t="s">
        <v>7736</v>
      </c>
      <c r="K1296" s="3" t="s">
        <v>7736</v>
      </c>
    </row>
    <row r="1297" s="12" customFormat="1" ht="20" customHeight="1" spans="1:11">
      <c r="A1297" s="3" t="s">
        <v>1704</v>
      </c>
      <c r="B1297" s="3" t="s">
        <v>1699</v>
      </c>
      <c r="C1297" s="3" t="s">
        <v>9084</v>
      </c>
      <c r="D1297" s="3" t="s">
        <v>10268</v>
      </c>
      <c r="E1297" s="3" t="s">
        <v>7788</v>
      </c>
      <c r="F1297" s="3" t="s">
        <v>7732</v>
      </c>
      <c r="G1297" s="3" t="s">
        <v>31</v>
      </c>
      <c r="H1297" s="3" t="s">
        <v>10269</v>
      </c>
      <c r="I1297" s="3" t="s">
        <v>7735</v>
      </c>
      <c r="J1297" s="3" t="s">
        <v>7736</v>
      </c>
      <c r="K1297" s="3" t="s">
        <v>7736</v>
      </c>
    </row>
    <row r="1298" s="12" customFormat="1" ht="20" customHeight="1" spans="1:11">
      <c r="A1298" s="3" t="s">
        <v>2549</v>
      </c>
      <c r="B1298" s="3" t="s">
        <v>2544</v>
      </c>
      <c r="C1298" s="3" t="s">
        <v>8049</v>
      </c>
      <c r="D1298" s="3" t="s">
        <v>10270</v>
      </c>
      <c r="E1298" s="3" t="s">
        <v>7788</v>
      </c>
      <c r="F1298" s="3" t="s">
        <v>7757</v>
      </c>
      <c r="G1298" s="3" t="s">
        <v>31</v>
      </c>
      <c r="H1298" s="3" t="s">
        <v>10256</v>
      </c>
      <c r="I1298" s="3" t="s">
        <v>7735</v>
      </c>
      <c r="J1298" s="3" t="s">
        <v>7736</v>
      </c>
      <c r="K1298" s="3" t="s">
        <v>7736</v>
      </c>
    </row>
    <row r="1299" s="12" customFormat="1" ht="20" customHeight="1" spans="1:11">
      <c r="A1299" s="3" t="s">
        <v>4601</v>
      </c>
      <c r="B1299" s="3" t="s">
        <v>4595</v>
      </c>
      <c r="C1299" s="3" t="s">
        <v>10271</v>
      </c>
      <c r="D1299" s="3" t="s">
        <v>10272</v>
      </c>
      <c r="E1299" s="3" t="s">
        <v>7757</v>
      </c>
      <c r="F1299" s="3" t="s">
        <v>7746</v>
      </c>
      <c r="G1299" s="3" t="s">
        <v>31</v>
      </c>
      <c r="H1299" s="3" t="s">
        <v>10273</v>
      </c>
      <c r="I1299" s="3" t="s">
        <v>7735</v>
      </c>
      <c r="J1299" s="3" t="s">
        <v>7736</v>
      </c>
      <c r="K1299" s="3" t="s">
        <v>7736</v>
      </c>
    </row>
    <row r="1300" s="12" customFormat="1" ht="20" customHeight="1" spans="1:11">
      <c r="A1300" s="3" t="s">
        <v>10274</v>
      </c>
      <c r="B1300" s="3" t="s">
        <v>10275</v>
      </c>
      <c r="C1300" s="3" t="s">
        <v>7976</v>
      </c>
      <c r="D1300" s="3" t="s">
        <v>10276</v>
      </c>
      <c r="E1300" s="3" t="s">
        <v>7757</v>
      </c>
      <c r="F1300" s="3" t="s">
        <v>7733</v>
      </c>
      <c r="G1300" s="3" t="s">
        <v>31</v>
      </c>
      <c r="H1300" s="3" t="s">
        <v>9261</v>
      </c>
      <c r="I1300" s="3" t="s">
        <v>7735</v>
      </c>
      <c r="J1300" s="3" t="s">
        <v>7736</v>
      </c>
      <c r="K1300" s="3" t="s">
        <v>7736</v>
      </c>
    </row>
    <row r="1301" s="12" customFormat="1" ht="20" customHeight="1" spans="1:11">
      <c r="A1301" s="3" t="s">
        <v>4512</v>
      </c>
      <c r="B1301" s="3" t="s">
        <v>4509</v>
      </c>
      <c r="C1301" s="3" t="s">
        <v>8777</v>
      </c>
      <c r="D1301" s="3" t="s">
        <v>10277</v>
      </c>
      <c r="E1301" s="3" t="s">
        <v>7732</v>
      </c>
      <c r="F1301" s="3" t="s">
        <v>7746</v>
      </c>
      <c r="G1301" s="3" t="s">
        <v>31</v>
      </c>
      <c r="H1301" s="3" t="s">
        <v>10278</v>
      </c>
      <c r="I1301" s="3" t="s">
        <v>7735</v>
      </c>
      <c r="J1301" s="3" t="s">
        <v>7736</v>
      </c>
      <c r="K1301" s="3" t="s">
        <v>7736</v>
      </c>
    </row>
    <row r="1302" s="12" customFormat="1" ht="20" customHeight="1" spans="1:11">
      <c r="A1302" s="3" t="s">
        <v>5009</v>
      </c>
      <c r="B1302" s="3" t="s">
        <v>5005</v>
      </c>
      <c r="C1302" s="3" t="s">
        <v>8178</v>
      </c>
      <c r="D1302" s="3" t="s">
        <v>10279</v>
      </c>
      <c r="E1302" s="3" t="s">
        <v>7756</v>
      </c>
      <c r="F1302" s="3" t="s">
        <v>7746</v>
      </c>
      <c r="G1302" s="3" t="s">
        <v>31</v>
      </c>
      <c r="H1302" s="3" t="s">
        <v>10280</v>
      </c>
      <c r="I1302" s="3" t="s">
        <v>7735</v>
      </c>
      <c r="J1302" s="3" t="s">
        <v>7736</v>
      </c>
      <c r="K1302" s="3" t="s">
        <v>7736</v>
      </c>
    </row>
    <row r="1303" s="12" customFormat="1" ht="20" customHeight="1" spans="1:11">
      <c r="A1303" s="3" t="s">
        <v>4840</v>
      </c>
      <c r="B1303" s="3" t="s">
        <v>4836</v>
      </c>
      <c r="C1303" s="3" t="s">
        <v>8626</v>
      </c>
      <c r="D1303" s="3" t="s">
        <v>10281</v>
      </c>
      <c r="E1303" s="3" t="s">
        <v>7757</v>
      </c>
      <c r="F1303" s="3" t="s">
        <v>7746</v>
      </c>
      <c r="G1303" s="3" t="s">
        <v>31</v>
      </c>
      <c r="H1303" s="3" t="s">
        <v>10282</v>
      </c>
      <c r="I1303" s="3" t="s">
        <v>7735</v>
      </c>
      <c r="J1303" s="3" t="s">
        <v>7736</v>
      </c>
      <c r="K1303" s="3" t="s">
        <v>7736</v>
      </c>
    </row>
    <row r="1304" s="12" customFormat="1" ht="20" customHeight="1" spans="1:11">
      <c r="A1304" s="3" t="s">
        <v>10283</v>
      </c>
      <c r="B1304" s="3" t="s">
        <v>10284</v>
      </c>
      <c r="C1304" s="3" t="s">
        <v>7976</v>
      </c>
      <c r="D1304" s="3" t="s">
        <v>9973</v>
      </c>
      <c r="E1304" s="3" t="s">
        <v>7756</v>
      </c>
      <c r="F1304" s="3" t="s">
        <v>7733</v>
      </c>
      <c r="G1304" s="3" t="s">
        <v>31</v>
      </c>
      <c r="H1304" s="3" t="s">
        <v>9261</v>
      </c>
      <c r="I1304" s="3" t="s">
        <v>7735</v>
      </c>
      <c r="J1304" s="3" t="s">
        <v>7736</v>
      </c>
      <c r="K1304" s="3" t="s">
        <v>7736</v>
      </c>
    </row>
    <row r="1305" s="12" customFormat="1" ht="20" customHeight="1" spans="1:11">
      <c r="A1305" s="3" t="s">
        <v>10285</v>
      </c>
      <c r="B1305" s="3" t="s">
        <v>10286</v>
      </c>
      <c r="C1305" s="3" t="s">
        <v>8730</v>
      </c>
      <c r="D1305" s="3" t="s">
        <v>10287</v>
      </c>
      <c r="E1305" s="3" t="s">
        <v>7741</v>
      </c>
      <c r="F1305" s="3" t="s">
        <v>7742</v>
      </c>
      <c r="G1305" s="3" t="s">
        <v>31</v>
      </c>
      <c r="H1305" s="3" t="s">
        <v>9261</v>
      </c>
      <c r="I1305" s="3" t="s">
        <v>7735</v>
      </c>
      <c r="J1305" s="3" t="s">
        <v>7736</v>
      </c>
      <c r="K1305" s="3" t="s">
        <v>7736</v>
      </c>
    </row>
    <row r="1306" s="12" customFormat="1" ht="20" customHeight="1" spans="1:11">
      <c r="A1306" s="3" t="s">
        <v>10288</v>
      </c>
      <c r="B1306" s="3" t="s">
        <v>10289</v>
      </c>
      <c r="C1306" s="3" t="s">
        <v>8730</v>
      </c>
      <c r="D1306" s="3" t="s">
        <v>10287</v>
      </c>
      <c r="E1306" s="3" t="s">
        <v>7746</v>
      </c>
      <c r="F1306" s="3" t="s">
        <v>7741</v>
      </c>
      <c r="G1306" s="3" t="s">
        <v>31</v>
      </c>
      <c r="H1306" s="3" t="s">
        <v>9261</v>
      </c>
      <c r="I1306" s="3" t="s">
        <v>7735</v>
      </c>
      <c r="J1306" s="3" t="s">
        <v>7736</v>
      </c>
      <c r="K1306" s="3" t="s">
        <v>7736</v>
      </c>
    </row>
    <row r="1307" s="12" customFormat="1" ht="20" customHeight="1" spans="1:11">
      <c r="A1307" s="3" t="s">
        <v>10290</v>
      </c>
      <c r="B1307" s="3" t="s">
        <v>10291</v>
      </c>
      <c r="C1307" s="3" t="s">
        <v>8730</v>
      </c>
      <c r="D1307" s="3" t="s">
        <v>10292</v>
      </c>
      <c r="E1307" s="3" t="s">
        <v>7732</v>
      </c>
      <c r="F1307" s="3" t="s">
        <v>7733</v>
      </c>
      <c r="G1307" s="3" t="s">
        <v>31</v>
      </c>
      <c r="H1307" s="3" t="s">
        <v>9261</v>
      </c>
      <c r="I1307" s="3" t="s">
        <v>7735</v>
      </c>
      <c r="J1307" s="3" t="s">
        <v>7736</v>
      </c>
      <c r="K1307" s="3" t="s">
        <v>7736</v>
      </c>
    </row>
    <row r="1308" s="12" customFormat="1" ht="20" customHeight="1" spans="1:11">
      <c r="A1308" s="3" t="s">
        <v>10293</v>
      </c>
      <c r="B1308" s="3" t="s">
        <v>10294</v>
      </c>
      <c r="C1308" s="3" t="s">
        <v>8730</v>
      </c>
      <c r="D1308" s="3" t="s">
        <v>10295</v>
      </c>
      <c r="E1308" s="3" t="s">
        <v>7732</v>
      </c>
      <c r="F1308" s="3" t="s">
        <v>7733</v>
      </c>
      <c r="G1308" s="3" t="s">
        <v>31</v>
      </c>
      <c r="H1308" s="3" t="s">
        <v>9261</v>
      </c>
      <c r="I1308" s="3" t="s">
        <v>7735</v>
      </c>
      <c r="J1308" s="3" t="s">
        <v>7736</v>
      </c>
      <c r="K1308" s="3" t="s">
        <v>7736</v>
      </c>
    </row>
    <row r="1309" s="12" customFormat="1" ht="20" customHeight="1" spans="1:11">
      <c r="A1309" s="3" t="s">
        <v>4740</v>
      </c>
      <c r="B1309" s="3" t="s">
        <v>4734</v>
      </c>
      <c r="C1309" s="3" t="s">
        <v>10296</v>
      </c>
      <c r="D1309" s="3" t="s">
        <v>10297</v>
      </c>
      <c r="E1309" s="3" t="s">
        <v>7757</v>
      </c>
      <c r="F1309" s="3" t="s">
        <v>7746</v>
      </c>
      <c r="G1309" s="3" t="s">
        <v>31</v>
      </c>
      <c r="H1309" s="3" t="s">
        <v>10298</v>
      </c>
      <c r="I1309" s="3" t="s">
        <v>7735</v>
      </c>
      <c r="J1309" s="3" t="s">
        <v>7736</v>
      </c>
      <c r="K1309" s="3" t="s">
        <v>7736</v>
      </c>
    </row>
    <row r="1310" s="12" customFormat="1" ht="20" customHeight="1" spans="1:11">
      <c r="A1310" s="3" t="s">
        <v>4964</v>
      </c>
      <c r="B1310" s="3" t="s">
        <v>4959</v>
      </c>
      <c r="C1310" s="3" t="s">
        <v>10296</v>
      </c>
      <c r="D1310" s="3" t="s">
        <v>10299</v>
      </c>
      <c r="E1310" s="3" t="s">
        <v>7757</v>
      </c>
      <c r="F1310" s="3" t="s">
        <v>7746</v>
      </c>
      <c r="G1310" s="3" t="s">
        <v>31</v>
      </c>
      <c r="H1310" s="3" t="s">
        <v>10300</v>
      </c>
      <c r="I1310" s="3" t="s">
        <v>7735</v>
      </c>
      <c r="J1310" s="3" t="s">
        <v>7736</v>
      </c>
      <c r="K1310" s="3" t="s">
        <v>7736</v>
      </c>
    </row>
    <row r="1311" s="12" customFormat="1" ht="20" customHeight="1" spans="1:11">
      <c r="A1311" s="3" t="s">
        <v>6442</v>
      </c>
      <c r="B1311" s="3" t="s">
        <v>6437</v>
      </c>
      <c r="C1311" s="3" t="s">
        <v>10301</v>
      </c>
      <c r="D1311" s="3" t="s">
        <v>10302</v>
      </c>
      <c r="E1311" s="3" t="s">
        <v>7732</v>
      </c>
      <c r="F1311" s="3" t="s">
        <v>7741</v>
      </c>
      <c r="G1311" s="3" t="s">
        <v>31</v>
      </c>
      <c r="H1311" s="3" t="s">
        <v>10303</v>
      </c>
      <c r="I1311" s="3" t="s">
        <v>7735</v>
      </c>
      <c r="J1311" s="3" t="s">
        <v>7736</v>
      </c>
      <c r="K1311" s="3" t="s">
        <v>7736</v>
      </c>
    </row>
    <row r="1312" s="12" customFormat="1" ht="20" customHeight="1" spans="1:11">
      <c r="A1312" s="3" t="s">
        <v>7067</v>
      </c>
      <c r="B1312" s="3" t="s">
        <v>7064</v>
      </c>
      <c r="C1312" s="3" t="s">
        <v>8113</v>
      </c>
      <c r="D1312" s="3" t="s">
        <v>10304</v>
      </c>
      <c r="E1312" s="3" t="s">
        <v>7746</v>
      </c>
      <c r="F1312" s="3" t="s">
        <v>7742</v>
      </c>
      <c r="G1312" s="3" t="s">
        <v>31</v>
      </c>
      <c r="H1312" s="3" t="s">
        <v>10305</v>
      </c>
      <c r="I1312" s="3" t="s">
        <v>7735</v>
      </c>
      <c r="J1312" s="3" t="s">
        <v>7736</v>
      </c>
      <c r="K1312" s="3" t="s">
        <v>7736</v>
      </c>
    </row>
    <row r="1313" s="12" customFormat="1" ht="20" customHeight="1" spans="1:11">
      <c r="A1313" s="3" t="s">
        <v>7584</v>
      </c>
      <c r="B1313" s="3" t="s">
        <v>7579</v>
      </c>
      <c r="C1313" s="3" t="s">
        <v>7812</v>
      </c>
      <c r="D1313" s="3" t="s">
        <v>10306</v>
      </c>
      <c r="E1313" s="3" t="s">
        <v>7746</v>
      </c>
      <c r="F1313" s="3" t="s">
        <v>7742</v>
      </c>
      <c r="G1313" s="3" t="s">
        <v>31</v>
      </c>
      <c r="H1313" s="3" t="s">
        <v>10307</v>
      </c>
      <c r="I1313" s="3" t="s">
        <v>7735</v>
      </c>
      <c r="J1313" s="3" t="s">
        <v>7736</v>
      </c>
      <c r="K1313" s="3" t="s">
        <v>7736</v>
      </c>
    </row>
    <row r="1314" s="12" customFormat="1" ht="20" customHeight="1" spans="1:11">
      <c r="A1314" s="3" t="s">
        <v>4209</v>
      </c>
      <c r="B1314" s="3" t="s">
        <v>4205</v>
      </c>
      <c r="C1314" s="3" t="s">
        <v>7927</v>
      </c>
      <c r="D1314" s="3" t="s">
        <v>10308</v>
      </c>
      <c r="E1314" s="3" t="s">
        <v>7788</v>
      </c>
      <c r="F1314" s="3" t="s">
        <v>7733</v>
      </c>
      <c r="G1314" s="3" t="s">
        <v>31</v>
      </c>
      <c r="H1314" s="3" t="s">
        <v>10309</v>
      </c>
      <c r="I1314" s="3" t="s">
        <v>7735</v>
      </c>
      <c r="J1314" s="3" t="s">
        <v>7736</v>
      </c>
      <c r="K1314" s="3" t="s">
        <v>7736</v>
      </c>
    </row>
    <row r="1315" s="12" customFormat="1" ht="20" customHeight="1" spans="1:11">
      <c r="A1315" s="3" t="s">
        <v>4711</v>
      </c>
      <c r="B1315" s="3" t="s">
        <v>4708</v>
      </c>
      <c r="C1315" s="3" t="s">
        <v>9084</v>
      </c>
      <c r="D1315" s="3" t="s">
        <v>10310</v>
      </c>
      <c r="E1315" s="3" t="s">
        <v>7757</v>
      </c>
      <c r="F1315" s="3" t="s">
        <v>7746</v>
      </c>
      <c r="G1315" s="3" t="s">
        <v>31</v>
      </c>
      <c r="H1315" s="3" t="s">
        <v>10311</v>
      </c>
      <c r="I1315" s="3" t="s">
        <v>7735</v>
      </c>
      <c r="J1315" s="3" t="s">
        <v>7736</v>
      </c>
      <c r="K1315" s="3" t="s">
        <v>7736</v>
      </c>
    </row>
    <row r="1316" s="12" customFormat="1" ht="20" customHeight="1" spans="1:11">
      <c r="A1316" s="3" t="s">
        <v>971</v>
      </c>
      <c r="B1316" s="3" t="s">
        <v>965</v>
      </c>
      <c r="C1316" s="3" t="s">
        <v>7921</v>
      </c>
      <c r="D1316" s="3" t="s">
        <v>10312</v>
      </c>
      <c r="E1316" s="3" t="s">
        <v>7788</v>
      </c>
      <c r="F1316" s="3" t="s">
        <v>7732</v>
      </c>
      <c r="G1316" s="3" t="s">
        <v>31</v>
      </c>
      <c r="H1316" s="3" t="s">
        <v>10313</v>
      </c>
      <c r="I1316" s="3" t="s">
        <v>7735</v>
      </c>
      <c r="J1316" s="3" t="s">
        <v>7736</v>
      </c>
      <c r="K1316" s="3" t="s">
        <v>7736</v>
      </c>
    </row>
    <row r="1317" s="12" customFormat="1" ht="20" customHeight="1" spans="1:11">
      <c r="A1317" s="3" t="s">
        <v>10314</v>
      </c>
      <c r="B1317" s="3" t="s">
        <v>10315</v>
      </c>
      <c r="C1317" s="3" t="s">
        <v>8730</v>
      </c>
      <c r="D1317" s="3" t="s">
        <v>10316</v>
      </c>
      <c r="E1317" s="3" t="s">
        <v>7763</v>
      </c>
      <c r="F1317" s="3" t="s">
        <v>7756</v>
      </c>
      <c r="G1317" s="3" t="s">
        <v>31</v>
      </c>
      <c r="H1317" s="3" t="s">
        <v>9261</v>
      </c>
      <c r="I1317" s="3" t="s">
        <v>7735</v>
      </c>
      <c r="J1317" s="3" t="s">
        <v>7736</v>
      </c>
      <c r="K1317" s="3" t="s">
        <v>7736</v>
      </c>
    </row>
    <row r="1318" s="12" customFormat="1" ht="20" customHeight="1" spans="1:11">
      <c r="A1318" s="3" t="s">
        <v>10317</v>
      </c>
      <c r="B1318" s="3" t="s">
        <v>239</v>
      </c>
      <c r="C1318" s="3" t="s">
        <v>8730</v>
      </c>
      <c r="D1318" s="3" t="s">
        <v>10318</v>
      </c>
      <c r="E1318" s="3" t="s">
        <v>7763</v>
      </c>
      <c r="F1318" s="3" t="s">
        <v>7756</v>
      </c>
      <c r="G1318" s="3" t="s">
        <v>31</v>
      </c>
      <c r="H1318" s="3" t="s">
        <v>9261</v>
      </c>
      <c r="I1318" s="3" t="s">
        <v>7735</v>
      </c>
      <c r="J1318" s="3" t="s">
        <v>7736</v>
      </c>
      <c r="K1318" s="3" t="s">
        <v>7736</v>
      </c>
    </row>
    <row r="1319" s="12" customFormat="1" ht="20" customHeight="1" spans="1:11">
      <c r="A1319" s="3" t="s">
        <v>10319</v>
      </c>
      <c r="B1319" s="3" t="s">
        <v>10320</v>
      </c>
      <c r="C1319" s="3" t="s">
        <v>8730</v>
      </c>
      <c r="D1319" s="3" t="s">
        <v>10071</v>
      </c>
      <c r="E1319" s="3" t="s">
        <v>7757</v>
      </c>
      <c r="F1319" s="3" t="s">
        <v>7741</v>
      </c>
      <c r="G1319" s="3" t="s">
        <v>31</v>
      </c>
      <c r="H1319" s="3" t="s">
        <v>9261</v>
      </c>
      <c r="I1319" s="3" t="s">
        <v>7735</v>
      </c>
      <c r="J1319" s="3" t="s">
        <v>7736</v>
      </c>
      <c r="K1319" s="3" t="s">
        <v>7736</v>
      </c>
    </row>
    <row r="1320" s="12" customFormat="1" ht="20" customHeight="1" spans="1:11">
      <c r="A1320" s="3" t="s">
        <v>3157</v>
      </c>
      <c r="B1320" s="3" t="s">
        <v>3155</v>
      </c>
      <c r="C1320" s="3" t="s">
        <v>10017</v>
      </c>
      <c r="D1320" s="3" t="s">
        <v>10321</v>
      </c>
      <c r="E1320" s="3" t="s">
        <v>7757</v>
      </c>
      <c r="F1320" s="3" t="s">
        <v>7733</v>
      </c>
      <c r="G1320" s="3" t="s">
        <v>31</v>
      </c>
      <c r="H1320" s="3" t="s">
        <v>8108</v>
      </c>
      <c r="I1320" s="3" t="s">
        <v>7735</v>
      </c>
      <c r="J1320" s="3" t="s">
        <v>7736</v>
      </c>
      <c r="K1320" s="3" t="s">
        <v>7736</v>
      </c>
    </row>
    <row r="1321" s="12" customFormat="1" ht="20" customHeight="1" spans="1:11">
      <c r="A1321" s="3" t="s">
        <v>10322</v>
      </c>
      <c r="B1321" s="3" t="s">
        <v>10323</v>
      </c>
      <c r="C1321" s="3" t="s">
        <v>7809</v>
      </c>
      <c r="D1321" s="3" t="s">
        <v>7810</v>
      </c>
      <c r="E1321" s="3" t="s">
        <v>7732</v>
      </c>
      <c r="F1321" s="3" t="s">
        <v>7733</v>
      </c>
      <c r="G1321" s="3" t="s">
        <v>31</v>
      </c>
      <c r="H1321" s="3" t="s">
        <v>9261</v>
      </c>
      <c r="I1321" s="3" t="s">
        <v>7735</v>
      </c>
      <c r="J1321" s="3" t="s">
        <v>7736</v>
      </c>
      <c r="K1321" s="3" t="s">
        <v>7736</v>
      </c>
    </row>
    <row r="1322" s="12" customFormat="1" ht="20" customHeight="1" spans="1:11">
      <c r="A1322" s="3" t="s">
        <v>10324</v>
      </c>
      <c r="B1322" s="3" t="s">
        <v>10325</v>
      </c>
      <c r="C1322" s="3" t="s">
        <v>8081</v>
      </c>
      <c r="D1322" s="3" t="s">
        <v>10326</v>
      </c>
      <c r="E1322" s="3" t="s">
        <v>7746</v>
      </c>
      <c r="F1322" s="3" t="s">
        <v>7741</v>
      </c>
      <c r="G1322" s="3" t="s">
        <v>31</v>
      </c>
      <c r="H1322" s="3" t="s">
        <v>9261</v>
      </c>
      <c r="I1322" s="3" t="s">
        <v>7735</v>
      </c>
      <c r="J1322" s="3" t="s">
        <v>7736</v>
      </c>
      <c r="K1322" s="3" t="s">
        <v>7736</v>
      </c>
    </row>
    <row r="1323" s="12" customFormat="1" ht="20" customHeight="1" spans="1:11">
      <c r="A1323" s="3" t="s">
        <v>10327</v>
      </c>
      <c r="B1323" s="3" t="s">
        <v>10328</v>
      </c>
      <c r="C1323" s="3" t="s">
        <v>8081</v>
      </c>
      <c r="D1323" s="3" t="s">
        <v>10326</v>
      </c>
      <c r="E1323" s="3" t="s">
        <v>7757</v>
      </c>
      <c r="F1323" s="3" t="s">
        <v>7746</v>
      </c>
      <c r="G1323" s="3" t="s">
        <v>31</v>
      </c>
      <c r="H1323" s="3" t="s">
        <v>9261</v>
      </c>
      <c r="I1323" s="3" t="s">
        <v>7735</v>
      </c>
      <c r="J1323" s="3" t="s">
        <v>7736</v>
      </c>
      <c r="K1323" s="3" t="s">
        <v>7736</v>
      </c>
    </row>
    <row r="1324" s="12" customFormat="1" ht="20" customHeight="1" spans="1:11">
      <c r="A1324" s="3" t="s">
        <v>3962</v>
      </c>
      <c r="B1324" s="3" t="s">
        <v>3959</v>
      </c>
      <c r="C1324" s="3" t="s">
        <v>10219</v>
      </c>
      <c r="D1324" s="3" t="s">
        <v>10329</v>
      </c>
      <c r="E1324" s="3" t="s">
        <v>7756</v>
      </c>
      <c r="F1324" s="3" t="s">
        <v>7733</v>
      </c>
      <c r="G1324" s="3" t="s">
        <v>31</v>
      </c>
      <c r="H1324" s="3" t="s">
        <v>10330</v>
      </c>
      <c r="I1324" s="3" t="s">
        <v>7735</v>
      </c>
      <c r="J1324" s="3" t="s">
        <v>7736</v>
      </c>
      <c r="K1324" s="3" t="s">
        <v>7736</v>
      </c>
    </row>
    <row r="1325" s="12" customFormat="1" ht="20" customHeight="1" spans="1:11">
      <c r="A1325" s="3" t="s">
        <v>2963</v>
      </c>
      <c r="B1325" s="3" t="s">
        <v>2957</v>
      </c>
      <c r="C1325" s="3" t="s">
        <v>10219</v>
      </c>
      <c r="D1325" s="3" t="s">
        <v>10331</v>
      </c>
      <c r="E1325" s="3" t="s">
        <v>7756</v>
      </c>
      <c r="F1325" s="3" t="s">
        <v>7757</v>
      </c>
      <c r="G1325" s="3" t="s">
        <v>31</v>
      </c>
      <c r="H1325" s="3" t="s">
        <v>9272</v>
      </c>
      <c r="I1325" s="3" t="s">
        <v>7735</v>
      </c>
      <c r="J1325" s="3" t="s">
        <v>7736</v>
      </c>
      <c r="K1325" s="3" t="s">
        <v>7736</v>
      </c>
    </row>
    <row r="1326" s="12" customFormat="1" ht="20" customHeight="1" spans="1:11">
      <c r="A1326" s="3" t="s">
        <v>5478</v>
      </c>
      <c r="B1326" s="3" t="s">
        <v>5473</v>
      </c>
      <c r="C1326" s="3" t="s">
        <v>7812</v>
      </c>
      <c r="D1326" s="3" t="s">
        <v>10332</v>
      </c>
      <c r="E1326" s="3" t="s">
        <v>7732</v>
      </c>
      <c r="F1326" s="3" t="s">
        <v>7741</v>
      </c>
      <c r="G1326" s="3" t="s">
        <v>31</v>
      </c>
      <c r="H1326" s="3" t="s">
        <v>10333</v>
      </c>
      <c r="I1326" s="3" t="s">
        <v>7735</v>
      </c>
      <c r="J1326" s="3" t="s">
        <v>7736</v>
      </c>
      <c r="K1326" s="3" t="s">
        <v>7736</v>
      </c>
    </row>
    <row r="1327" s="12" customFormat="1" ht="20" customHeight="1" spans="1:11">
      <c r="A1327" s="3" t="s">
        <v>6336</v>
      </c>
      <c r="B1327" s="3" t="s">
        <v>6333</v>
      </c>
      <c r="C1327" s="3" t="s">
        <v>7826</v>
      </c>
      <c r="D1327" s="3" t="s">
        <v>10334</v>
      </c>
      <c r="E1327" s="3" t="s">
        <v>7732</v>
      </c>
      <c r="F1327" s="3" t="s">
        <v>7741</v>
      </c>
      <c r="G1327" s="3" t="s">
        <v>31</v>
      </c>
      <c r="H1327" s="3" t="s">
        <v>8087</v>
      </c>
      <c r="I1327" s="3" t="s">
        <v>7735</v>
      </c>
      <c r="J1327" s="3" t="s">
        <v>7736</v>
      </c>
      <c r="K1327" s="3" t="s">
        <v>7736</v>
      </c>
    </row>
    <row r="1328" s="12" customFormat="1" ht="20" customHeight="1" spans="1:11">
      <c r="A1328" s="3" t="s">
        <v>3693</v>
      </c>
      <c r="B1328" s="3" t="s">
        <v>3688</v>
      </c>
      <c r="C1328" s="3" t="s">
        <v>7877</v>
      </c>
      <c r="D1328" s="3" t="s">
        <v>10335</v>
      </c>
      <c r="E1328" s="3" t="s">
        <v>7763</v>
      </c>
      <c r="F1328" s="3" t="s">
        <v>7733</v>
      </c>
      <c r="G1328" s="3" t="s">
        <v>31</v>
      </c>
      <c r="H1328" s="3" t="s">
        <v>10336</v>
      </c>
      <c r="I1328" s="3" t="s">
        <v>7735</v>
      </c>
      <c r="J1328" s="3" t="s">
        <v>7736</v>
      </c>
      <c r="K1328" s="3" t="s">
        <v>7736</v>
      </c>
    </row>
    <row r="1329" s="12" customFormat="1" ht="20" customHeight="1" spans="1:11">
      <c r="A1329" s="3" t="s">
        <v>2617</v>
      </c>
      <c r="B1329" s="3" t="s">
        <v>2613</v>
      </c>
      <c r="C1329" s="3" t="s">
        <v>10069</v>
      </c>
      <c r="D1329" s="3" t="s">
        <v>10337</v>
      </c>
      <c r="E1329" s="3" t="s">
        <v>7756</v>
      </c>
      <c r="F1329" s="3" t="s">
        <v>7757</v>
      </c>
      <c r="G1329" s="3" t="s">
        <v>31</v>
      </c>
      <c r="H1329" s="3" t="s">
        <v>10338</v>
      </c>
      <c r="I1329" s="3" t="s">
        <v>7735</v>
      </c>
      <c r="J1329" s="3" t="s">
        <v>7736</v>
      </c>
      <c r="K1329" s="3" t="s">
        <v>7736</v>
      </c>
    </row>
    <row r="1330" s="12" customFormat="1" ht="20" customHeight="1" spans="1:11">
      <c r="A1330" s="3" t="s">
        <v>51</v>
      </c>
      <c r="B1330" s="3" t="s">
        <v>47</v>
      </c>
      <c r="C1330" s="3" t="s">
        <v>7921</v>
      </c>
      <c r="D1330" s="3" t="s">
        <v>10339</v>
      </c>
      <c r="E1330" s="3" t="s">
        <v>7763</v>
      </c>
      <c r="F1330" s="3" t="s">
        <v>7756</v>
      </c>
      <c r="G1330" s="3" t="s">
        <v>31</v>
      </c>
      <c r="H1330" s="3" t="s">
        <v>10340</v>
      </c>
      <c r="I1330" s="3" t="s">
        <v>7735</v>
      </c>
      <c r="J1330" s="3" t="s">
        <v>7736</v>
      </c>
      <c r="K1330" s="3" t="s">
        <v>7736</v>
      </c>
    </row>
    <row r="1331" s="12" customFormat="1" ht="20" customHeight="1" spans="1:11">
      <c r="A1331" s="3" t="s">
        <v>2085</v>
      </c>
      <c r="B1331" s="3" t="s">
        <v>2079</v>
      </c>
      <c r="C1331" s="3" t="s">
        <v>10017</v>
      </c>
      <c r="D1331" s="3" t="s">
        <v>10321</v>
      </c>
      <c r="E1331" s="3" t="s">
        <v>7732</v>
      </c>
      <c r="F1331" s="3" t="s">
        <v>7757</v>
      </c>
      <c r="G1331" s="3" t="s">
        <v>31</v>
      </c>
      <c r="H1331" s="3" t="s">
        <v>8064</v>
      </c>
      <c r="I1331" s="3" t="s">
        <v>7735</v>
      </c>
      <c r="J1331" s="3" t="s">
        <v>7736</v>
      </c>
      <c r="K1331" s="3" t="s">
        <v>7736</v>
      </c>
    </row>
    <row r="1332" s="12" customFormat="1" ht="20" customHeight="1" spans="1:11">
      <c r="A1332" s="3" t="s">
        <v>5069</v>
      </c>
      <c r="B1332" s="3" t="s">
        <v>5065</v>
      </c>
      <c r="C1332" s="3" t="s">
        <v>7921</v>
      </c>
      <c r="D1332" s="3" t="s">
        <v>10341</v>
      </c>
      <c r="E1332" s="3" t="s">
        <v>7732</v>
      </c>
      <c r="F1332" s="3" t="s">
        <v>7746</v>
      </c>
      <c r="G1332" s="3" t="s">
        <v>31</v>
      </c>
      <c r="H1332" s="3" t="s">
        <v>10342</v>
      </c>
      <c r="I1332" s="3" t="s">
        <v>7735</v>
      </c>
      <c r="J1332" s="3" t="s">
        <v>7736</v>
      </c>
      <c r="K1332" s="3" t="s">
        <v>7736</v>
      </c>
    </row>
    <row r="1333" s="12" customFormat="1" ht="20" customHeight="1" spans="1:11">
      <c r="A1333" s="3" t="s">
        <v>4845</v>
      </c>
      <c r="B1333" s="3" t="s">
        <v>4841</v>
      </c>
      <c r="C1333" s="3" t="s">
        <v>7921</v>
      </c>
      <c r="D1333" s="3" t="s">
        <v>10343</v>
      </c>
      <c r="E1333" s="3" t="s">
        <v>7732</v>
      </c>
      <c r="F1333" s="3" t="s">
        <v>7746</v>
      </c>
      <c r="G1333" s="3" t="s">
        <v>31</v>
      </c>
      <c r="H1333" s="3" t="s">
        <v>10342</v>
      </c>
      <c r="I1333" s="3" t="s">
        <v>7735</v>
      </c>
      <c r="J1333" s="3" t="s">
        <v>7736</v>
      </c>
      <c r="K1333" s="3" t="s">
        <v>7736</v>
      </c>
    </row>
    <row r="1334" s="12" customFormat="1" ht="20" customHeight="1" spans="1:11">
      <c r="A1334" s="3" t="s">
        <v>10344</v>
      </c>
      <c r="B1334" s="3" t="s">
        <v>10345</v>
      </c>
      <c r="C1334" s="3" t="s">
        <v>9117</v>
      </c>
      <c r="D1334" s="3" t="s">
        <v>5795</v>
      </c>
      <c r="E1334" s="3" t="s">
        <v>7757</v>
      </c>
      <c r="F1334" s="3" t="s">
        <v>7746</v>
      </c>
      <c r="G1334" s="3" t="s">
        <v>31</v>
      </c>
      <c r="H1334" s="3" t="s">
        <v>9261</v>
      </c>
      <c r="I1334" s="3" t="s">
        <v>7735</v>
      </c>
      <c r="J1334" s="3" t="s">
        <v>7736</v>
      </c>
      <c r="K1334" s="3" t="s">
        <v>7736</v>
      </c>
    </row>
    <row r="1335" s="12" customFormat="1" ht="20" customHeight="1" spans="1:11">
      <c r="A1335" s="3" t="s">
        <v>747</v>
      </c>
      <c r="B1335" s="3" t="s">
        <v>742</v>
      </c>
      <c r="C1335" s="3" t="s">
        <v>8985</v>
      </c>
      <c r="D1335" s="3" t="s">
        <v>10346</v>
      </c>
      <c r="E1335" s="3" t="s">
        <v>7788</v>
      </c>
      <c r="F1335" s="3" t="s">
        <v>7756</v>
      </c>
      <c r="G1335" s="3" t="s">
        <v>31</v>
      </c>
      <c r="H1335" s="3" t="s">
        <v>10347</v>
      </c>
      <c r="I1335" s="3" t="s">
        <v>7735</v>
      </c>
      <c r="J1335" s="3" t="s">
        <v>7736</v>
      </c>
      <c r="K1335" s="3" t="s">
        <v>7736</v>
      </c>
    </row>
    <row r="1336" s="12" customFormat="1" ht="20" customHeight="1" spans="1:11">
      <c r="A1336" s="3" t="s">
        <v>6201</v>
      </c>
      <c r="B1336" s="3" t="s">
        <v>6200</v>
      </c>
      <c r="C1336" s="3" t="s">
        <v>8676</v>
      </c>
      <c r="D1336" s="3" t="s">
        <v>10348</v>
      </c>
      <c r="E1336" s="3" t="s">
        <v>7733</v>
      </c>
      <c r="F1336" s="3" t="s">
        <v>7741</v>
      </c>
      <c r="G1336" s="3" t="s">
        <v>31</v>
      </c>
      <c r="H1336" s="3" t="s">
        <v>10349</v>
      </c>
      <c r="I1336" s="3" t="s">
        <v>7735</v>
      </c>
      <c r="J1336" s="3" t="s">
        <v>7736</v>
      </c>
      <c r="K1336" s="3" t="s">
        <v>7736</v>
      </c>
    </row>
    <row r="1337" s="12" customFormat="1" ht="20" customHeight="1" spans="1:11">
      <c r="A1337" s="3" t="s">
        <v>3558</v>
      </c>
      <c r="B1337" s="3" t="s">
        <v>3555</v>
      </c>
      <c r="C1337" s="3" t="s">
        <v>8166</v>
      </c>
      <c r="D1337" s="3" t="s">
        <v>10350</v>
      </c>
      <c r="E1337" s="3" t="s">
        <v>7732</v>
      </c>
      <c r="F1337" s="3" t="s">
        <v>7733</v>
      </c>
      <c r="G1337" s="3" t="s">
        <v>31</v>
      </c>
      <c r="H1337" s="3" t="s">
        <v>8343</v>
      </c>
      <c r="I1337" s="3" t="s">
        <v>7735</v>
      </c>
      <c r="J1337" s="3" t="s">
        <v>7736</v>
      </c>
      <c r="K1337" s="3" t="s">
        <v>7736</v>
      </c>
    </row>
    <row r="1338" s="12" customFormat="1" ht="20" customHeight="1" spans="1:11">
      <c r="A1338" s="3" t="s">
        <v>6282</v>
      </c>
      <c r="B1338" s="3" t="s">
        <v>6279</v>
      </c>
      <c r="C1338" s="3" t="s">
        <v>9084</v>
      </c>
      <c r="D1338" s="3" t="s">
        <v>10351</v>
      </c>
      <c r="E1338" s="3" t="s">
        <v>7757</v>
      </c>
      <c r="F1338" s="3" t="s">
        <v>7741</v>
      </c>
      <c r="G1338" s="3" t="s">
        <v>31</v>
      </c>
      <c r="H1338" s="3" t="s">
        <v>10352</v>
      </c>
      <c r="I1338" s="3" t="s">
        <v>7735</v>
      </c>
      <c r="J1338" s="3" t="s">
        <v>7736</v>
      </c>
      <c r="K1338" s="3" t="s">
        <v>7736</v>
      </c>
    </row>
    <row r="1339" s="12" customFormat="1" ht="20" customHeight="1" spans="1:11">
      <c r="A1339" s="3" t="s">
        <v>7164</v>
      </c>
      <c r="B1339" s="3" t="s">
        <v>7159</v>
      </c>
      <c r="C1339" s="3" t="s">
        <v>7786</v>
      </c>
      <c r="D1339" s="3" t="s">
        <v>10353</v>
      </c>
      <c r="E1339" s="3" t="s">
        <v>7741</v>
      </c>
      <c r="F1339" s="3" t="s">
        <v>7742</v>
      </c>
      <c r="G1339" s="3" t="s">
        <v>31</v>
      </c>
      <c r="H1339" s="3" t="s">
        <v>10354</v>
      </c>
      <c r="I1339" s="3" t="s">
        <v>7735</v>
      </c>
      <c r="J1339" s="3" t="s">
        <v>7736</v>
      </c>
      <c r="K1339" s="3" t="s">
        <v>7736</v>
      </c>
    </row>
    <row r="1340" s="12" customFormat="1" ht="20" customHeight="1" spans="1:11">
      <c r="A1340" s="3" t="s">
        <v>10355</v>
      </c>
      <c r="B1340" s="3" t="s">
        <v>6378</v>
      </c>
      <c r="C1340" s="3" t="s">
        <v>9117</v>
      </c>
      <c r="D1340" s="3" t="s">
        <v>6380</v>
      </c>
      <c r="E1340" s="3" t="s">
        <v>7733</v>
      </c>
      <c r="F1340" s="3" t="s">
        <v>7741</v>
      </c>
      <c r="G1340" s="3" t="s">
        <v>31</v>
      </c>
      <c r="H1340" s="3" t="s">
        <v>10356</v>
      </c>
      <c r="I1340" s="3" t="s">
        <v>7735</v>
      </c>
      <c r="J1340" s="3" t="s">
        <v>7736</v>
      </c>
      <c r="K1340" s="3" t="s">
        <v>7736</v>
      </c>
    </row>
    <row r="1341" s="12" customFormat="1" ht="20" customHeight="1" spans="1:11">
      <c r="A1341" s="3" t="s">
        <v>5948</v>
      </c>
      <c r="B1341" s="3" t="s">
        <v>5943</v>
      </c>
      <c r="C1341" s="3" t="s">
        <v>8730</v>
      </c>
      <c r="D1341" s="3" t="s">
        <v>10357</v>
      </c>
      <c r="E1341" s="3" t="s">
        <v>7757</v>
      </c>
      <c r="F1341" s="3" t="s">
        <v>7741</v>
      </c>
      <c r="G1341" s="3" t="s">
        <v>31</v>
      </c>
      <c r="H1341" s="3" t="s">
        <v>8913</v>
      </c>
      <c r="I1341" s="3" t="s">
        <v>7735</v>
      </c>
      <c r="J1341" s="3" t="s">
        <v>7736</v>
      </c>
      <c r="K1341" s="3" t="s">
        <v>7736</v>
      </c>
    </row>
    <row r="1342" s="12" customFormat="1" ht="20" customHeight="1" spans="1:11">
      <c r="A1342" s="3" t="s">
        <v>2292</v>
      </c>
      <c r="B1342" s="3" t="s">
        <v>2287</v>
      </c>
      <c r="C1342" s="3" t="s">
        <v>9920</v>
      </c>
      <c r="D1342" s="3" t="s">
        <v>10358</v>
      </c>
      <c r="E1342" s="3" t="s">
        <v>7788</v>
      </c>
      <c r="F1342" s="3" t="s">
        <v>7757</v>
      </c>
      <c r="G1342" s="3" t="s">
        <v>31</v>
      </c>
      <c r="H1342" s="3" t="s">
        <v>10359</v>
      </c>
      <c r="I1342" s="3" t="s">
        <v>7735</v>
      </c>
      <c r="J1342" s="3" t="s">
        <v>7736</v>
      </c>
      <c r="K1342" s="3" t="s">
        <v>7736</v>
      </c>
    </row>
    <row r="1343" s="12" customFormat="1" ht="20" customHeight="1" spans="1:11">
      <c r="A1343" s="3" t="s">
        <v>10360</v>
      </c>
      <c r="B1343" s="3" t="s">
        <v>5811</v>
      </c>
      <c r="C1343" s="3" t="s">
        <v>9117</v>
      </c>
      <c r="D1343" s="3" t="s">
        <v>5814</v>
      </c>
      <c r="E1343" s="3" t="s">
        <v>7757</v>
      </c>
      <c r="F1343" s="3" t="s">
        <v>7741</v>
      </c>
      <c r="G1343" s="3" t="s">
        <v>31</v>
      </c>
      <c r="H1343" s="3" t="s">
        <v>8087</v>
      </c>
      <c r="I1343" s="3" t="s">
        <v>7735</v>
      </c>
      <c r="J1343" s="3" t="s">
        <v>7736</v>
      </c>
      <c r="K1343" s="3" t="s">
        <v>7736</v>
      </c>
    </row>
    <row r="1344" s="12" customFormat="1" ht="20" customHeight="1" spans="1:11">
      <c r="A1344" s="3" t="s">
        <v>10361</v>
      </c>
      <c r="B1344" s="3" t="s">
        <v>10362</v>
      </c>
      <c r="C1344" s="3" t="s">
        <v>7809</v>
      </c>
      <c r="D1344" s="3" t="s">
        <v>8033</v>
      </c>
      <c r="E1344" s="3" t="s">
        <v>7763</v>
      </c>
      <c r="F1344" s="3" t="s">
        <v>7756</v>
      </c>
      <c r="G1344" s="3" t="s">
        <v>31</v>
      </c>
      <c r="H1344" s="3" t="s">
        <v>9261</v>
      </c>
      <c r="I1344" s="3" t="s">
        <v>7735</v>
      </c>
      <c r="J1344" s="3" t="s">
        <v>7736</v>
      </c>
      <c r="K1344" s="3" t="s">
        <v>7736</v>
      </c>
    </row>
    <row r="1345" s="12" customFormat="1" ht="20" customHeight="1" spans="1:11">
      <c r="A1345" s="3" t="s">
        <v>5718</v>
      </c>
      <c r="B1345" s="3" t="s">
        <v>5715</v>
      </c>
      <c r="C1345" s="3" t="s">
        <v>8655</v>
      </c>
      <c r="D1345" s="3" t="s">
        <v>10363</v>
      </c>
      <c r="E1345" s="3" t="s">
        <v>7732</v>
      </c>
      <c r="F1345" s="3" t="s">
        <v>7741</v>
      </c>
      <c r="G1345" s="3" t="s">
        <v>31</v>
      </c>
      <c r="H1345" s="3" t="s">
        <v>9434</v>
      </c>
      <c r="I1345" s="3" t="s">
        <v>7735</v>
      </c>
      <c r="J1345" s="3" t="s">
        <v>7736</v>
      </c>
      <c r="K1345" s="3" t="s">
        <v>7736</v>
      </c>
    </row>
    <row r="1346" s="12" customFormat="1" ht="20" customHeight="1" spans="1:11">
      <c r="A1346" s="3" t="s">
        <v>6296</v>
      </c>
      <c r="B1346" s="3" t="s">
        <v>6293</v>
      </c>
      <c r="C1346" s="3" t="s">
        <v>8655</v>
      </c>
      <c r="D1346" s="3" t="s">
        <v>10364</v>
      </c>
      <c r="E1346" s="3" t="s">
        <v>7732</v>
      </c>
      <c r="F1346" s="3" t="s">
        <v>7741</v>
      </c>
      <c r="G1346" s="3" t="s">
        <v>31</v>
      </c>
      <c r="H1346" s="3" t="s">
        <v>9434</v>
      </c>
      <c r="I1346" s="3" t="s">
        <v>7735</v>
      </c>
      <c r="J1346" s="3" t="s">
        <v>7736</v>
      </c>
      <c r="K1346" s="3" t="s">
        <v>7736</v>
      </c>
    </row>
    <row r="1347" s="12" customFormat="1" ht="20" customHeight="1" spans="1:11">
      <c r="A1347" s="3" t="s">
        <v>4496</v>
      </c>
      <c r="B1347" s="3" t="s">
        <v>4492</v>
      </c>
      <c r="C1347" s="3" t="s">
        <v>8903</v>
      </c>
      <c r="D1347" s="3" t="s">
        <v>10365</v>
      </c>
      <c r="E1347" s="3" t="s">
        <v>7788</v>
      </c>
      <c r="F1347" s="3" t="s">
        <v>7746</v>
      </c>
      <c r="G1347" s="3" t="s">
        <v>31</v>
      </c>
      <c r="H1347" s="3" t="s">
        <v>10366</v>
      </c>
      <c r="I1347" s="3" t="s">
        <v>7735</v>
      </c>
      <c r="J1347" s="3" t="s">
        <v>7736</v>
      </c>
      <c r="K1347" s="3" t="s">
        <v>7736</v>
      </c>
    </row>
    <row r="1348" s="12" customFormat="1" ht="20" customHeight="1" spans="1:11">
      <c r="A1348" s="3" t="s">
        <v>10367</v>
      </c>
      <c r="B1348" s="3" t="s">
        <v>10368</v>
      </c>
      <c r="C1348" s="3" t="s">
        <v>8911</v>
      </c>
      <c r="D1348" s="3" t="s">
        <v>10369</v>
      </c>
      <c r="E1348" s="3" t="s">
        <v>7763</v>
      </c>
      <c r="F1348" s="3" t="s">
        <v>7757</v>
      </c>
      <c r="G1348" s="3" t="s">
        <v>31</v>
      </c>
      <c r="H1348" s="3" t="s">
        <v>9261</v>
      </c>
      <c r="I1348" s="3" t="s">
        <v>7735</v>
      </c>
      <c r="J1348" s="3" t="s">
        <v>10370</v>
      </c>
      <c r="K1348" s="3" t="s">
        <v>10370</v>
      </c>
    </row>
    <row r="1349" s="12" customFormat="1" ht="20" customHeight="1" spans="1:11">
      <c r="A1349" s="3" t="s">
        <v>6085</v>
      </c>
      <c r="B1349" s="3" t="s">
        <v>6080</v>
      </c>
      <c r="C1349" s="3" t="s">
        <v>7957</v>
      </c>
      <c r="D1349" s="3" t="s">
        <v>10371</v>
      </c>
      <c r="E1349" s="3" t="s">
        <v>7757</v>
      </c>
      <c r="F1349" s="3" t="s">
        <v>7741</v>
      </c>
      <c r="G1349" s="3" t="s">
        <v>31</v>
      </c>
      <c r="H1349" s="3" t="s">
        <v>10372</v>
      </c>
      <c r="I1349" s="3" t="s">
        <v>7735</v>
      </c>
      <c r="J1349" s="3" t="s">
        <v>7736</v>
      </c>
      <c r="K1349" s="3" t="s">
        <v>7736</v>
      </c>
    </row>
    <row r="1350" s="12" customFormat="1" ht="20" customHeight="1" spans="1:11">
      <c r="A1350" s="3" t="s">
        <v>6089</v>
      </c>
      <c r="B1350" s="3" t="s">
        <v>6086</v>
      </c>
      <c r="C1350" s="3" t="s">
        <v>7957</v>
      </c>
      <c r="D1350" s="3" t="s">
        <v>10373</v>
      </c>
      <c r="E1350" s="3" t="s">
        <v>7757</v>
      </c>
      <c r="F1350" s="3" t="s">
        <v>7741</v>
      </c>
      <c r="G1350" s="3" t="s">
        <v>31</v>
      </c>
      <c r="H1350" s="3" t="s">
        <v>10372</v>
      </c>
      <c r="I1350" s="3" t="s">
        <v>7735</v>
      </c>
      <c r="J1350" s="3" t="s">
        <v>7736</v>
      </c>
      <c r="K1350" s="3" t="s">
        <v>7736</v>
      </c>
    </row>
    <row r="1351" s="12" customFormat="1" ht="20" customHeight="1" spans="1:11">
      <c r="A1351" s="3" t="s">
        <v>6261</v>
      </c>
      <c r="B1351" s="3" t="s">
        <v>6258</v>
      </c>
      <c r="C1351" s="3" t="s">
        <v>7877</v>
      </c>
      <c r="D1351" s="3" t="s">
        <v>10374</v>
      </c>
      <c r="E1351" s="3" t="s">
        <v>7746</v>
      </c>
      <c r="F1351" s="3" t="s">
        <v>7741</v>
      </c>
      <c r="G1351" s="3" t="s">
        <v>31</v>
      </c>
      <c r="H1351" s="3" t="s">
        <v>10375</v>
      </c>
      <c r="I1351" s="3" t="s">
        <v>7735</v>
      </c>
      <c r="J1351" s="3" t="s">
        <v>7736</v>
      </c>
      <c r="K1351" s="3" t="s">
        <v>7736</v>
      </c>
    </row>
    <row r="1352" s="12" customFormat="1" ht="20" customHeight="1" spans="1:11">
      <c r="A1352" s="3" t="s">
        <v>3185</v>
      </c>
      <c r="B1352" s="3" t="s">
        <v>3182</v>
      </c>
      <c r="C1352" s="3" t="s">
        <v>8166</v>
      </c>
      <c r="D1352" s="3" t="s">
        <v>10376</v>
      </c>
      <c r="E1352" s="3" t="s">
        <v>7732</v>
      </c>
      <c r="F1352" s="3" t="s">
        <v>7733</v>
      </c>
      <c r="G1352" s="3" t="s">
        <v>31</v>
      </c>
      <c r="H1352" s="3" t="s">
        <v>8708</v>
      </c>
      <c r="I1352" s="3" t="s">
        <v>7735</v>
      </c>
      <c r="J1352" s="3" t="s">
        <v>7736</v>
      </c>
      <c r="K1352" s="3" t="s">
        <v>7736</v>
      </c>
    </row>
    <row r="1353" s="12" customFormat="1" ht="20" customHeight="1" spans="1:11">
      <c r="A1353" s="3" t="s">
        <v>3432</v>
      </c>
      <c r="B1353" s="3" t="s">
        <v>3428</v>
      </c>
      <c r="C1353" s="3" t="s">
        <v>7927</v>
      </c>
      <c r="D1353" s="3" t="s">
        <v>10377</v>
      </c>
      <c r="E1353" s="3" t="s">
        <v>7756</v>
      </c>
      <c r="F1353" s="3" t="s">
        <v>7733</v>
      </c>
      <c r="G1353" s="3" t="s">
        <v>31</v>
      </c>
      <c r="H1353" s="3" t="s">
        <v>8610</v>
      </c>
      <c r="I1353" s="3" t="s">
        <v>7735</v>
      </c>
      <c r="J1353" s="3" t="s">
        <v>7736</v>
      </c>
      <c r="K1353" s="3" t="s">
        <v>7736</v>
      </c>
    </row>
    <row r="1354" s="12" customFormat="1" ht="20" customHeight="1" spans="1:11">
      <c r="A1354" s="3" t="s">
        <v>479</v>
      </c>
      <c r="B1354" s="3" t="s">
        <v>476</v>
      </c>
      <c r="C1354" s="3" t="s">
        <v>7803</v>
      </c>
      <c r="D1354" s="3" t="s">
        <v>10378</v>
      </c>
      <c r="E1354" s="3" t="s">
        <v>7995</v>
      </c>
      <c r="F1354" s="3" t="s">
        <v>7756</v>
      </c>
      <c r="G1354" s="3" t="s">
        <v>31</v>
      </c>
      <c r="H1354" s="3" t="s">
        <v>10379</v>
      </c>
      <c r="I1354" s="3" t="s">
        <v>7735</v>
      </c>
      <c r="J1354" s="3" t="s">
        <v>7736</v>
      </c>
      <c r="K1354" s="3" t="s">
        <v>7736</v>
      </c>
    </row>
    <row r="1355" s="12" customFormat="1" ht="20" customHeight="1" spans="1:11">
      <c r="A1355" s="3" t="s">
        <v>5836</v>
      </c>
      <c r="B1355" s="3" t="s">
        <v>5833</v>
      </c>
      <c r="C1355" s="3" t="s">
        <v>10017</v>
      </c>
      <c r="D1355" s="3" t="s">
        <v>10380</v>
      </c>
      <c r="E1355" s="3" t="s">
        <v>7757</v>
      </c>
      <c r="F1355" s="3" t="s">
        <v>7741</v>
      </c>
      <c r="G1355" s="3" t="s">
        <v>31</v>
      </c>
      <c r="H1355" s="3" t="s">
        <v>10381</v>
      </c>
      <c r="I1355" s="3" t="s">
        <v>7735</v>
      </c>
      <c r="J1355" s="3" t="s">
        <v>7736</v>
      </c>
      <c r="K1355" s="3" t="s">
        <v>7736</v>
      </c>
    </row>
    <row r="1356" s="12" customFormat="1" ht="20" customHeight="1" spans="1:11">
      <c r="A1356" s="3" t="s">
        <v>6071</v>
      </c>
      <c r="B1356" s="3" t="s">
        <v>6067</v>
      </c>
      <c r="C1356" s="3" t="s">
        <v>8013</v>
      </c>
      <c r="D1356" s="3" t="s">
        <v>10382</v>
      </c>
      <c r="E1356" s="3" t="s">
        <v>7733</v>
      </c>
      <c r="F1356" s="3" t="s">
        <v>7741</v>
      </c>
      <c r="G1356" s="3" t="s">
        <v>31</v>
      </c>
      <c r="H1356" s="3" t="s">
        <v>9059</v>
      </c>
      <c r="I1356" s="3" t="s">
        <v>7735</v>
      </c>
      <c r="J1356" s="3" t="s">
        <v>7736</v>
      </c>
      <c r="K1356" s="3" t="s">
        <v>7736</v>
      </c>
    </row>
    <row r="1357" s="12" customFormat="1" ht="20" customHeight="1" spans="1:11">
      <c r="A1357" s="3" t="s">
        <v>7416</v>
      </c>
      <c r="B1357" s="3" t="s">
        <v>7412</v>
      </c>
      <c r="C1357" s="3" t="s">
        <v>8062</v>
      </c>
      <c r="D1357" s="3" t="s">
        <v>10383</v>
      </c>
      <c r="E1357" s="3" t="s">
        <v>7746</v>
      </c>
      <c r="F1357" s="3" t="s">
        <v>7742</v>
      </c>
      <c r="G1357" s="3" t="s">
        <v>31</v>
      </c>
      <c r="H1357" s="3" t="s">
        <v>10384</v>
      </c>
      <c r="I1357" s="3" t="s">
        <v>7735</v>
      </c>
      <c r="J1357" s="3" t="s">
        <v>7736</v>
      </c>
      <c r="K1357" s="3" t="s">
        <v>7736</v>
      </c>
    </row>
    <row r="1358" s="12" customFormat="1" ht="20" customHeight="1" spans="1:11">
      <c r="A1358" s="3" t="s">
        <v>1153</v>
      </c>
      <c r="B1358" s="3" t="s">
        <v>1148</v>
      </c>
      <c r="C1358" s="3" t="s">
        <v>8154</v>
      </c>
      <c r="D1358" s="3" t="s">
        <v>10385</v>
      </c>
      <c r="E1358" s="3" t="s">
        <v>7756</v>
      </c>
      <c r="F1358" s="3" t="s">
        <v>7732</v>
      </c>
      <c r="G1358" s="3" t="s">
        <v>31</v>
      </c>
      <c r="H1358" s="3" t="s">
        <v>8140</v>
      </c>
      <c r="I1358" s="3" t="s">
        <v>7735</v>
      </c>
      <c r="J1358" s="3" t="s">
        <v>7736</v>
      </c>
      <c r="K1358" s="3" t="s">
        <v>7736</v>
      </c>
    </row>
    <row r="1359" s="12" customFormat="1" ht="20" customHeight="1" spans="1:11">
      <c r="A1359" s="3" t="s">
        <v>2325</v>
      </c>
      <c r="B1359" s="3" t="s">
        <v>2321</v>
      </c>
      <c r="C1359" s="3" t="s">
        <v>8049</v>
      </c>
      <c r="D1359" s="3" t="s">
        <v>10386</v>
      </c>
      <c r="E1359" s="3" t="s">
        <v>7788</v>
      </c>
      <c r="F1359" s="3" t="s">
        <v>7757</v>
      </c>
      <c r="G1359" s="3" t="s">
        <v>31</v>
      </c>
      <c r="H1359" s="3" t="s">
        <v>10387</v>
      </c>
      <c r="I1359" s="3" t="s">
        <v>7735</v>
      </c>
      <c r="J1359" s="3" t="s">
        <v>7736</v>
      </c>
      <c r="K1359" s="3" t="s">
        <v>7736</v>
      </c>
    </row>
    <row r="1360" s="12" customFormat="1" ht="20" customHeight="1" spans="1:11">
      <c r="A1360" s="3" t="s">
        <v>1968</v>
      </c>
      <c r="B1360" s="3" t="s">
        <v>1962</v>
      </c>
      <c r="C1360" s="3" t="s">
        <v>8275</v>
      </c>
      <c r="D1360" s="3" t="s">
        <v>10388</v>
      </c>
      <c r="E1360" s="3" t="s">
        <v>7831</v>
      </c>
      <c r="F1360" s="3" t="s">
        <v>7732</v>
      </c>
      <c r="G1360" s="3" t="s">
        <v>31</v>
      </c>
      <c r="H1360" s="3" t="s">
        <v>10389</v>
      </c>
      <c r="I1360" s="3" t="s">
        <v>7735</v>
      </c>
      <c r="J1360" s="3" t="s">
        <v>7736</v>
      </c>
      <c r="K1360" s="3" t="s">
        <v>7736</v>
      </c>
    </row>
    <row r="1361" s="12" customFormat="1" ht="20" customHeight="1" spans="1:11">
      <c r="A1361" s="3" t="s">
        <v>10390</v>
      </c>
      <c r="B1361" s="3" t="s">
        <v>10391</v>
      </c>
      <c r="C1361" s="3" t="s">
        <v>7976</v>
      </c>
      <c r="D1361" s="3" t="s">
        <v>10392</v>
      </c>
      <c r="E1361" s="3" t="s">
        <v>7788</v>
      </c>
      <c r="F1361" s="3" t="s">
        <v>7757</v>
      </c>
      <c r="G1361" s="3" t="s">
        <v>31</v>
      </c>
      <c r="H1361" s="3" t="s">
        <v>9261</v>
      </c>
      <c r="I1361" s="3" t="s">
        <v>7735</v>
      </c>
      <c r="J1361" s="3" t="s">
        <v>7736</v>
      </c>
      <c r="K1361" s="3" t="s">
        <v>7736</v>
      </c>
    </row>
    <row r="1362" s="12" customFormat="1" ht="20" customHeight="1" spans="1:11">
      <c r="A1362" s="3" t="s">
        <v>10393</v>
      </c>
      <c r="B1362" s="3" t="s">
        <v>10394</v>
      </c>
      <c r="C1362" s="3" t="s">
        <v>8056</v>
      </c>
      <c r="D1362" s="3" t="s">
        <v>10395</v>
      </c>
      <c r="E1362" s="3" t="s">
        <v>7746</v>
      </c>
      <c r="F1362" s="3" t="s">
        <v>7742</v>
      </c>
      <c r="G1362" s="3" t="s">
        <v>31</v>
      </c>
      <c r="H1362" s="3" t="s">
        <v>9261</v>
      </c>
      <c r="I1362" s="3" t="s">
        <v>7735</v>
      </c>
      <c r="J1362" s="3" t="s">
        <v>7736</v>
      </c>
      <c r="K1362" s="3" t="s">
        <v>7736</v>
      </c>
    </row>
    <row r="1363" s="12" customFormat="1" ht="20" customHeight="1" spans="1:11">
      <c r="A1363" s="3" t="s">
        <v>10396</v>
      </c>
      <c r="B1363" s="3" t="s">
        <v>10397</v>
      </c>
      <c r="C1363" s="3" t="s">
        <v>8056</v>
      </c>
      <c r="D1363" s="3" t="s">
        <v>10398</v>
      </c>
      <c r="E1363" s="3" t="s">
        <v>7746</v>
      </c>
      <c r="F1363" s="3" t="s">
        <v>7742</v>
      </c>
      <c r="G1363" s="3" t="s">
        <v>31</v>
      </c>
      <c r="H1363" s="3" t="s">
        <v>9261</v>
      </c>
      <c r="I1363" s="3" t="s">
        <v>7735</v>
      </c>
      <c r="J1363" s="3" t="s">
        <v>7736</v>
      </c>
      <c r="K1363" s="3" t="s">
        <v>7736</v>
      </c>
    </row>
    <row r="1364" s="12" customFormat="1" ht="20" customHeight="1" spans="1:11">
      <c r="A1364" s="3" t="s">
        <v>10399</v>
      </c>
      <c r="B1364" s="3" t="s">
        <v>10400</v>
      </c>
      <c r="C1364" s="3" t="s">
        <v>8056</v>
      </c>
      <c r="D1364" s="3" t="s">
        <v>10401</v>
      </c>
      <c r="E1364" s="3" t="s">
        <v>7733</v>
      </c>
      <c r="F1364" s="3" t="s">
        <v>7741</v>
      </c>
      <c r="G1364" s="3" t="s">
        <v>31</v>
      </c>
      <c r="H1364" s="3" t="s">
        <v>9261</v>
      </c>
      <c r="I1364" s="3" t="s">
        <v>7735</v>
      </c>
      <c r="J1364" s="3" t="s">
        <v>7736</v>
      </c>
      <c r="K1364" s="3" t="s">
        <v>7736</v>
      </c>
    </row>
    <row r="1365" s="12" customFormat="1" ht="20" customHeight="1" spans="1:11">
      <c r="A1365" s="3" t="s">
        <v>10402</v>
      </c>
      <c r="B1365" s="3" t="s">
        <v>10403</v>
      </c>
      <c r="C1365" s="3" t="s">
        <v>8056</v>
      </c>
      <c r="D1365" s="3" t="s">
        <v>10404</v>
      </c>
      <c r="E1365" s="3" t="s">
        <v>7733</v>
      </c>
      <c r="F1365" s="3" t="s">
        <v>7741</v>
      </c>
      <c r="G1365" s="3" t="s">
        <v>31</v>
      </c>
      <c r="H1365" s="3" t="s">
        <v>9261</v>
      </c>
      <c r="I1365" s="3" t="s">
        <v>7735</v>
      </c>
      <c r="J1365" s="3" t="s">
        <v>7736</v>
      </c>
      <c r="K1365" s="3" t="s">
        <v>7736</v>
      </c>
    </row>
    <row r="1366" s="12" customFormat="1" ht="20" customHeight="1" spans="1:11">
      <c r="A1366" s="3" t="s">
        <v>10405</v>
      </c>
      <c r="B1366" s="3" t="s">
        <v>2533</v>
      </c>
      <c r="C1366" s="3" t="s">
        <v>8183</v>
      </c>
      <c r="D1366" s="3" t="s">
        <v>2534</v>
      </c>
      <c r="E1366" s="3" t="s">
        <v>7788</v>
      </c>
      <c r="F1366" s="3" t="s">
        <v>7757</v>
      </c>
      <c r="G1366" s="3" t="s">
        <v>31</v>
      </c>
      <c r="H1366" s="3" t="s">
        <v>10406</v>
      </c>
      <c r="I1366" s="3" t="s">
        <v>7735</v>
      </c>
      <c r="J1366" s="3" t="s">
        <v>7736</v>
      </c>
      <c r="K1366" s="3" t="s">
        <v>7736</v>
      </c>
    </row>
    <row r="1367" s="12" customFormat="1" ht="20" customHeight="1" spans="1:11">
      <c r="A1367" s="3" t="s">
        <v>10407</v>
      </c>
      <c r="B1367" s="3" t="s">
        <v>10408</v>
      </c>
      <c r="C1367" s="3" t="s">
        <v>7976</v>
      </c>
      <c r="D1367" s="3" t="s">
        <v>10409</v>
      </c>
      <c r="E1367" s="3" t="s">
        <v>7763</v>
      </c>
      <c r="F1367" s="3" t="s">
        <v>7732</v>
      </c>
      <c r="G1367" s="3" t="s">
        <v>31</v>
      </c>
      <c r="H1367" s="3" t="s">
        <v>9261</v>
      </c>
      <c r="I1367" s="3" t="s">
        <v>7735</v>
      </c>
      <c r="J1367" s="3" t="s">
        <v>7736</v>
      </c>
      <c r="K1367" s="3" t="s">
        <v>7736</v>
      </c>
    </row>
    <row r="1368" s="12" customFormat="1" ht="20" customHeight="1" spans="1:11">
      <c r="A1368" s="3" t="s">
        <v>10410</v>
      </c>
      <c r="B1368" s="3" t="s">
        <v>10411</v>
      </c>
      <c r="C1368" s="3" t="s">
        <v>7976</v>
      </c>
      <c r="D1368" s="3" t="s">
        <v>10412</v>
      </c>
      <c r="E1368" s="3" t="s">
        <v>7831</v>
      </c>
      <c r="F1368" s="3" t="s">
        <v>7756</v>
      </c>
      <c r="G1368" s="3" t="s">
        <v>31</v>
      </c>
      <c r="H1368" s="3" t="s">
        <v>9261</v>
      </c>
      <c r="I1368" s="3" t="s">
        <v>7735</v>
      </c>
      <c r="J1368" s="3" t="s">
        <v>7736</v>
      </c>
      <c r="K1368" s="3" t="s">
        <v>7736</v>
      </c>
    </row>
    <row r="1369" s="12" customFormat="1" ht="20" customHeight="1" spans="1:11">
      <c r="A1369" s="3" t="s">
        <v>10413</v>
      </c>
      <c r="B1369" s="3" t="s">
        <v>10414</v>
      </c>
      <c r="C1369" s="3" t="s">
        <v>7976</v>
      </c>
      <c r="D1369" s="3" t="s">
        <v>10415</v>
      </c>
      <c r="E1369" s="3" t="s">
        <v>7831</v>
      </c>
      <c r="F1369" s="3" t="s">
        <v>7756</v>
      </c>
      <c r="G1369" s="3" t="s">
        <v>31</v>
      </c>
      <c r="H1369" s="3" t="s">
        <v>9261</v>
      </c>
      <c r="I1369" s="3" t="s">
        <v>7735</v>
      </c>
      <c r="J1369" s="3" t="s">
        <v>7736</v>
      </c>
      <c r="K1369" s="3" t="s">
        <v>7736</v>
      </c>
    </row>
    <row r="1370" s="12" customFormat="1" ht="20" customHeight="1" spans="1:11">
      <c r="A1370" s="3" t="s">
        <v>94</v>
      </c>
      <c r="B1370" s="3" t="s">
        <v>88</v>
      </c>
      <c r="C1370" s="3" t="s">
        <v>8805</v>
      </c>
      <c r="D1370" s="3" t="s">
        <v>10416</v>
      </c>
      <c r="E1370" s="3" t="s">
        <v>7831</v>
      </c>
      <c r="F1370" s="3" t="s">
        <v>7756</v>
      </c>
      <c r="G1370" s="3" t="s">
        <v>31</v>
      </c>
      <c r="H1370" s="3" t="s">
        <v>8393</v>
      </c>
      <c r="I1370" s="3" t="s">
        <v>7735</v>
      </c>
      <c r="J1370" s="3" t="s">
        <v>7736</v>
      </c>
      <c r="K1370" s="3" t="s">
        <v>7736</v>
      </c>
    </row>
    <row r="1371" s="12" customFormat="1" ht="20" customHeight="1" spans="1:11">
      <c r="A1371" s="3" t="s">
        <v>1021</v>
      </c>
      <c r="B1371" s="3" t="s">
        <v>1017</v>
      </c>
      <c r="C1371" s="3" t="s">
        <v>7976</v>
      </c>
      <c r="D1371" s="3" t="s">
        <v>10417</v>
      </c>
      <c r="E1371" s="3" t="s">
        <v>7831</v>
      </c>
      <c r="F1371" s="3" t="s">
        <v>7732</v>
      </c>
      <c r="G1371" s="3" t="s">
        <v>31</v>
      </c>
      <c r="H1371" s="3" t="s">
        <v>10418</v>
      </c>
      <c r="I1371" s="3" t="s">
        <v>7735</v>
      </c>
      <c r="J1371" s="3" t="s">
        <v>7736</v>
      </c>
      <c r="K1371" s="3" t="s">
        <v>7736</v>
      </c>
    </row>
    <row r="1372" s="12" customFormat="1" ht="20" customHeight="1" spans="1:11">
      <c r="A1372" s="3" t="s">
        <v>2840</v>
      </c>
      <c r="B1372" s="3" t="s">
        <v>2836</v>
      </c>
      <c r="C1372" s="3" t="s">
        <v>10064</v>
      </c>
      <c r="D1372" s="3" t="s">
        <v>10419</v>
      </c>
      <c r="E1372" s="3" t="s">
        <v>7831</v>
      </c>
      <c r="F1372" s="3" t="s">
        <v>7757</v>
      </c>
      <c r="G1372" s="3" t="s">
        <v>31</v>
      </c>
      <c r="H1372" s="3" t="s">
        <v>10420</v>
      </c>
      <c r="I1372" s="3" t="s">
        <v>7735</v>
      </c>
      <c r="J1372" s="3" t="s">
        <v>7736</v>
      </c>
      <c r="K1372" s="3" t="s">
        <v>7736</v>
      </c>
    </row>
    <row r="1373" s="12" customFormat="1" ht="20" customHeight="1" spans="1:11">
      <c r="A1373" s="3" t="s">
        <v>6177</v>
      </c>
      <c r="B1373" s="3" t="s">
        <v>6173</v>
      </c>
      <c r="C1373" s="3" t="s">
        <v>8166</v>
      </c>
      <c r="D1373" s="3" t="s">
        <v>10421</v>
      </c>
      <c r="E1373" s="3" t="s">
        <v>7757</v>
      </c>
      <c r="F1373" s="3" t="s">
        <v>7741</v>
      </c>
      <c r="G1373" s="3" t="s">
        <v>31</v>
      </c>
      <c r="H1373" s="3" t="s">
        <v>10422</v>
      </c>
      <c r="I1373" s="3" t="s">
        <v>7735</v>
      </c>
      <c r="J1373" s="3" t="s">
        <v>7736</v>
      </c>
      <c r="K1373" s="3" t="s">
        <v>7736</v>
      </c>
    </row>
    <row r="1374" s="12" customFormat="1" ht="20" customHeight="1" spans="1:11">
      <c r="A1374" s="3" t="s">
        <v>5302</v>
      </c>
      <c r="B1374" s="3" t="s">
        <v>5297</v>
      </c>
      <c r="C1374" s="3" t="s">
        <v>10423</v>
      </c>
      <c r="D1374" s="3" t="s">
        <v>10424</v>
      </c>
      <c r="E1374" s="3" t="s">
        <v>7757</v>
      </c>
      <c r="F1374" s="3" t="s">
        <v>7746</v>
      </c>
      <c r="G1374" s="3" t="s">
        <v>31</v>
      </c>
      <c r="H1374" s="3" t="s">
        <v>10425</v>
      </c>
      <c r="I1374" s="3" t="s">
        <v>7735</v>
      </c>
      <c r="J1374" s="3" t="s">
        <v>7736</v>
      </c>
      <c r="K1374" s="3" t="s">
        <v>7736</v>
      </c>
    </row>
    <row r="1375" s="12" customFormat="1" ht="20" customHeight="1" spans="1:11">
      <c r="A1375" s="3" t="s">
        <v>10426</v>
      </c>
      <c r="B1375" s="3" t="s">
        <v>10427</v>
      </c>
      <c r="C1375" s="3" t="s">
        <v>8056</v>
      </c>
      <c r="D1375" s="3" t="s">
        <v>10428</v>
      </c>
      <c r="E1375" s="3" t="s">
        <v>7746</v>
      </c>
      <c r="F1375" s="3" t="s">
        <v>7741</v>
      </c>
      <c r="G1375" s="3" t="s">
        <v>31</v>
      </c>
      <c r="H1375" s="3" t="s">
        <v>9261</v>
      </c>
      <c r="I1375" s="3" t="s">
        <v>7735</v>
      </c>
      <c r="J1375" s="3" t="s">
        <v>7736</v>
      </c>
      <c r="K1375" s="3" t="s">
        <v>7736</v>
      </c>
    </row>
    <row r="1376" s="12" customFormat="1" ht="20" customHeight="1" spans="1:11">
      <c r="A1376" s="3" t="s">
        <v>10429</v>
      </c>
      <c r="B1376" s="3" t="s">
        <v>10430</v>
      </c>
      <c r="C1376" s="3" t="s">
        <v>8056</v>
      </c>
      <c r="D1376" s="3" t="s">
        <v>10431</v>
      </c>
      <c r="E1376" s="3" t="s">
        <v>7746</v>
      </c>
      <c r="F1376" s="3" t="s">
        <v>7741</v>
      </c>
      <c r="G1376" s="3" t="s">
        <v>31</v>
      </c>
      <c r="H1376" s="3" t="s">
        <v>9261</v>
      </c>
      <c r="I1376" s="3" t="s">
        <v>7735</v>
      </c>
      <c r="J1376" s="3" t="s">
        <v>7736</v>
      </c>
      <c r="K1376" s="3" t="s">
        <v>7736</v>
      </c>
    </row>
    <row r="1377" s="12" customFormat="1" ht="20" customHeight="1" spans="1:11">
      <c r="A1377" s="3" t="s">
        <v>10432</v>
      </c>
      <c r="B1377" s="3" t="s">
        <v>10433</v>
      </c>
      <c r="C1377" s="3" t="s">
        <v>8056</v>
      </c>
      <c r="D1377" s="3" t="s">
        <v>10434</v>
      </c>
      <c r="E1377" s="3" t="s">
        <v>7733</v>
      </c>
      <c r="F1377" s="3" t="s">
        <v>7746</v>
      </c>
      <c r="G1377" s="3" t="s">
        <v>31</v>
      </c>
      <c r="H1377" s="3" t="s">
        <v>9261</v>
      </c>
      <c r="I1377" s="3" t="s">
        <v>7735</v>
      </c>
      <c r="J1377" s="3" t="s">
        <v>7736</v>
      </c>
      <c r="K1377" s="3" t="s">
        <v>7736</v>
      </c>
    </row>
    <row r="1378" s="12" customFormat="1" ht="20" customHeight="1" spans="1:11">
      <c r="A1378" s="3" t="s">
        <v>10435</v>
      </c>
      <c r="B1378" s="3" t="s">
        <v>10436</v>
      </c>
      <c r="C1378" s="3" t="s">
        <v>7976</v>
      </c>
      <c r="D1378" s="3" t="s">
        <v>10437</v>
      </c>
      <c r="E1378" s="3" t="s">
        <v>7733</v>
      </c>
      <c r="F1378" s="3" t="s">
        <v>7742</v>
      </c>
      <c r="G1378" s="3" t="s">
        <v>31</v>
      </c>
      <c r="H1378" s="3" t="s">
        <v>9261</v>
      </c>
      <c r="I1378" s="3" t="s">
        <v>7735</v>
      </c>
      <c r="J1378" s="3" t="s">
        <v>7736</v>
      </c>
      <c r="K1378" s="3" t="s">
        <v>7736</v>
      </c>
    </row>
    <row r="1379" s="12" customFormat="1" ht="20" customHeight="1" spans="1:11">
      <c r="A1379" s="3" t="s">
        <v>10438</v>
      </c>
      <c r="B1379" s="3" t="s">
        <v>10439</v>
      </c>
      <c r="C1379" s="3" t="s">
        <v>8655</v>
      </c>
      <c r="D1379" s="3" t="s">
        <v>10440</v>
      </c>
      <c r="E1379" s="3" t="s">
        <v>7756</v>
      </c>
      <c r="F1379" s="3" t="s">
        <v>7732</v>
      </c>
      <c r="G1379" s="3" t="s">
        <v>31</v>
      </c>
      <c r="H1379" s="3" t="s">
        <v>9261</v>
      </c>
      <c r="I1379" s="3" t="s">
        <v>7735</v>
      </c>
      <c r="J1379" s="3" t="s">
        <v>7736</v>
      </c>
      <c r="K1379" s="3" t="s">
        <v>7736</v>
      </c>
    </row>
    <row r="1380" s="12" customFormat="1" ht="20" customHeight="1" spans="1:11">
      <c r="A1380" s="3" t="s">
        <v>3544</v>
      </c>
      <c r="B1380" s="3" t="s">
        <v>3539</v>
      </c>
      <c r="C1380" s="3" t="s">
        <v>7976</v>
      </c>
      <c r="D1380" s="3" t="s">
        <v>10441</v>
      </c>
      <c r="E1380" s="3" t="s">
        <v>7756</v>
      </c>
      <c r="F1380" s="3" t="s">
        <v>7733</v>
      </c>
      <c r="G1380" s="3" t="s">
        <v>31</v>
      </c>
      <c r="H1380" s="3" t="s">
        <v>10442</v>
      </c>
      <c r="I1380" s="3" t="s">
        <v>7735</v>
      </c>
      <c r="J1380" s="3" t="s">
        <v>7736</v>
      </c>
      <c r="K1380" s="3" t="s">
        <v>7736</v>
      </c>
    </row>
    <row r="1381" s="12" customFormat="1" ht="20" customHeight="1" spans="1:11">
      <c r="A1381" s="3" t="s">
        <v>10443</v>
      </c>
      <c r="B1381" s="3" t="s">
        <v>10444</v>
      </c>
      <c r="C1381" s="3" t="s">
        <v>7885</v>
      </c>
      <c r="D1381" s="3" t="s">
        <v>9213</v>
      </c>
      <c r="E1381" s="3" t="s">
        <v>7732</v>
      </c>
      <c r="F1381" s="3" t="s">
        <v>7757</v>
      </c>
      <c r="G1381" s="3" t="s">
        <v>31</v>
      </c>
      <c r="H1381" s="3" t="s">
        <v>9261</v>
      </c>
      <c r="I1381" s="3" t="s">
        <v>7735</v>
      </c>
      <c r="J1381" s="3" t="s">
        <v>7736</v>
      </c>
      <c r="K1381" s="3" t="s">
        <v>7736</v>
      </c>
    </row>
    <row r="1382" s="12" customFormat="1" ht="20" customHeight="1" spans="1:11">
      <c r="A1382" s="3" t="s">
        <v>2511</v>
      </c>
      <c r="B1382" s="3" t="s">
        <v>2507</v>
      </c>
      <c r="C1382" s="3" t="s">
        <v>7976</v>
      </c>
      <c r="D1382" s="3" t="s">
        <v>10445</v>
      </c>
      <c r="E1382" s="3" t="s">
        <v>7756</v>
      </c>
      <c r="F1382" s="3" t="s">
        <v>7757</v>
      </c>
      <c r="G1382" s="3" t="s">
        <v>31</v>
      </c>
      <c r="H1382" s="3" t="s">
        <v>8880</v>
      </c>
      <c r="I1382" s="3" t="s">
        <v>7735</v>
      </c>
      <c r="J1382" s="3" t="s">
        <v>7736</v>
      </c>
      <c r="K1382" s="3" t="s">
        <v>7736</v>
      </c>
    </row>
    <row r="1383" s="12" customFormat="1" ht="20" customHeight="1" spans="1:11">
      <c r="A1383" s="3" t="s">
        <v>5231</v>
      </c>
      <c r="B1383" s="3" t="s">
        <v>5226</v>
      </c>
      <c r="C1383" s="3" t="s">
        <v>7927</v>
      </c>
      <c r="D1383" s="3" t="s">
        <v>10446</v>
      </c>
      <c r="E1383" s="3" t="s">
        <v>7757</v>
      </c>
      <c r="F1383" s="3" t="s">
        <v>7746</v>
      </c>
      <c r="G1383" s="3" t="s">
        <v>31</v>
      </c>
      <c r="H1383" s="3" t="s">
        <v>10447</v>
      </c>
      <c r="I1383" s="3" t="s">
        <v>7735</v>
      </c>
      <c r="J1383" s="3" t="s">
        <v>7736</v>
      </c>
      <c r="K1383" s="3" t="s">
        <v>7736</v>
      </c>
    </row>
    <row r="1384" s="12" customFormat="1" ht="20" customHeight="1" spans="1:11">
      <c r="A1384" s="3" t="s">
        <v>6646</v>
      </c>
      <c r="B1384" s="3" t="s">
        <v>6643</v>
      </c>
      <c r="C1384" s="3" t="s">
        <v>7957</v>
      </c>
      <c r="D1384" s="3" t="s">
        <v>10448</v>
      </c>
      <c r="E1384" s="3" t="s">
        <v>7757</v>
      </c>
      <c r="F1384" s="3" t="s">
        <v>7742</v>
      </c>
      <c r="G1384" s="3" t="s">
        <v>31</v>
      </c>
      <c r="H1384" s="3" t="s">
        <v>10449</v>
      </c>
      <c r="I1384" s="3" t="s">
        <v>7735</v>
      </c>
      <c r="J1384" s="3" t="s">
        <v>7736</v>
      </c>
      <c r="K1384" s="3" t="s">
        <v>7736</v>
      </c>
    </row>
    <row r="1385" s="12" customFormat="1" ht="20" customHeight="1" spans="1:11">
      <c r="A1385" s="3" t="s">
        <v>10450</v>
      </c>
      <c r="B1385" s="3" t="s">
        <v>10451</v>
      </c>
      <c r="C1385" s="3" t="s">
        <v>8294</v>
      </c>
      <c r="D1385" s="3" t="s">
        <v>10452</v>
      </c>
      <c r="E1385" s="3" t="s">
        <v>7756</v>
      </c>
      <c r="F1385" s="3" t="s">
        <v>7732</v>
      </c>
      <c r="G1385" s="3" t="s">
        <v>31</v>
      </c>
      <c r="H1385" s="3" t="s">
        <v>9261</v>
      </c>
      <c r="I1385" s="3" t="s">
        <v>7735</v>
      </c>
      <c r="J1385" s="3" t="s">
        <v>7736</v>
      </c>
      <c r="K1385" s="3" t="s">
        <v>7736</v>
      </c>
    </row>
    <row r="1386" s="12" customFormat="1" ht="20" customHeight="1" spans="1:11">
      <c r="A1386" s="3" t="s">
        <v>10453</v>
      </c>
      <c r="B1386" s="3" t="s">
        <v>10454</v>
      </c>
      <c r="C1386" s="3" t="s">
        <v>8294</v>
      </c>
      <c r="D1386" s="3" t="s">
        <v>10455</v>
      </c>
      <c r="E1386" s="3" t="s">
        <v>7788</v>
      </c>
      <c r="F1386" s="3" t="s">
        <v>7756</v>
      </c>
      <c r="G1386" s="3" t="s">
        <v>31</v>
      </c>
      <c r="H1386" s="3" t="s">
        <v>9261</v>
      </c>
      <c r="I1386" s="3" t="s">
        <v>7735</v>
      </c>
      <c r="J1386" s="3" t="s">
        <v>7736</v>
      </c>
      <c r="K1386" s="3" t="s">
        <v>7736</v>
      </c>
    </row>
    <row r="1387" s="12" customFormat="1" ht="20" customHeight="1" spans="1:11">
      <c r="A1387" s="3" t="s">
        <v>1064</v>
      </c>
      <c r="B1387" s="3" t="s">
        <v>1060</v>
      </c>
      <c r="C1387" s="3" t="s">
        <v>7976</v>
      </c>
      <c r="D1387" s="3" t="s">
        <v>10456</v>
      </c>
      <c r="E1387" s="3" t="s">
        <v>7788</v>
      </c>
      <c r="F1387" s="3" t="s">
        <v>7732</v>
      </c>
      <c r="G1387" s="3" t="s">
        <v>31</v>
      </c>
      <c r="H1387" s="3" t="s">
        <v>9053</v>
      </c>
      <c r="I1387" s="3" t="s">
        <v>7735</v>
      </c>
      <c r="J1387" s="3" t="s">
        <v>7736</v>
      </c>
      <c r="K1387" s="3" t="s">
        <v>7736</v>
      </c>
    </row>
    <row r="1388" s="12" customFormat="1" ht="20" customHeight="1" spans="1:11">
      <c r="A1388" s="3" t="s">
        <v>2463</v>
      </c>
      <c r="B1388" s="3" t="s">
        <v>2460</v>
      </c>
      <c r="C1388" s="3" t="s">
        <v>8200</v>
      </c>
      <c r="D1388" s="3" t="s">
        <v>10457</v>
      </c>
      <c r="E1388" s="3" t="s">
        <v>7831</v>
      </c>
      <c r="F1388" s="3" t="s">
        <v>7757</v>
      </c>
      <c r="G1388" s="3" t="s">
        <v>31</v>
      </c>
      <c r="H1388" s="3" t="s">
        <v>10458</v>
      </c>
      <c r="I1388" s="3" t="s">
        <v>7735</v>
      </c>
      <c r="J1388" s="3" t="s">
        <v>7736</v>
      </c>
      <c r="K1388" s="3" t="s">
        <v>7736</v>
      </c>
    </row>
    <row r="1389" s="12" customFormat="1" ht="20" customHeight="1" spans="1:11">
      <c r="A1389" s="3" t="s">
        <v>10459</v>
      </c>
      <c r="B1389" s="3" t="s">
        <v>6252</v>
      </c>
      <c r="C1389" s="3" t="s">
        <v>9117</v>
      </c>
      <c r="D1389" s="3" t="s">
        <v>6254</v>
      </c>
      <c r="E1389" s="3" t="s">
        <v>7746</v>
      </c>
      <c r="F1389" s="3" t="s">
        <v>7741</v>
      </c>
      <c r="G1389" s="3" t="s">
        <v>31</v>
      </c>
      <c r="H1389" s="3" t="s">
        <v>10460</v>
      </c>
      <c r="I1389" s="3" t="s">
        <v>7735</v>
      </c>
      <c r="J1389" s="3" t="s">
        <v>7736</v>
      </c>
      <c r="K1389" s="3" t="s">
        <v>7736</v>
      </c>
    </row>
    <row r="1390" s="12" customFormat="1" ht="20" customHeight="1" spans="1:11">
      <c r="A1390" s="3" t="s">
        <v>10461</v>
      </c>
      <c r="B1390" s="3" t="s">
        <v>7315</v>
      </c>
      <c r="C1390" s="3" t="s">
        <v>9117</v>
      </c>
      <c r="D1390" s="3" t="s">
        <v>6254</v>
      </c>
      <c r="E1390" s="3" t="s">
        <v>7741</v>
      </c>
      <c r="F1390" s="3" t="s">
        <v>7742</v>
      </c>
      <c r="G1390" s="3" t="s">
        <v>31</v>
      </c>
      <c r="H1390" s="3" t="s">
        <v>10462</v>
      </c>
      <c r="I1390" s="3" t="s">
        <v>7735</v>
      </c>
      <c r="J1390" s="3" t="s">
        <v>7736</v>
      </c>
      <c r="K1390" s="3" t="s">
        <v>7736</v>
      </c>
    </row>
    <row r="1391" s="12" customFormat="1" ht="20" customHeight="1" spans="1:11">
      <c r="A1391" s="3" t="s">
        <v>922</v>
      </c>
      <c r="B1391" s="3" t="s">
        <v>916</v>
      </c>
      <c r="C1391" s="3" t="s">
        <v>7984</v>
      </c>
      <c r="D1391" s="3" t="s">
        <v>10463</v>
      </c>
      <c r="E1391" s="3" t="s">
        <v>7788</v>
      </c>
      <c r="F1391" s="3" t="s">
        <v>7756</v>
      </c>
      <c r="G1391" s="3" t="s">
        <v>31</v>
      </c>
      <c r="H1391" s="3" t="s">
        <v>10464</v>
      </c>
      <c r="I1391" s="3" t="s">
        <v>7735</v>
      </c>
      <c r="J1391" s="3" t="s">
        <v>7736</v>
      </c>
      <c r="K1391" s="3" t="s">
        <v>7736</v>
      </c>
    </row>
    <row r="1392" s="12" customFormat="1" ht="20" customHeight="1" spans="1:11">
      <c r="A1392" s="3" t="s">
        <v>10465</v>
      </c>
      <c r="B1392" s="3" t="s">
        <v>10466</v>
      </c>
      <c r="C1392" s="3" t="s">
        <v>8056</v>
      </c>
      <c r="D1392" s="3" t="s">
        <v>10467</v>
      </c>
      <c r="E1392" s="3" t="s">
        <v>7757</v>
      </c>
      <c r="F1392" s="3" t="s">
        <v>7733</v>
      </c>
      <c r="G1392" s="3" t="s">
        <v>31</v>
      </c>
      <c r="H1392" s="3" t="s">
        <v>9261</v>
      </c>
      <c r="I1392" s="3" t="s">
        <v>7735</v>
      </c>
      <c r="J1392" s="3" t="s">
        <v>7736</v>
      </c>
      <c r="K1392" s="3" t="s">
        <v>7736</v>
      </c>
    </row>
    <row r="1393" s="12" customFormat="1" ht="20" customHeight="1" spans="1:11">
      <c r="A1393" s="3" t="s">
        <v>10468</v>
      </c>
      <c r="B1393" s="3" t="s">
        <v>10469</v>
      </c>
      <c r="C1393" s="3" t="s">
        <v>8056</v>
      </c>
      <c r="D1393" s="3" t="s">
        <v>10470</v>
      </c>
      <c r="E1393" s="3" t="s">
        <v>7732</v>
      </c>
      <c r="F1393" s="3" t="s">
        <v>7757</v>
      </c>
      <c r="G1393" s="3" t="s">
        <v>31</v>
      </c>
      <c r="H1393" s="3" t="s">
        <v>9261</v>
      </c>
      <c r="I1393" s="3" t="s">
        <v>7735</v>
      </c>
      <c r="J1393" s="3" t="s">
        <v>7736</v>
      </c>
      <c r="K1393" s="3" t="s">
        <v>7736</v>
      </c>
    </row>
    <row r="1394" s="12" customFormat="1" ht="20" customHeight="1" spans="1:11">
      <c r="A1394" s="3" t="s">
        <v>10471</v>
      </c>
      <c r="B1394" s="3" t="s">
        <v>10472</v>
      </c>
      <c r="C1394" s="3" t="s">
        <v>8056</v>
      </c>
      <c r="D1394" s="3" t="s">
        <v>10470</v>
      </c>
      <c r="E1394" s="3" t="s">
        <v>7756</v>
      </c>
      <c r="F1394" s="3" t="s">
        <v>7732</v>
      </c>
      <c r="G1394" s="3" t="s">
        <v>31</v>
      </c>
      <c r="H1394" s="3" t="s">
        <v>9261</v>
      </c>
      <c r="I1394" s="3" t="s">
        <v>7735</v>
      </c>
      <c r="J1394" s="3" t="s">
        <v>7736</v>
      </c>
      <c r="K1394" s="3" t="s">
        <v>7736</v>
      </c>
    </row>
    <row r="1395" s="12" customFormat="1" ht="20" customHeight="1" spans="1:11">
      <c r="A1395" s="3" t="s">
        <v>10473</v>
      </c>
      <c r="B1395" s="3" t="s">
        <v>10474</v>
      </c>
      <c r="C1395" s="3" t="s">
        <v>8056</v>
      </c>
      <c r="D1395" s="3" t="s">
        <v>10401</v>
      </c>
      <c r="E1395" s="3" t="s">
        <v>7757</v>
      </c>
      <c r="F1395" s="3" t="s">
        <v>7733</v>
      </c>
      <c r="G1395" s="3" t="s">
        <v>31</v>
      </c>
      <c r="H1395" s="3" t="s">
        <v>9261</v>
      </c>
      <c r="I1395" s="3" t="s">
        <v>7735</v>
      </c>
      <c r="J1395" s="3" t="s">
        <v>7736</v>
      </c>
      <c r="K1395" s="3" t="s">
        <v>7736</v>
      </c>
    </row>
    <row r="1396" s="12" customFormat="1" ht="20" customHeight="1" spans="1:11">
      <c r="A1396" s="3" t="s">
        <v>10475</v>
      </c>
      <c r="B1396" s="3" t="s">
        <v>10476</v>
      </c>
      <c r="C1396" s="3" t="s">
        <v>8056</v>
      </c>
      <c r="D1396" s="3" t="s">
        <v>10401</v>
      </c>
      <c r="E1396" s="3" t="s">
        <v>7732</v>
      </c>
      <c r="F1396" s="3" t="s">
        <v>7757</v>
      </c>
      <c r="G1396" s="3" t="s">
        <v>31</v>
      </c>
      <c r="H1396" s="3" t="s">
        <v>9261</v>
      </c>
      <c r="I1396" s="3" t="s">
        <v>7735</v>
      </c>
      <c r="J1396" s="3" t="s">
        <v>7736</v>
      </c>
      <c r="K1396" s="3" t="s">
        <v>7736</v>
      </c>
    </row>
    <row r="1397" s="12" customFormat="1" ht="20" customHeight="1" spans="1:11">
      <c r="A1397" s="3" t="s">
        <v>10477</v>
      </c>
      <c r="B1397" s="3" t="s">
        <v>10478</v>
      </c>
      <c r="C1397" s="3" t="s">
        <v>8056</v>
      </c>
      <c r="D1397" s="3" t="s">
        <v>8310</v>
      </c>
      <c r="E1397" s="3" t="s">
        <v>7756</v>
      </c>
      <c r="F1397" s="3" t="s">
        <v>7732</v>
      </c>
      <c r="G1397" s="3" t="s">
        <v>31</v>
      </c>
      <c r="H1397" s="3" t="s">
        <v>9261</v>
      </c>
      <c r="I1397" s="3" t="s">
        <v>7735</v>
      </c>
      <c r="J1397" s="3" t="s">
        <v>7736</v>
      </c>
      <c r="K1397" s="3" t="s">
        <v>7736</v>
      </c>
    </row>
    <row r="1398" s="12" customFormat="1" ht="20" customHeight="1" spans="1:11">
      <c r="A1398" s="3" t="s">
        <v>7634</v>
      </c>
      <c r="B1398" s="3" t="s">
        <v>7630</v>
      </c>
      <c r="C1398" s="3" t="s">
        <v>10479</v>
      </c>
      <c r="D1398" s="3" t="s">
        <v>10480</v>
      </c>
      <c r="E1398" s="3" t="s">
        <v>7746</v>
      </c>
      <c r="F1398" s="3" t="s">
        <v>7742</v>
      </c>
      <c r="G1398" s="3" t="s">
        <v>31</v>
      </c>
      <c r="H1398" s="3" t="s">
        <v>10481</v>
      </c>
      <c r="I1398" s="3" t="s">
        <v>7735</v>
      </c>
      <c r="J1398" s="3" t="s">
        <v>7736</v>
      </c>
      <c r="K1398" s="3" t="s">
        <v>7736</v>
      </c>
    </row>
    <row r="1399" s="12" customFormat="1" ht="20" customHeight="1" spans="1:11">
      <c r="A1399" s="3" t="s">
        <v>6400</v>
      </c>
      <c r="B1399" s="3" t="s">
        <v>6395</v>
      </c>
      <c r="C1399" s="3" t="s">
        <v>8730</v>
      </c>
      <c r="D1399" s="3" t="s">
        <v>10482</v>
      </c>
      <c r="E1399" s="3" t="s">
        <v>7757</v>
      </c>
      <c r="F1399" s="3" t="s">
        <v>7741</v>
      </c>
      <c r="G1399" s="3" t="s">
        <v>31</v>
      </c>
      <c r="H1399" s="3" t="s">
        <v>10483</v>
      </c>
      <c r="I1399" s="3" t="s">
        <v>7735</v>
      </c>
      <c r="J1399" s="3" t="s">
        <v>7736</v>
      </c>
      <c r="K1399" s="3" t="s">
        <v>7736</v>
      </c>
    </row>
    <row r="1400" s="12" customFormat="1" ht="20" customHeight="1" spans="1:11">
      <c r="A1400" s="3" t="s">
        <v>588</v>
      </c>
      <c r="B1400" s="3" t="s">
        <v>582</v>
      </c>
      <c r="C1400" s="3" t="s">
        <v>7761</v>
      </c>
      <c r="D1400" s="3" t="s">
        <v>10484</v>
      </c>
      <c r="E1400" s="3" t="s">
        <v>7831</v>
      </c>
      <c r="F1400" s="3" t="s">
        <v>7756</v>
      </c>
      <c r="G1400" s="3" t="s">
        <v>31</v>
      </c>
      <c r="H1400" s="3" t="s">
        <v>10485</v>
      </c>
      <c r="I1400" s="3" t="s">
        <v>7735</v>
      </c>
      <c r="J1400" s="3" t="s">
        <v>7736</v>
      </c>
      <c r="K1400" s="3" t="s">
        <v>7736</v>
      </c>
    </row>
    <row r="1401" s="12" customFormat="1" ht="20" customHeight="1" spans="1:11">
      <c r="A1401" s="3" t="s">
        <v>199</v>
      </c>
      <c r="B1401" s="3" t="s">
        <v>193</v>
      </c>
      <c r="C1401" s="3" t="s">
        <v>10486</v>
      </c>
      <c r="D1401" s="3" t="s">
        <v>10487</v>
      </c>
      <c r="E1401" s="3" t="s">
        <v>7788</v>
      </c>
      <c r="F1401" s="3" t="s">
        <v>7756</v>
      </c>
      <c r="G1401" s="3" t="s">
        <v>31</v>
      </c>
      <c r="H1401" s="3" t="s">
        <v>9314</v>
      </c>
      <c r="I1401" s="3" t="s">
        <v>7735</v>
      </c>
      <c r="J1401" s="3" t="s">
        <v>7736</v>
      </c>
      <c r="K1401" s="3" t="s">
        <v>7736</v>
      </c>
    </row>
    <row r="1402" s="12" customFormat="1" ht="20" customHeight="1" spans="1:11">
      <c r="A1402" s="3" t="s">
        <v>891</v>
      </c>
      <c r="B1402" s="3" t="s">
        <v>887</v>
      </c>
      <c r="C1402" s="3" t="s">
        <v>7761</v>
      </c>
      <c r="D1402" s="3" t="s">
        <v>10488</v>
      </c>
      <c r="E1402" s="3" t="s">
        <v>7831</v>
      </c>
      <c r="F1402" s="3" t="s">
        <v>7756</v>
      </c>
      <c r="G1402" s="3" t="s">
        <v>31</v>
      </c>
      <c r="H1402" s="3" t="s">
        <v>10485</v>
      </c>
      <c r="I1402" s="3" t="s">
        <v>7735</v>
      </c>
      <c r="J1402" s="3" t="s">
        <v>7736</v>
      </c>
      <c r="K1402" s="3" t="s">
        <v>7736</v>
      </c>
    </row>
    <row r="1403" s="12" customFormat="1" ht="20" customHeight="1" spans="1:11">
      <c r="A1403" s="3" t="s">
        <v>10489</v>
      </c>
      <c r="B1403" s="3" t="s">
        <v>10490</v>
      </c>
      <c r="C1403" s="3" t="s">
        <v>8164</v>
      </c>
      <c r="D1403" s="3" t="s">
        <v>8306</v>
      </c>
      <c r="E1403" s="3" t="s">
        <v>7733</v>
      </c>
      <c r="F1403" s="3" t="s">
        <v>7742</v>
      </c>
      <c r="G1403" s="3" t="s">
        <v>31</v>
      </c>
      <c r="H1403" s="3" t="s">
        <v>9261</v>
      </c>
      <c r="I1403" s="3" t="s">
        <v>7735</v>
      </c>
      <c r="J1403" s="3" t="s">
        <v>7736</v>
      </c>
      <c r="K1403" s="3" t="s">
        <v>7736</v>
      </c>
    </row>
    <row r="1404" s="12" customFormat="1" ht="20" customHeight="1" spans="1:11">
      <c r="A1404" s="3" t="s">
        <v>10491</v>
      </c>
      <c r="B1404" s="3" t="s">
        <v>10492</v>
      </c>
      <c r="C1404" s="3" t="s">
        <v>8164</v>
      </c>
      <c r="D1404" s="3" t="s">
        <v>10493</v>
      </c>
      <c r="E1404" s="3" t="s">
        <v>7732</v>
      </c>
      <c r="F1404" s="3" t="s">
        <v>7757</v>
      </c>
      <c r="G1404" s="3" t="s">
        <v>31</v>
      </c>
      <c r="H1404" s="3" t="s">
        <v>9261</v>
      </c>
      <c r="I1404" s="3" t="s">
        <v>7735</v>
      </c>
      <c r="J1404" s="3" t="s">
        <v>7736</v>
      </c>
      <c r="K1404" s="3" t="s">
        <v>7736</v>
      </c>
    </row>
    <row r="1405" s="12" customFormat="1" ht="20" customHeight="1" spans="1:11">
      <c r="A1405" s="3" t="s">
        <v>4125</v>
      </c>
      <c r="B1405" s="3" t="s">
        <v>4121</v>
      </c>
      <c r="C1405" s="3" t="s">
        <v>10494</v>
      </c>
      <c r="D1405" s="3" t="s">
        <v>10495</v>
      </c>
      <c r="E1405" s="3" t="s">
        <v>7756</v>
      </c>
      <c r="F1405" s="3" t="s">
        <v>7733</v>
      </c>
      <c r="G1405" s="3" t="s">
        <v>31</v>
      </c>
      <c r="H1405" s="3" t="s">
        <v>10496</v>
      </c>
      <c r="I1405" s="3" t="s">
        <v>7735</v>
      </c>
      <c r="J1405" s="3" t="s">
        <v>7736</v>
      </c>
      <c r="K1405" s="3" t="s">
        <v>7736</v>
      </c>
    </row>
    <row r="1406" s="12" customFormat="1" ht="20" customHeight="1" spans="1:11">
      <c r="A1406" s="3" t="s">
        <v>4152</v>
      </c>
      <c r="B1406" s="3" t="s">
        <v>4147</v>
      </c>
      <c r="C1406" s="3" t="s">
        <v>8978</v>
      </c>
      <c r="D1406" s="3" t="s">
        <v>10497</v>
      </c>
      <c r="E1406" s="3" t="s">
        <v>7732</v>
      </c>
      <c r="F1406" s="3" t="s">
        <v>7733</v>
      </c>
      <c r="G1406" s="3" t="s">
        <v>31</v>
      </c>
      <c r="H1406" s="3" t="s">
        <v>10498</v>
      </c>
      <c r="I1406" s="3" t="s">
        <v>7735</v>
      </c>
      <c r="J1406" s="3" t="s">
        <v>7736</v>
      </c>
      <c r="K1406" s="3" t="s">
        <v>7736</v>
      </c>
    </row>
    <row r="1407" s="12" customFormat="1" ht="20" customHeight="1" spans="1:11">
      <c r="A1407" s="3" t="s">
        <v>10499</v>
      </c>
      <c r="B1407" s="3" t="s">
        <v>6495</v>
      </c>
      <c r="C1407" s="3" t="s">
        <v>9117</v>
      </c>
      <c r="D1407" s="3" t="s">
        <v>6497</v>
      </c>
      <c r="E1407" s="3" t="s">
        <v>7757</v>
      </c>
      <c r="F1407" s="3" t="s">
        <v>7741</v>
      </c>
      <c r="G1407" s="3" t="s">
        <v>31</v>
      </c>
      <c r="H1407" s="3" t="s">
        <v>10500</v>
      </c>
      <c r="I1407" s="3" t="s">
        <v>7735</v>
      </c>
      <c r="J1407" s="3" t="s">
        <v>7736</v>
      </c>
      <c r="K1407" s="3" t="s">
        <v>7736</v>
      </c>
    </row>
    <row r="1408" s="12" customFormat="1" ht="20" customHeight="1" spans="1:11">
      <c r="A1408" s="3" t="s">
        <v>1038</v>
      </c>
      <c r="B1408" s="3" t="s">
        <v>1032</v>
      </c>
      <c r="C1408" s="3" t="s">
        <v>8141</v>
      </c>
      <c r="D1408" s="3" t="s">
        <v>10501</v>
      </c>
      <c r="E1408" s="3" t="s">
        <v>7788</v>
      </c>
      <c r="F1408" s="3" t="s">
        <v>7732</v>
      </c>
      <c r="G1408" s="3" t="s">
        <v>31</v>
      </c>
      <c r="H1408" s="3" t="s">
        <v>9403</v>
      </c>
      <c r="I1408" s="3" t="s">
        <v>7735</v>
      </c>
      <c r="J1408" s="3" t="s">
        <v>7736</v>
      </c>
      <c r="K1408" s="3" t="s">
        <v>7736</v>
      </c>
    </row>
    <row r="1409" s="12" customFormat="1" ht="20" customHeight="1" spans="1:11">
      <c r="A1409" s="3" t="s">
        <v>6269</v>
      </c>
      <c r="B1409" s="3" t="s">
        <v>6266</v>
      </c>
      <c r="C1409" s="3" t="s">
        <v>7838</v>
      </c>
      <c r="D1409" s="3" t="s">
        <v>10502</v>
      </c>
      <c r="E1409" s="3" t="s">
        <v>7733</v>
      </c>
      <c r="F1409" s="3" t="s">
        <v>7741</v>
      </c>
      <c r="G1409" s="3" t="s">
        <v>31</v>
      </c>
      <c r="H1409" s="3" t="s">
        <v>9919</v>
      </c>
      <c r="I1409" s="3" t="s">
        <v>7735</v>
      </c>
      <c r="J1409" s="3" t="s">
        <v>7736</v>
      </c>
      <c r="K1409" s="3" t="s">
        <v>7736</v>
      </c>
    </row>
    <row r="1410" s="12" customFormat="1" ht="20" customHeight="1" spans="1:11">
      <c r="A1410" s="3" t="s">
        <v>5544</v>
      </c>
      <c r="B1410" s="3" t="s">
        <v>5541</v>
      </c>
      <c r="C1410" s="3" t="s">
        <v>7838</v>
      </c>
      <c r="D1410" s="3" t="s">
        <v>10503</v>
      </c>
      <c r="E1410" s="3" t="s">
        <v>7733</v>
      </c>
      <c r="F1410" s="3" t="s">
        <v>7741</v>
      </c>
      <c r="G1410" s="3" t="s">
        <v>31</v>
      </c>
      <c r="H1410" s="3" t="s">
        <v>9919</v>
      </c>
      <c r="I1410" s="3" t="s">
        <v>7735</v>
      </c>
      <c r="J1410" s="3" t="s">
        <v>7736</v>
      </c>
      <c r="K1410" s="3" t="s">
        <v>7736</v>
      </c>
    </row>
    <row r="1411" s="12" customFormat="1" ht="20" customHeight="1" spans="1:11">
      <c r="A1411" s="3" t="s">
        <v>7090</v>
      </c>
      <c r="B1411" s="3" t="s">
        <v>7087</v>
      </c>
      <c r="C1411" s="3" t="s">
        <v>7976</v>
      </c>
      <c r="D1411" s="3" t="s">
        <v>10504</v>
      </c>
      <c r="E1411" s="3" t="s">
        <v>7733</v>
      </c>
      <c r="F1411" s="3" t="s">
        <v>7742</v>
      </c>
      <c r="G1411" s="3" t="s">
        <v>31</v>
      </c>
      <c r="H1411" s="3" t="s">
        <v>10505</v>
      </c>
      <c r="I1411" s="3" t="s">
        <v>7735</v>
      </c>
      <c r="J1411" s="3" t="s">
        <v>7736</v>
      </c>
      <c r="K1411" s="3" t="s">
        <v>7736</v>
      </c>
    </row>
    <row r="1412" s="12" customFormat="1" ht="20" customHeight="1" spans="1:11">
      <c r="A1412" s="3" t="s">
        <v>3893</v>
      </c>
      <c r="B1412" s="3" t="s">
        <v>3889</v>
      </c>
      <c r="C1412" s="3" t="s">
        <v>8154</v>
      </c>
      <c r="D1412" s="3" t="s">
        <v>10506</v>
      </c>
      <c r="E1412" s="3" t="s">
        <v>7788</v>
      </c>
      <c r="F1412" s="3" t="s">
        <v>7733</v>
      </c>
      <c r="G1412" s="3" t="s">
        <v>31</v>
      </c>
      <c r="H1412" s="3" t="s">
        <v>10507</v>
      </c>
      <c r="I1412" s="3" t="s">
        <v>7735</v>
      </c>
      <c r="J1412" s="3" t="s">
        <v>7736</v>
      </c>
      <c r="K1412" s="3" t="s">
        <v>7736</v>
      </c>
    </row>
    <row r="1413" s="12" customFormat="1" ht="20" customHeight="1" spans="1:11">
      <c r="A1413" s="3" t="s">
        <v>7178</v>
      </c>
      <c r="B1413" s="3" t="s">
        <v>7174</v>
      </c>
      <c r="C1413" s="3" t="s">
        <v>8013</v>
      </c>
      <c r="D1413" s="3" t="s">
        <v>10508</v>
      </c>
      <c r="E1413" s="3" t="s">
        <v>7733</v>
      </c>
      <c r="F1413" s="3" t="s">
        <v>7742</v>
      </c>
      <c r="G1413" s="3" t="s">
        <v>31</v>
      </c>
      <c r="H1413" s="3" t="s">
        <v>10509</v>
      </c>
      <c r="I1413" s="3" t="s">
        <v>7735</v>
      </c>
      <c r="J1413" s="3" t="s">
        <v>7736</v>
      </c>
      <c r="K1413" s="3" t="s">
        <v>7736</v>
      </c>
    </row>
    <row r="1414" s="12" customFormat="1" ht="20" customHeight="1" spans="1:11">
      <c r="A1414" s="3" t="s">
        <v>10510</v>
      </c>
      <c r="B1414" s="3" t="s">
        <v>10511</v>
      </c>
      <c r="C1414" s="3" t="s">
        <v>7976</v>
      </c>
      <c r="D1414" s="3" t="s">
        <v>8033</v>
      </c>
      <c r="E1414" s="3" t="s">
        <v>7756</v>
      </c>
      <c r="F1414" s="3" t="s">
        <v>7733</v>
      </c>
      <c r="G1414" s="3" t="s">
        <v>31</v>
      </c>
      <c r="H1414" s="3" t="s">
        <v>9261</v>
      </c>
      <c r="I1414" s="3" t="s">
        <v>7735</v>
      </c>
      <c r="J1414" s="3" t="s">
        <v>7736</v>
      </c>
      <c r="K1414" s="3" t="s">
        <v>7736</v>
      </c>
    </row>
    <row r="1415" s="12" customFormat="1" ht="20" customHeight="1" spans="1:11">
      <c r="A1415" s="3" t="s">
        <v>10512</v>
      </c>
      <c r="B1415" s="3" t="s">
        <v>10513</v>
      </c>
      <c r="C1415" s="3" t="s">
        <v>7976</v>
      </c>
      <c r="D1415" s="3" t="s">
        <v>9970</v>
      </c>
      <c r="E1415" s="3" t="s">
        <v>7756</v>
      </c>
      <c r="F1415" s="3" t="s">
        <v>7733</v>
      </c>
      <c r="G1415" s="3" t="s">
        <v>31</v>
      </c>
      <c r="H1415" s="3" t="s">
        <v>9261</v>
      </c>
      <c r="I1415" s="3" t="s">
        <v>7735</v>
      </c>
      <c r="J1415" s="3" t="s">
        <v>7736</v>
      </c>
      <c r="K1415" s="3" t="s">
        <v>7736</v>
      </c>
    </row>
    <row r="1416" s="12" customFormat="1" ht="20" customHeight="1" spans="1:11">
      <c r="A1416" s="3" t="s">
        <v>10514</v>
      </c>
      <c r="B1416" s="3" t="s">
        <v>10515</v>
      </c>
      <c r="C1416" s="3" t="s">
        <v>7976</v>
      </c>
      <c r="D1416" s="3" t="s">
        <v>10516</v>
      </c>
      <c r="E1416" s="3" t="s">
        <v>7788</v>
      </c>
      <c r="F1416" s="3" t="s">
        <v>7757</v>
      </c>
      <c r="G1416" s="3" t="s">
        <v>31</v>
      </c>
      <c r="H1416" s="3" t="s">
        <v>9261</v>
      </c>
      <c r="I1416" s="3" t="s">
        <v>7735</v>
      </c>
      <c r="J1416" s="3" t="s">
        <v>7736</v>
      </c>
      <c r="K1416" s="3" t="s">
        <v>7736</v>
      </c>
    </row>
    <row r="1417" s="12" customFormat="1" ht="20" customHeight="1" spans="1:11">
      <c r="A1417" s="3" t="s">
        <v>10517</v>
      </c>
      <c r="B1417" s="3" t="s">
        <v>10518</v>
      </c>
      <c r="C1417" s="3" t="s">
        <v>7976</v>
      </c>
      <c r="D1417" s="3" t="s">
        <v>10519</v>
      </c>
      <c r="E1417" s="3" t="s">
        <v>7788</v>
      </c>
      <c r="F1417" s="3" t="s">
        <v>7757</v>
      </c>
      <c r="G1417" s="3" t="s">
        <v>31</v>
      </c>
      <c r="H1417" s="3" t="s">
        <v>9261</v>
      </c>
      <c r="I1417" s="3" t="s">
        <v>7735</v>
      </c>
      <c r="J1417" s="3" t="s">
        <v>7736</v>
      </c>
      <c r="K1417" s="3" t="s">
        <v>7736</v>
      </c>
    </row>
    <row r="1418" s="12" customFormat="1" ht="20" customHeight="1" spans="1:11">
      <c r="A1418" s="3" t="s">
        <v>2234</v>
      </c>
      <c r="B1418" s="3" t="s">
        <v>2229</v>
      </c>
      <c r="C1418" s="3" t="s">
        <v>7796</v>
      </c>
      <c r="D1418" s="3" t="s">
        <v>10520</v>
      </c>
      <c r="E1418" s="3" t="s">
        <v>7788</v>
      </c>
      <c r="F1418" s="3" t="s">
        <v>7757</v>
      </c>
      <c r="G1418" s="3" t="s">
        <v>31</v>
      </c>
      <c r="H1418" s="3" t="s">
        <v>8735</v>
      </c>
      <c r="I1418" s="3" t="s">
        <v>7735</v>
      </c>
      <c r="J1418" s="3" t="s">
        <v>7736</v>
      </c>
      <c r="K1418" s="3" t="s">
        <v>7736</v>
      </c>
    </row>
    <row r="1419" s="12" customFormat="1" ht="20" customHeight="1" spans="1:11">
      <c r="A1419" s="3" t="s">
        <v>10521</v>
      </c>
      <c r="B1419" s="3" t="s">
        <v>4513</v>
      </c>
      <c r="C1419" s="3" t="s">
        <v>9117</v>
      </c>
      <c r="D1419" s="3" t="s">
        <v>4516</v>
      </c>
      <c r="E1419" s="3" t="s">
        <v>7732</v>
      </c>
      <c r="F1419" s="3" t="s">
        <v>7746</v>
      </c>
      <c r="G1419" s="3" t="s">
        <v>31</v>
      </c>
      <c r="H1419" s="3" t="s">
        <v>10522</v>
      </c>
      <c r="I1419" s="3" t="s">
        <v>7735</v>
      </c>
      <c r="J1419" s="3" t="s">
        <v>7736</v>
      </c>
      <c r="K1419" s="3" t="s">
        <v>7736</v>
      </c>
    </row>
    <row r="1420" s="12" customFormat="1" ht="20" customHeight="1" spans="1:11">
      <c r="A1420" s="3" t="s">
        <v>10523</v>
      </c>
      <c r="B1420" s="3" t="s">
        <v>1514</v>
      </c>
      <c r="C1420" s="3" t="s">
        <v>8183</v>
      </c>
      <c r="D1420" s="3" t="s">
        <v>1517</v>
      </c>
      <c r="E1420" s="3" t="s">
        <v>7763</v>
      </c>
      <c r="F1420" s="3" t="s">
        <v>7732</v>
      </c>
      <c r="G1420" s="3" t="s">
        <v>31</v>
      </c>
      <c r="H1420" s="3" t="s">
        <v>10524</v>
      </c>
      <c r="I1420" s="3" t="s">
        <v>7735</v>
      </c>
      <c r="J1420" s="3" t="s">
        <v>7736</v>
      </c>
      <c r="K1420" s="3" t="s">
        <v>7736</v>
      </c>
    </row>
    <row r="1421" s="12" customFormat="1" ht="20" customHeight="1" spans="1:11">
      <c r="A1421" s="3" t="s">
        <v>4393</v>
      </c>
      <c r="B1421" s="3" t="s">
        <v>4392</v>
      </c>
      <c r="C1421" s="3" t="s">
        <v>10525</v>
      </c>
      <c r="D1421" s="3" t="s">
        <v>10526</v>
      </c>
      <c r="E1421" s="3" t="s">
        <v>7757</v>
      </c>
      <c r="F1421" s="3" t="s">
        <v>7746</v>
      </c>
      <c r="G1421" s="3" t="s">
        <v>31</v>
      </c>
      <c r="H1421" s="3" t="s">
        <v>10527</v>
      </c>
      <c r="I1421" s="3" t="s">
        <v>7735</v>
      </c>
      <c r="J1421" s="3" t="s">
        <v>7736</v>
      </c>
      <c r="K1421" s="3" t="s">
        <v>7736</v>
      </c>
    </row>
    <row r="1422" s="12" customFormat="1" ht="20" customHeight="1" spans="1:11">
      <c r="A1422" s="3" t="s">
        <v>10528</v>
      </c>
      <c r="B1422" s="3" t="s">
        <v>10529</v>
      </c>
      <c r="C1422" s="3" t="s">
        <v>8056</v>
      </c>
      <c r="D1422" s="3" t="s">
        <v>10428</v>
      </c>
      <c r="E1422" s="3" t="s">
        <v>7732</v>
      </c>
      <c r="F1422" s="3" t="s">
        <v>7746</v>
      </c>
      <c r="G1422" s="3" t="s">
        <v>31</v>
      </c>
      <c r="H1422" s="3" t="s">
        <v>9261</v>
      </c>
      <c r="I1422" s="3" t="s">
        <v>7735</v>
      </c>
      <c r="J1422" s="3" t="s">
        <v>7736</v>
      </c>
      <c r="K1422" s="3" t="s">
        <v>7736</v>
      </c>
    </row>
    <row r="1423" s="12" customFormat="1" ht="20" customHeight="1" spans="1:11">
      <c r="A1423" s="3" t="s">
        <v>10530</v>
      </c>
      <c r="B1423" s="3" t="s">
        <v>10531</v>
      </c>
      <c r="C1423" s="3" t="s">
        <v>8056</v>
      </c>
      <c r="D1423" s="3" t="s">
        <v>10431</v>
      </c>
      <c r="E1423" s="3" t="s">
        <v>7732</v>
      </c>
      <c r="F1423" s="3" t="s">
        <v>7746</v>
      </c>
      <c r="G1423" s="3" t="s">
        <v>31</v>
      </c>
      <c r="H1423" s="3" t="s">
        <v>9261</v>
      </c>
      <c r="I1423" s="3" t="s">
        <v>7735</v>
      </c>
      <c r="J1423" s="3" t="s">
        <v>7736</v>
      </c>
      <c r="K1423" s="3" t="s">
        <v>7736</v>
      </c>
    </row>
    <row r="1424" s="12" customFormat="1" ht="20" customHeight="1" spans="1:11">
      <c r="A1424" s="3" t="s">
        <v>10532</v>
      </c>
      <c r="B1424" s="3" t="s">
        <v>10533</v>
      </c>
      <c r="C1424" s="3" t="s">
        <v>8056</v>
      </c>
      <c r="D1424" s="3" t="s">
        <v>9889</v>
      </c>
      <c r="E1424" s="3" t="s">
        <v>7756</v>
      </c>
      <c r="F1424" s="3" t="s">
        <v>7733</v>
      </c>
      <c r="G1424" s="3" t="s">
        <v>31</v>
      </c>
      <c r="H1424" s="3" t="s">
        <v>9261</v>
      </c>
      <c r="I1424" s="3" t="s">
        <v>7735</v>
      </c>
      <c r="J1424" s="3" t="s">
        <v>7736</v>
      </c>
      <c r="K1424" s="3" t="s">
        <v>7736</v>
      </c>
    </row>
    <row r="1425" s="12" customFormat="1" ht="20" customHeight="1" spans="1:11">
      <c r="A1425" s="3" t="s">
        <v>10534</v>
      </c>
      <c r="B1425" s="3" t="s">
        <v>10535</v>
      </c>
      <c r="C1425" s="3" t="s">
        <v>7976</v>
      </c>
      <c r="D1425" s="3" t="s">
        <v>10536</v>
      </c>
      <c r="E1425" s="3" t="s">
        <v>7831</v>
      </c>
      <c r="F1425" s="3" t="s">
        <v>7756</v>
      </c>
      <c r="G1425" s="3" t="s">
        <v>31</v>
      </c>
      <c r="H1425" s="3" t="s">
        <v>9261</v>
      </c>
      <c r="I1425" s="3" t="s">
        <v>7735</v>
      </c>
      <c r="J1425" s="3" t="s">
        <v>7736</v>
      </c>
      <c r="K1425" s="3" t="s">
        <v>7736</v>
      </c>
    </row>
    <row r="1426" s="12" customFormat="1" ht="20" customHeight="1" spans="1:11">
      <c r="A1426" s="3" t="s">
        <v>10537</v>
      </c>
      <c r="B1426" s="3" t="s">
        <v>10538</v>
      </c>
      <c r="C1426" s="3" t="s">
        <v>7976</v>
      </c>
      <c r="D1426" s="3" t="s">
        <v>10539</v>
      </c>
      <c r="E1426" s="3" t="s">
        <v>7831</v>
      </c>
      <c r="F1426" s="3" t="s">
        <v>7756</v>
      </c>
      <c r="G1426" s="3" t="s">
        <v>31</v>
      </c>
      <c r="H1426" s="3" t="s">
        <v>9261</v>
      </c>
      <c r="I1426" s="3" t="s">
        <v>7735</v>
      </c>
      <c r="J1426" s="3" t="s">
        <v>7736</v>
      </c>
      <c r="K1426" s="3" t="s">
        <v>7736</v>
      </c>
    </row>
    <row r="1427" s="12" customFormat="1" ht="20" customHeight="1" spans="1:11">
      <c r="A1427" s="3" t="s">
        <v>1454</v>
      </c>
      <c r="B1427" s="3" t="s">
        <v>1449</v>
      </c>
      <c r="C1427" s="3" t="s">
        <v>8049</v>
      </c>
      <c r="D1427" s="3" t="s">
        <v>10540</v>
      </c>
      <c r="E1427" s="3" t="s">
        <v>7756</v>
      </c>
      <c r="F1427" s="3" t="s">
        <v>7732</v>
      </c>
      <c r="G1427" s="3" t="s">
        <v>31</v>
      </c>
      <c r="H1427" s="3" t="s">
        <v>10541</v>
      </c>
      <c r="I1427" s="3" t="s">
        <v>7735</v>
      </c>
      <c r="J1427" s="3" t="s">
        <v>7736</v>
      </c>
      <c r="K1427" s="3" t="s">
        <v>7736</v>
      </c>
    </row>
    <row r="1428" s="12" customFormat="1" ht="20" customHeight="1" spans="1:11">
      <c r="A1428" s="3" t="s">
        <v>4808</v>
      </c>
      <c r="B1428" s="3" t="s">
        <v>4803</v>
      </c>
      <c r="C1428" s="3" t="s">
        <v>7812</v>
      </c>
      <c r="D1428" s="3" t="s">
        <v>10542</v>
      </c>
      <c r="E1428" s="3" t="s">
        <v>7875</v>
      </c>
      <c r="F1428" s="3" t="s">
        <v>7746</v>
      </c>
      <c r="G1428" s="3" t="s">
        <v>31</v>
      </c>
      <c r="H1428" s="3" t="s">
        <v>10543</v>
      </c>
      <c r="I1428" s="3" t="s">
        <v>7735</v>
      </c>
      <c r="J1428" s="3" t="s">
        <v>7736</v>
      </c>
      <c r="K1428" s="3" t="s">
        <v>7736</v>
      </c>
    </row>
    <row r="1429" s="12" customFormat="1" ht="20" customHeight="1" spans="1:11">
      <c r="A1429" s="3" t="s">
        <v>1016</v>
      </c>
      <c r="B1429" s="3" t="s">
        <v>1011</v>
      </c>
      <c r="C1429" s="3" t="s">
        <v>10494</v>
      </c>
      <c r="D1429" s="3" t="s">
        <v>10544</v>
      </c>
      <c r="E1429" s="3" t="s">
        <v>7788</v>
      </c>
      <c r="F1429" s="3" t="s">
        <v>7732</v>
      </c>
      <c r="G1429" s="3" t="s">
        <v>31</v>
      </c>
      <c r="H1429" s="3" t="s">
        <v>10545</v>
      </c>
      <c r="I1429" s="3" t="s">
        <v>7735</v>
      </c>
      <c r="J1429" s="3" t="s">
        <v>7736</v>
      </c>
      <c r="K1429" s="3" t="s">
        <v>7736</v>
      </c>
    </row>
    <row r="1430" s="12" customFormat="1" ht="20" customHeight="1" spans="1:11">
      <c r="A1430" s="3" t="s">
        <v>10546</v>
      </c>
      <c r="B1430" s="3" t="s">
        <v>10547</v>
      </c>
      <c r="C1430" s="3" t="s">
        <v>8316</v>
      </c>
      <c r="D1430" s="3" t="s">
        <v>10548</v>
      </c>
      <c r="E1430" s="3" t="s">
        <v>7746</v>
      </c>
      <c r="F1430" s="3" t="s">
        <v>7742</v>
      </c>
      <c r="G1430" s="3" t="s">
        <v>31</v>
      </c>
      <c r="H1430" s="3" t="s">
        <v>9261</v>
      </c>
      <c r="I1430" s="3" t="s">
        <v>7735</v>
      </c>
      <c r="J1430" s="3" t="s">
        <v>7736</v>
      </c>
      <c r="K1430" s="3" t="s">
        <v>7736</v>
      </c>
    </row>
    <row r="1431" s="12" customFormat="1" ht="20" customHeight="1" spans="1:11">
      <c r="A1431" s="3" t="s">
        <v>10549</v>
      </c>
      <c r="B1431" s="3" t="s">
        <v>10550</v>
      </c>
      <c r="C1431" s="3" t="s">
        <v>8316</v>
      </c>
      <c r="D1431" s="3" t="s">
        <v>10548</v>
      </c>
      <c r="E1431" s="3" t="s">
        <v>7733</v>
      </c>
      <c r="F1431" s="3" t="s">
        <v>7746</v>
      </c>
      <c r="G1431" s="3" t="s">
        <v>31</v>
      </c>
      <c r="H1431" s="3" t="s">
        <v>9261</v>
      </c>
      <c r="I1431" s="3" t="s">
        <v>7735</v>
      </c>
      <c r="J1431" s="3" t="s">
        <v>7736</v>
      </c>
      <c r="K1431" s="3" t="s">
        <v>7736</v>
      </c>
    </row>
    <row r="1432" s="12" customFormat="1" ht="20" customHeight="1" spans="1:11">
      <c r="A1432" s="3" t="s">
        <v>10551</v>
      </c>
      <c r="B1432" s="3" t="s">
        <v>10552</v>
      </c>
      <c r="C1432" s="3" t="s">
        <v>7963</v>
      </c>
      <c r="D1432" s="3" t="s">
        <v>5790</v>
      </c>
      <c r="E1432" s="3" t="s">
        <v>7733</v>
      </c>
      <c r="F1432" s="3" t="s">
        <v>7741</v>
      </c>
      <c r="G1432" s="3" t="s">
        <v>31</v>
      </c>
      <c r="H1432" s="3" t="s">
        <v>9261</v>
      </c>
      <c r="I1432" s="3" t="s">
        <v>7735</v>
      </c>
      <c r="J1432" s="3" t="s">
        <v>7736</v>
      </c>
      <c r="K1432" s="3" t="s">
        <v>7736</v>
      </c>
    </row>
    <row r="1433" s="12" customFormat="1" ht="20" customHeight="1" spans="1:11">
      <c r="A1433" s="3" t="s">
        <v>10553</v>
      </c>
      <c r="B1433" s="3" t="s">
        <v>10554</v>
      </c>
      <c r="C1433" s="3" t="s">
        <v>7796</v>
      </c>
      <c r="D1433" s="3" t="s">
        <v>7490</v>
      </c>
      <c r="E1433" s="3" t="s">
        <v>7741</v>
      </c>
      <c r="F1433" s="3" t="s">
        <v>7742</v>
      </c>
      <c r="G1433" s="3" t="s">
        <v>31</v>
      </c>
      <c r="H1433" s="3" t="s">
        <v>9261</v>
      </c>
      <c r="I1433" s="3" t="s">
        <v>7735</v>
      </c>
      <c r="J1433" s="3" t="s">
        <v>7736</v>
      </c>
      <c r="K1433" s="3" t="s">
        <v>7736</v>
      </c>
    </row>
    <row r="1434" s="12" customFormat="1" ht="20" customHeight="1" spans="1:11">
      <c r="A1434" s="3" t="s">
        <v>10555</v>
      </c>
      <c r="B1434" s="3" t="s">
        <v>10556</v>
      </c>
      <c r="C1434" s="3" t="s">
        <v>7796</v>
      </c>
      <c r="D1434" s="3" t="s">
        <v>7490</v>
      </c>
      <c r="E1434" s="3" t="s">
        <v>7746</v>
      </c>
      <c r="F1434" s="3" t="s">
        <v>7741</v>
      </c>
      <c r="G1434" s="3" t="s">
        <v>31</v>
      </c>
      <c r="H1434" s="3" t="s">
        <v>9261</v>
      </c>
      <c r="I1434" s="3" t="s">
        <v>7735</v>
      </c>
      <c r="J1434" s="3" t="s">
        <v>7736</v>
      </c>
      <c r="K1434" s="3" t="s">
        <v>7736</v>
      </c>
    </row>
    <row r="1435" s="12" customFormat="1" ht="20" customHeight="1" spans="1:11">
      <c r="A1435" s="3" t="s">
        <v>10557</v>
      </c>
      <c r="B1435" s="3" t="s">
        <v>10558</v>
      </c>
      <c r="C1435" s="3" t="s">
        <v>7796</v>
      </c>
      <c r="D1435" s="3" t="s">
        <v>7490</v>
      </c>
      <c r="E1435" s="3" t="s">
        <v>7733</v>
      </c>
      <c r="F1435" s="3" t="s">
        <v>7746</v>
      </c>
      <c r="G1435" s="3" t="s">
        <v>31</v>
      </c>
      <c r="H1435" s="3" t="s">
        <v>9261</v>
      </c>
      <c r="I1435" s="3" t="s">
        <v>7735</v>
      </c>
      <c r="J1435" s="3" t="s">
        <v>7736</v>
      </c>
      <c r="K1435" s="3" t="s">
        <v>7736</v>
      </c>
    </row>
    <row r="1436" s="12" customFormat="1" ht="20" customHeight="1" spans="1:11">
      <c r="A1436" s="3" t="s">
        <v>10559</v>
      </c>
      <c r="B1436" s="3" t="s">
        <v>10560</v>
      </c>
      <c r="C1436" s="3" t="s">
        <v>8655</v>
      </c>
      <c r="D1436" s="3" t="s">
        <v>10440</v>
      </c>
      <c r="E1436" s="3" t="s">
        <v>7732</v>
      </c>
      <c r="F1436" s="3" t="s">
        <v>7757</v>
      </c>
      <c r="G1436" s="3" t="s">
        <v>31</v>
      </c>
      <c r="H1436" s="3" t="s">
        <v>9261</v>
      </c>
      <c r="I1436" s="3" t="s">
        <v>7735</v>
      </c>
      <c r="J1436" s="3" t="s">
        <v>7736</v>
      </c>
      <c r="K1436" s="3" t="s">
        <v>7736</v>
      </c>
    </row>
    <row r="1437" s="12" customFormat="1" ht="20" customHeight="1" spans="1:11">
      <c r="A1437" s="3" t="s">
        <v>10561</v>
      </c>
      <c r="B1437" s="3" t="s">
        <v>10562</v>
      </c>
      <c r="C1437" s="3" t="s">
        <v>7796</v>
      </c>
      <c r="D1437" s="3" t="s">
        <v>7490</v>
      </c>
      <c r="E1437" s="3" t="s">
        <v>7757</v>
      </c>
      <c r="F1437" s="3" t="s">
        <v>7733</v>
      </c>
      <c r="G1437" s="3" t="s">
        <v>31</v>
      </c>
      <c r="H1437" s="3" t="s">
        <v>9261</v>
      </c>
      <c r="I1437" s="3" t="s">
        <v>7735</v>
      </c>
      <c r="J1437" s="3" t="s">
        <v>7736</v>
      </c>
      <c r="K1437" s="3" t="s">
        <v>7736</v>
      </c>
    </row>
    <row r="1438" s="12" customFormat="1" ht="20" customHeight="1" spans="1:11">
      <c r="A1438" s="3" t="s">
        <v>10563</v>
      </c>
      <c r="B1438" s="3" t="s">
        <v>10564</v>
      </c>
      <c r="C1438" s="3" t="s">
        <v>7796</v>
      </c>
      <c r="D1438" s="3" t="s">
        <v>7490</v>
      </c>
      <c r="E1438" s="3" t="s">
        <v>7732</v>
      </c>
      <c r="F1438" s="3" t="s">
        <v>7757</v>
      </c>
      <c r="G1438" s="3" t="s">
        <v>31</v>
      </c>
      <c r="H1438" s="3" t="s">
        <v>9261</v>
      </c>
      <c r="I1438" s="3" t="s">
        <v>7735</v>
      </c>
      <c r="J1438" s="3" t="s">
        <v>7736</v>
      </c>
      <c r="K1438" s="3" t="s">
        <v>7736</v>
      </c>
    </row>
    <row r="1439" s="12" customFormat="1" ht="20" customHeight="1" spans="1:11">
      <c r="A1439" s="3" t="s">
        <v>6942</v>
      </c>
      <c r="B1439" s="3" t="s">
        <v>6937</v>
      </c>
      <c r="C1439" s="3" t="s">
        <v>10494</v>
      </c>
      <c r="D1439" s="3" t="s">
        <v>10565</v>
      </c>
      <c r="E1439" s="3" t="s">
        <v>7746</v>
      </c>
      <c r="F1439" s="3" t="s">
        <v>7742</v>
      </c>
      <c r="G1439" s="3" t="s">
        <v>31</v>
      </c>
      <c r="H1439" s="3" t="s">
        <v>10566</v>
      </c>
      <c r="I1439" s="3" t="s">
        <v>7735</v>
      </c>
      <c r="J1439" s="3" t="s">
        <v>7736</v>
      </c>
      <c r="K1439" s="3" t="s">
        <v>7736</v>
      </c>
    </row>
    <row r="1440" s="12" customFormat="1" ht="20" customHeight="1" spans="1:11">
      <c r="A1440" s="3" t="s">
        <v>6861</v>
      </c>
      <c r="B1440" s="3" t="s">
        <v>6856</v>
      </c>
      <c r="C1440" s="3" t="s">
        <v>10494</v>
      </c>
      <c r="D1440" s="3" t="s">
        <v>10567</v>
      </c>
      <c r="E1440" s="3" t="s">
        <v>7746</v>
      </c>
      <c r="F1440" s="3" t="s">
        <v>7742</v>
      </c>
      <c r="G1440" s="3" t="s">
        <v>31</v>
      </c>
      <c r="H1440" s="3" t="s">
        <v>10568</v>
      </c>
      <c r="I1440" s="3" t="s">
        <v>7735</v>
      </c>
      <c r="J1440" s="3" t="s">
        <v>7736</v>
      </c>
      <c r="K1440" s="3" t="s">
        <v>7736</v>
      </c>
    </row>
    <row r="1441" s="12" customFormat="1" ht="20" customHeight="1" spans="1:11">
      <c r="A1441" s="3" t="s">
        <v>10569</v>
      </c>
      <c r="B1441" s="3" t="s">
        <v>10570</v>
      </c>
      <c r="C1441" s="3" t="s">
        <v>8056</v>
      </c>
      <c r="D1441" s="3" t="s">
        <v>10571</v>
      </c>
      <c r="E1441" s="3" t="s">
        <v>7757</v>
      </c>
      <c r="F1441" s="3" t="s">
        <v>7746</v>
      </c>
      <c r="G1441" s="3" t="s">
        <v>31</v>
      </c>
      <c r="H1441" s="3" t="s">
        <v>9261</v>
      </c>
      <c r="I1441" s="3" t="s">
        <v>7735</v>
      </c>
      <c r="J1441" s="3" t="s">
        <v>7736</v>
      </c>
      <c r="K1441" s="3" t="s">
        <v>7736</v>
      </c>
    </row>
    <row r="1442" s="12" customFormat="1" ht="20" customHeight="1" spans="1:11">
      <c r="A1442" s="3" t="s">
        <v>10572</v>
      </c>
      <c r="B1442" s="3" t="s">
        <v>10573</v>
      </c>
      <c r="C1442" s="3" t="s">
        <v>8056</v>
      </c>
      <c r="D1442" s="3" t="s">
        <v>10574</v>
      </c>
      <c r="E1442" s="3" t="s">
        <v>7757</v>
      </c>
      <c r="F1442" s="3" t="s">
        <v>7746</v>
      </c>
      <c r="G1442" s="3" t="s">
        <v>31</v>
      </c>
      <c r="H1442" s="3" t="s">
        <v>9261</v>
      </c>
      <c r="I1442" s="3" t="s">
        <v>7735</v>
      </c>
      <c r="J1442" s="3" t="s">
        <v>7736</v>
      </c>
      <c r="K1442" s="3" t="s">
        <v>7736</v>
      </c>
    </row>
    <row r="1443" s="12" customFormat="1" ht="20" customHeight="1" spans="1:11">
      <c r="A1443" s="3" t="s">
        <v>10575</v>
      </c>
      <c r="B1443" s="3" t="s">
        <v>10576</v>
      </c>
      <c r="C1443" s="3" t="s">
        <v>8056</v>
      </c>
      <c r="D1443" s="3" t="s">
        <v>10577</v>
      </c>
      <c r="E1443" s="3" t="s">
        <v>7732</v>
      </c>
      <c r="F1443" s="3" t="s">
        <v>7733</v>
      </c>
      <c r="G1443" s="3" t="s">
        <v>31</v>
      </c>
      <c r="H1443" s="3" t="s">
        <v>9261</v>
      </c>
      <c r="I1443" s="3" t="s">
        <v>7735</v>
      </c>
      <c r="J1443" s="3" t="s">
        <v>7736</v>
      </c>
      <c r="K1443" s="3" t="s">
        <v>7736</v>
      </c>
    </row>
    <row r="1444" s="12" customFormat="1" ht="20" customHeight="1" spans="1:11">
      <c r="A1444" s="3" t="s">
        <v>10578</v>
      </c>
      <c r="B1444" s="3" t="s">
        <v>10579</v>
      </c>
      <c r="C1444" s="3" t="s">
        <v>8056</v>
      </c>
      <c r="D1444" s="3" t="s">
        <v>10580</v>
      </c>
      <c r="E1444" s="3" t="s">
        <v>7732</v>
      </c>
      <c r="F1444" s="3" t="s">
        <v>7733</v>
      </c>
      <c r="G1444" s="3" t="s">
        <v>31</v>
      </c>
      <c r="H1444" s="3" t="s">
        <v>9261</v>
      </c>
      <c r="I1444" s="3" t="s">
        <v>7735</v>
      </c>
      <c r="J1444" s="3" t="s">
        <v>7736</v>
      </c>
      <c r="K1444" s="3" t="s">
        <v>7736</v>
      </c>
    </row>
    <row r="1445" s="12" customFormat="1" ht="20" customHeight="1" spans="1:11">
      <c r="A1445" s="3" t="s">
        <v>10581</v>
      </c>
      <c r="B1445" s="3" t="s">
        <v>10582</v>
      </c>
      <c r="C1445" s="3" t="s">
        <v>7826</v>
      </c>
      <c r="D1445" s="3" t="s">
        <v>7880</v>
      </c>
      <c r="E1445" s="3" t="s">
        <v>7756</v>
      </c>
      <c r="F1445" s="3" t="s">
        <v>7733</v>
      </c>
      <c r="G1445" s="3" t="s">
        <v>31</v>
      </c>
      <c r="H1445" s="3" t="s">
        <v>9261</v>
      </c>
      <c r="I1445" s="3" t="s">
        <v>7735</v>
      </c>
      <c r="J1445" s="3" t="s">
        <v>7736</v>
      </c>
      <c r="K1445" s="3" t="s">
        <v>7736</v>
      </c>
    </row>
    <row r="1446" s="12" customFormat="1" ht="20" customHeight="1" spans="1:11">
      <c r="A1446" s="3" t="s">
        <v>10583</v>
      </c>
      <c r="B1446" s="3" t="s">
        <v>10584</v>
      </c>
      <c r="C1446" s="3" t="s">
        <v>7826</v>
      </c>
      <c r="D1446" s="3" t="s">
        <v>9611</v>
      </c>
      <c r="E1446" s="3" t="s">
        <v>7756</v>
      </c>
      <c r="F1446" s="3" t="s">
        <v>7757</v>
      </c>
      <c r="G1446" s="3" t="s">
        <v>31</v>
      </c>
      <c r="H1446" s="3" t="s">
        <v>9261</v>
      </c>
      <c r="I1446" s="3" t="s">
        <v>7735</v>
      </c>
      <c r="J1446" s="3" t="s">
        <v>7736</v>
      </c>
      <c r="K1446" s="3" t="s">
        <v>7736</v>
      </c>
    </row>
    <row r="1447" s="12" customFormat="1" ht="20" customHeight="1" spans="1:11">
      <c r="A1447" s="3" t="s">
        <v>6030</v>
      </c>
      <c r="B1447" s="3" t="s">
        <v>6027</v>
      </c>
      <c r="C1447" s="3" t="s">
        <v>8056</v>
      </c>
      <c r="D1447" s="3" t="s">
        <v>10585</v>
      </c>
      <c r="E1447" s="3" t="s">
        <v>7756</v>
      </c>
      <c r="F1447" s="3" t="s">
        <v>7741</v>
      </c>
      <c r="G1447" s="3" t="s">
        <v>31</v>
      </c>
      <c r="H1447" s="3" t="s">
        <v>10586</v>
      </c>
      <c r="I1447" s="3" t="s">
        <v>7735</v>
      </c>
      <c r="J1447" s="3" t="s">
        <v>7736</v>
      </c>
      <c r="K1447" s="3" t="s">
        <v>7736</v>
      </c>
    </row>
    <row r="1448" s="12" customFormat="1" ht="20" customHeight="1" spans="1:11">
      <c r="A1448" s="3" t="s">
        <v>10587</v>
      </c>
      <c r="B1448" s="3" t="s">
        <v>10588</v>
      </c>
      <c r="C1448" s="3" t="s">
        <v>7826</v>
      </c>
      <c r="D1448" s="3" t="s">
        <v>10589</v>
      </c>
      <c r="E1448" s="3" t="s">
        <v>7757</v>
      </c>
      <c r="F1448" s="3" t="s">
        <v>7733</v>
      </c>
      <c r="G1448" s="3" t="s">
        <v>31</v>
      </c>
      <c r="H1448" s="3" t="s">
        <v>9261</v>
      </c>
      <c r="I1448" s="3" t="s">
        <v>7735</v>
      </c>
      <c r="J1448" s="3" t="s">
        <v>7736</v>
      </c>
      <c r="K1448" s="3" t="s">
        <v>7736</v>
      </c>
    </row>
    <row r="1449" s="12" customFormat="1" ht="20" customHeight="1" spans="1:11">
      <c r="A1449" s="3" t="s">
        <v>10590</v>
      </c>
      <c r="B1449" s="3" t="s">
        <v>10591</v>
      </c>
      <c r="C1449" s="3" t="s">
        <v>7826</v>
      </c>
      <c r="D1449" s="3" t="s">
        <v>10589</v>
      </c>
      <c r="E1449" s="3" t="s">
        <v>7732</v>
      </c>
      <c r="F1449" s="3" t="s">
        <v>7757</v>
      </c>
      <c r="G1449" s="3" t="s">
        <v>31</v>
      </c>
      <c r="H1449" s="3" t="s">
        <v>9261</v>
      </c>
      <c r="I1449" s="3" t="s">
        <v>7735</v>
      </c>
      <c r="J1449" s="3" t="s">
        <v>7736</v>
      </c>
      <c r="K1449" s="3" t="s">
        <v>7736</v>
      </c>
    </row>
    <row r="1450" s="12" customFormat="1" ht="20" customHeight="1" spans="1:11">
      <c r="A1450" s="3" t="s">
        <v>10592</v>
      </c>
      <c r="B1450" s="3" t="s">
        <v>10593</v>
      </c>
      <c r="C1450" s="3" t="s">
        <v>7826</v>
      </c>
      <c r="D1450" s="3" t="s">
        <v>10594</v>
      </c>
      <c r="E1450" s="3" t="s">
        <v>7756</v>
      </c>
      <c r="F1450" s="3" t="s">
        <v>7732</v>
      </c>
      <c r="G1450" s="3" t="s">
        <v>31</v>
      </c>
      <c r="H1450" s="3" t="s">
        <v>9261</v>
      </c>
      <c r="I1450" s="3" t="s">
        <v>7735</v>
      </c>
      <c r="J1450" s="3" t="s">
        <v>7736</v>
      </c>
      <c r="K1450" s="3" t="s">
        <v>7736</v>
      </c>
    </row>
    <row r="1451" s="12" customFormat="1" ht="20" customHeight="1" spans="1:11">
      <c r="A1451" s="3" t="s">
        <v>10595</v>
      </c>
      <c r="B1451" s="3" t="s">
        <v>10596</v>
      </c>
      <c r="C1451" s="3" t="s">
        <v>7826</v>
      </c>
      <c r="D1451" s="3" t="s">
        <v>10597</v>
      </c>
      <c r="E1451" s="3" t="s">
        <v>7757</v>
      </c>
      <c r="F1451" s="3" t="s">
        <v>7733</v>
      </c>
      <c r="G1451" s="3" t="s">
        <v>31</v>
      </c>
      <c r="H1451" s="3" t="s">
        <v>9261</v>
      </c>
      <c r="I1451" s="3" t="s">
        <v>7735</v>
      </c>
      <c r="J1451" s="3" t="s">
        <v>7736</v>
      </c>
      <c r="K1451" s="3" t="s">
        <v>7736</v>
      </c>
    </row>
    <row r="1452" s="12" customFormat="1" ht="20" customHeight="1" spans="1:11">
      <c r="A1452" s="3" t="s">
        <v>10598</v>
      </c>
      <c r="B1452" s="3" t="s">
        <v>10599</v>
      </c>
      <c r="C1452" s="3" t="s">
        <v>7826</v>
      </c>
      <c r="D1452" s="3" t="s">
        <v>7869</v>
      </c>
      <c r="E1452" s="3" t="s">
        <v>7756</v>
      </c>
      <c r="F1452" s="3" t="s">
        <v>7732</v>
      </c>
      <c r="G1452" s="3" t="s">
        <v>31</v>
      </c>
      <c r="H1452" s="3" t="s">
        <v>9261</v>
      </c>
      <c r="I1452" s="3" t="s">
        <v>7735</v>
      </c>
      <c r="J1452" s="3" t="s">
        <v>7736</v>
      </c>
      <c r="K1452" s="3" t="s">
        <v>7736</v>
      </c>
    </row>
    <row r="1453" s="12" customFormat="1" ht="20" customHeight="1" spans="1:11">
      <c r="A1453" s="3" t="s">
        <v>5394</v>
      </c>
      <c r="B1453" s="3" t="s">
        <v>5389</v>
      </c>
      <c r="C1453" s="3" t="s">
        <v>8369</v>
      </c>
      <c r="D1453" s="3" t="s">
        <v>10600</v>
      </c>
      <c r="E1453" s="3" t="s">
        <v>7788</v>
      </c>
      <c r="F1453" s="3" t="s">
        <v>7746</v>
      </c>
      <c r="G1453" s="3" t="s">
        <v>31</v>
      </c>
      <c r="H1453" s="3" t="s">
        <v>10601</v>
      </c>
      <c r="I1453" s="3" t="s">
        <v>7735</v>
      </c>
      <c r="J1453" s="3" t="s">
        <v>7736</v>
      </c>
      <c r="K1453" s="3" t="s">
        <v>7736</v>
      </c>
    </row>
    <row r="1454" s="12" customFormat="1" ht="20" customHeight="1" spans="1:11">
      <c r="A1454" s="3" t="s">
        <v>456</v>
      </c>
      <c r="B1454" s="3" t="s">
        <v>451</v>
      </c>
      <c r="C1454" s="3" t="s">
        <v>8161</v>
      </c>
      <c r="D1454" s="3" t="s">
        <v>10602</v>
      </c>
      <c r="E1454" s="3" t="s">
        <v>7831</v>
      </c>
      <c r="F1454" s="3" t="s">
        <v>7756</v>
      </c>
      <c r="G1454" s="3" t="s">
        <v>31</v>
      </c>
      <c r="H1454" s="3" t="s">
        <v>8499</v>
      </c>
      <c r="I1454" s="3" t="s">
        <v>7735</v>
      </c>
      <c r="J1454" s="3" t="s">
        <v>7736</v>
      </c>
      <c r="K1454" s="3" t="s">
        <v>7736</v>
      </c>
    </row>
    <row r="1455" s="12" customFormat="1" ht="20" customHeight="1" spans="1:11">
      <c r="A1455" s="3" t="s">
        <v>1395</v>
      </c>
      <c r="B1455" s="3" t="s">
        <v>1389</v>
      </c>
      <c r="C1455" s="3" t="s">
        <v>8777</v>
      </c>
      <c r="D1455" s="3" t="s">
        <v>10603</v>
      </c>
      <c r="E1455" s="3" t="s">
        <v>7788</v>
      </c>
      <c r="F1455" s="3" t="s">
        <v>7732</v>
      </c>
      <c r="G1455" s="3" t="s">
        <v>31</v>
      </c>
      <c r="H1455" s="3" t="s">
        <v>10604</v>
      </c>
      <c r="I1455" s="3" t="s">
        <v>7735</v>
      </c>
      <c r="J1455" s="3" t="s">
        <v>7736</v>
      </c>
      <c r="K1455" s="3" t="s">
        <v>7736</v>
      </c>
    </row>
    <row r="1456" s="12" customFormat="1" ht="20" customHeight="1" spans="1:11">
      <c r="A1456" s="3" t="s">
        <v>10605</v>
      </c>
      <c r="B1456" s="3" t="s">
        <v>530</v>
      </c>
      <c r="C1456" s="3" t="s">
        <v>9117</v>
      </c>
      <c r="D1456" s="3" t="s">
        <v>533</v>
      </c>
      <c r="E1456" s="3" t="s">
        <v>7788</v>
      </c>
      <c r="F1456" s="3" t="s">
        <v>7756</v>
      </c>
      <c r="G1456" s="3" t="s">
        <v>31</v>
      </c>
      <c r="H1456" s="3" t="s">
        <v>8205</v>
      </c>
      <c r="I1456" s="3" t="s">
        <v>7735</v>
      </c>
      <c r="J1456" s="3" t="s">
        <v>7736</v>
      </c>
      <c r="K1456" s="3" t="s">
        <v>7736</v>
      </c>
    </row>
    <row r="1457" s="12" customFormat="1" ht="20" customHeight="1" spans="1:11">
      <c r="A1457" s="3" t="s">
        <v>3411</v>
      </c>
      <c r="B1457" s="3" t="s">
        <v>3406</v>
      </c>
      <c r="C1457" s="3" t="s">
        <v>7885</v>
      </c>
      <c r="D1457" s="3" t="s">
        <v>10606</v>
      </c>
      <c r="E1457" s="3" t="s">
        <v>7732</v>
      </c>
      <c r="F1457" s="3" t="s">
        <v>7733</v>
      </c>
      <c r="G1457" s="3" t="s">
        <v>31</v>
      </c>
      <c r="H1457" s="3" t="s">
        <v>10607</v>
      </c>
      <c r="I1457" s="3" t="s">
        <v>7735</v>
      </c>
      <c r="J1457" s="3" t="s">
        <v>7736</v>
      </c>
      <c r="K1457" s="3" t="s">
        <v>7736</v>
      </c>
    </row>
    <row r="1458" s="12" customFormat="1" ht="20" customHeight="1" spans="1:11">
      <c r="A1458" s="3" t="s">
        <v>2558</v>
      </c>
      <c r="B1458" s="3" t="s">
        <v>2557</v>
      </c>
      <c r="C1458" s="3" t="s">
        <v>8022</v>
      </c>
      <c r="D1458" s="3" t="s">
        <v>10608</v>
      </c>
      <c r="E1458" s="3" t="s">
        <v>7732</v>
      </c>
      <c r="F1458" s="3" t="s">
        <v>7757</v>
      </c>
      <c r="G1458" s="3" t="s">
        <v>31</v>
      </c>
      <c r="H1458" s="3" t="s">
        <v>9316</v>
      </c>
      <c r="I1458" s="3" t="s">
        <v>7735</v>
      </c>
      <c r="J1458" s="3" t="s">
        <v>7736</v>
      </c>
      <c r="K1458" s="3" t="s">
        <v>7736</v>
      </c>
    </row>
    <row r="1459" s="12" customFormat="1" ht="20" customHeight="1" spans="1:11">
      <c r="A1459" s="3" t="s">
        <v>5744</v>
      </c>
      <c r="B1459" s="3" t="s">
        <v>5739</v>
      </c>
      <c r="C1459" s="3" t="s">
        <v>8346</v>
      </c>
      <c r="D1459" s="3" t="s">
        <v>10609</v>
      </c>
      <c r="E1459" s="3" t="s">
        <v>7746</v>
      </c>
      <c r="F1459" s="3" t="s">
        <v>7741</v>
      </c>
      <c r="G1459" s="3" t="s">
        <v>31</v>
      </c>
      <c r="H1459" s="3" t="s">
        <v>10610</v>
      </c>
      <c r="I1459" s="3" t="s">
        <v>7735</v>
      </c>
      <c r="J1459" s="3" t="s">
        <v>7736</v>
      </c>
      <c r="K1459" s="3" t="s">
        <v>7736</v>
      </c>
    </row>
    <row r="1460" s="12" customFormat="1" ht="20" customHeight="1" spans="1:11">
      <c r="A1460" s="3" t="s">
        <v>10611</v>
      </c>
      <c r="B1460" s="3" t="s">
        <v>6123</v>
      </c>
      <c r="C1460" s="3" t="s">
        <v>8294</v>
      </c>
      <c r="D1460" s="3" t="s">
        <v>6125</v>
      </c>
      <c r="E1460" s="3" t="s">
        <v>7733</v>
      </c>
      <c r="F1460" s="3" t="s">
        <v>7741</v>
      </c>
      <c r="G1460" s="3" t="s">
        <v>31</v>
      </c>
      <c r="H1460" s="3" t="s">
        <v>10612</v>
      </c>
      <c r="I1460" s="3" t="s">
        <v>7735</v>
      </c>
      <c r="J1460" s="3" t="s">
        <v>7736</v>
      </c>
      <c r="K1460" s="3" t="s">
        <v>7736</v>
      </c>
    </row>
    <row r="1461" s="12" customFormat="1" ht="20" customHeight="1" spans="1:11">
      <c r="A1461" s="3" t="s">
        <v>10613</v>
      </c>
      <c r="B1461" s="3" t="s">
        <v>10614</v>
      </c>
      <c r="C1461" s="3" t="s">
        <v>7826</v>
      </c>
      <c r="D1461" s="3" t="s">
        <v>10615</v>
      </c>
      <c r="E1461" s="3" t="s">
        <v>7757</v>
      </c>
      <c r="F1461" s="3" t="s">
        <v>7746</v>
      </c>
      <c r="G1461" s="3" t="s">
        <v>31</v>
      </c>
      <c r="H1461" s="3" t="s">
        <v>9261</v>
      </c>
      <c r="I1461" s="3" t="s">
        <v>7735</v>
      </c>
      <c r="J1461" s="3" t="s">
        <v>7736</v>
      </c>
      <c r="K1461" s="3" t="s">
        <v>7736</v>
      </c>
    </row>
    <row r="1462" s="12" customFormat="1" ht="20" customHeight="1" spans="1:11">
      <c r="A1462" s="3" t="s">
        <v>10616</v>
      </c>
      <c r="B1462" s="3" t="s">
        <v>10617</v>
      </c>
      <c r="C1462" s="3" t="s">
        <v>7826</v>
      </c>
      <c r="D1462" s="3" t="s">
        <v>10615</v>
      </c>
      <c r="E1462" s="3" t="s">
        <v>7746</v>
      </c>
      <c r="F1462" s="3" t="s">
        <v>7742</v>
      </c>
      <c r="G1462" s="3" t="s">
        <v>31</v>
      </c>
      <c r="H1462" s="3" t="s">
        <v>9261</v>
      </c>
      <c r="I1462" s="3" t="s">
        <v>7735</v>
      </c>
      <c r="J1462" s="3" t="s">
        <v>7736</v>
      </c>
      <c r="K1462" s="3" t="s">
        <v>7736</v>
      </c>
    </row>
    <row r="1463" s="12" customFormat="1" ht="20" customHeight="1" spans="1:11">
      <c r="A1463" s="3" t="s">
        <v>10618</v>
      </c>
      <c r="B1463" s="3" t="s">
        <v>10619</v>
      </c>
      <c r="C1463" s="3" t="s">
        <v>7826</v>
      </c>
      <c r="D1463" s="3" t="s">
        <v>10589</v>
      </c>
      <c r="E1463" s="3" t="s">
        <v>7733</v>
      </c>
      <c r="F1463" s="3" t="s">
        <v>7741</v>
      </c>
      <c r="G1463" s="3" t="s">
        <v>31</v>
      </c>
      <c r="H1463" s="3" t="s">
        <v>9261</v>
      </c>
      <c r="I1463" s="3" t="s">
        <v>7735</v>
      </c>
      <c r="J1463" s="3" t="s">
        <v>7736</v>
      </c>
      <c r="K1463" s="3" t="s">
        <v>7736</v>
      </c>
    </row>
    <row r="1464" s="12" customFormat="1" ht="20" customHeight="1" spans="1:11">
      <c r="A1464" s="3" t="s">
        <v>10620</v>
      </c>
      <c r="B1464" s="3" t="s">
        <v>10621</v>
      </c>
      <c r="C1464" s="3" t="s">
        <v>7826</v>
      </c>
      <c r="D1464" s="3" t="s">
        <v>10622</v>
      </c>
      <c r="E1464" s="3" t="s">
        <v>7741</v>
      </c>
      <c r="F1464" s="3" t="s">
        <v>7742</v>
      </c>
      <c r="G1464" s="3" t="s">
        <v>31</v>
      </c>
      <c r="H1464" s="3" t="s">
        <v>9261</v>
      </c>
      <c r="I1464" s="3" t="s">
        <v>7735</v>
      </c>
      <c r="J1464" s="3" t="s">
        <v>7736</v>
      </c>
      <c r="K1464" s="3" t="s">
        <v>7736</v>
      </c>
    </row>
    <row r="1465" s="12" customFormat="1" ht="20" customHeight="1" spans="1:11">
      <c r="A1465" s="3" t="s">
        <v>10623</v>
      </c>
      <c r="B1465" s="3" t="s">
        <v>10624</v>
      </c>
      <c r="C1465" s="3" t="s">
        <v>7826</v>
      </c>
      <c r="D1465" s="3" t="s">
        <v>10625</v>
      </c>
      <c r="E1465" s="3" t="s">
        <v>7733</v>
      </c>
      <c r="F1465" s="3" t="s">
        <v>7746</v>
      </c>
      <c r="G1465" s="3" t="s">
        <v>31</v>
      </c>
      <c r="H1465" s="3" t="s">
        <v>9261</v>
      </c>
      <c r="I1465" s="3" t="s">
        <v>7735</v>
      </c>
      <c r="J1465" s="3" t="s">
        <v>7736</v>
      </c>
      <c r="K1465" s="3" t="s">
        <v>7736</v>
      </c>
    </row>
    <row r="1466" s="12" customFormat="1" ht="20" customHeight="1" spans="1:11">
      <c r="A1466" s="3" t="s">
        <v>6642</v>
      </c>
      <c r="B1466" s="3" t="s">
        <v>6639</v>
      </c>
      <c r="C1466" s="3" t="s">
        <v>8183</v>
      </c>
      <c r="D1466" s="3" t="s">
        <v>10626</v>
      </c>
      <c r="E1466" s="3" t="s">
        <v>7746</v>
      </c>
      <c r="F1466" s="3" t="s">
        <v>7742</v>
      </c>
      <c r="G1466" s="3" t="s">
        <v>31</v>
      </c>
      <c r="H1466" s="3" t="s">
        <v>7811</v>
      </c>
      <c r="I1466" s="3" t="s">
        <v>7735</v>
      </c>
      <c r="J1466" s="3" t="s">
        <v>7736</v>
      </c>
      <c r="K1466" s="3" t="s">
        <v>7736</v>
      </c>
    </row>
    <row r="1467" s="12" customFormat="1" ht="20" customHeight="1" spans="1:11">
      <c r="A1467" s="3" t="s">
        <v>6544</v>
      </c>
      <c r="B1467" s="3" t="s">
        <v>6543</v>
      </c>
      <c r="C1467" s="3" t="s">
        <v>8022</v>
      </c>
      <c r="D1467" s="3" t="s">
        <v>10627</v>
      </c>
      <c r="E1467" s="3" t="s">
        <v>7746</v>
      </c>
      <c r="F1467" s="3" t="s">
        <v>7741</v>
      </c>
      <c r="G1467" s="3" t="s">
        <v>31</v>
      </c>
      <c r="H1467" s="3" t="s">
        <v>10155</v>
      </c>
      <c r="I1467" s="3" t="s">
        <v>7735</v>
      </c>
      <c r="J1467" s="3" t="s">
        <v>7736</v>
      </c>
      <c r="K1467" s="3" t="s">
        <v>7736</v>
      </c>
    </row>
    <row r="1468" s="12" customFormat="1" ht="20" customHeight="1" spans="1:11">
      <c r="A1468" s="3" t="s">
        <v>2188</v>
      </c>
      <c r="B1468" s="3" t="s">
        <v>2183</v>
      </c>
      <c r="C1468" s="3" t="s">
        <v>10494</v>
      </c>
      <c r="D1468" s="3" t="s">
        <v>10628</v>
      </c>
      <c r="E1468" s="3" t="s">
        <v>7763</v>
      </c>
      <c r="F1468" s="3" t="s">
        <v>7757</v>
      </c>
      <c r="G1468" s="3" t="s">
        <v>31</v>
      </c>
      <c r="H1468" s="3" t="s">
        <v>10002</v>
      </c>
      <c r="I1468" s="3" t="s">
        <v>7735</v>
      </c>
      <c r="J1468" s="3" t="s">
        <v>7736</v>
      </c>
      <c r="K1468" s="3" t="s">
        <v>7736</v>
      </c>
    </row>
    <row r="1469" s="12" customFormat="1" ht="20" customHeight="1" spans="1:11">
      <c r="A1469" s="3" t="s">
        <v>10629</v>
      </c>
      <c r="B1469" s="3" t="s">
        <v>4455</v>
      </c>
      <c r="C1469" s="3" t="s">
        <v>8294</v>
      </c>
      <c r="D1469" s="3" t="s">
        <v>4457</v>
      </c>
      <c r="E1469" s="3" t="s">
        <v>7732</v>
      </c>
      <c r="F1469" s="3" t="s">
        <v>7746</v>
      </c>
      <c r="G1469" s="3" t="s">
        <v>31</v>
      </c>
      <c r="H1469" s="3" t="s">
        <v>8779</v>
      </c>
      <c r="I1469" s="3" t="s">
        <v>7735</v>
      </c>
      <c r="J1469" s="3" t="s">
        <v>7736</v>
      </c>
      <c r="K1469" s="3" t="s">
        <v>7736</v>
      </c>
    </row>
    <row r="1470" s="12" customFormat="1" ht="20" customHeight="1" spans="1:11">
      <c r="A1470" s="3" t="s">
        <v>6687</v>
      </c>
      <c r="B1470" s="3" t="s">
        <v>6682</v>
      </c>
      <c r="C1470" s="3" t="s">
        <v>7957</v>
      </c>
      <c r="D1470" s="3" t="s">
        <v>10630</v>
      </c>
      <c r="E1470" s="3" t="s">
        <v>7757</v>
      </c>
      <c r="F1470" s="3" t="s">
        <v>7742</v>
      </c>
      <c r="G1470" s="3" t="s">
        <v>31</v>
      </c>
      <c r="H1470" s="3" t="s">
        <v>10631</v>
      </c>
      <c r="I1470" s="3" t="s">
        <v>7735</v>
      </c>
      <c r="J1470" s="3" t="s">
        <v>7736</v>
      </c>
      <c r="K1470" s="3" t="s">
        <v>7736</v>
      </c>
    </row>
    <row r="1471" s="12" customFormat="1" ht="20" customHeight="1" spans="1:11">
      <c r="A1471" s="3" t="s">
        <v>10632</v>
      </c>
      <c r="B1471" s="3" t="s">
        <v>10633</v>
      </c>
      <c r="C1471" s="3" t="s">
        <v>7826</v>
      </c>
      <c r="D1471" s="3" t="s">
        <v>10625</v>
      </c>
      <c r="E1471" s="3" t="s">
        <v>7732</v>
      </c>
      <c r="F1471" s="3" t="s">
        <v>7733</v>
      </c>
      <c r="G1471" s="3" t="s">
        <v>31</v>
      </c>
      <c r="H1471" s="3" t="s">
        <v>9261</v>
      </c>
      <c r="I1471" s="3" t="s">
        <v>7735</v>
      </c>
      <c r="J1471" s="3" t="s">
        <v>7736</v>
      </c>
      <c r="K1471" s="3" t="s">
        <v>7736</v>
      </c>
    </row>
    <row r="1472" s="12" customFormat="1" ht="20" customHeight="1" spans="1:11">
      <c r="A1472" s="3" t="s">
        <v>10634</v>
      </c>
      <c r="B1472" s="3" t="s">
        <v>10635</v>
      </c>
      <c r="C1472" s="3" t="s">
        <v>7826</v>
      </c>
      <c r="D1472" s="3" t="s">
        <v>10636</v>
      </c>
      <c r="E1472" s="3" t="s">
        <v>7732</v>
      </c>
      <c r="F1472" s="3" t="s">
        <v>7746</v>
      </c>
      <c r="G1472" s="3" t="s">
        <v>31</v>
      </c>
      <c r="H1472" s="3" t="s">
        <v>9261</v>
      </c>
      <c r="I1472" s="3" t="s">
        <v>7735</v>
      </c>
      <c r="J1472" s="3" t="s">
        <v>7736</v>
      </c>
      <c r="K1472" s="3" t="s">
        <v>7736</v>
      </c>
    </row>
    <row r="1473" s="12" customFormat="1" ht="20" customHeight="1" spans="1:11">
      <c r="A1473" s="3" t="s">
        <v>10637</v>
      </c>
      <c r="B1473" s="3" t="s">
        <v>10638</v>
      </c>
      <c r="C1473" s="3" t="s">
        <v>7826</v>
      </c>
      <c r="D1473" s="3" t="s">
        <v>10639</v>
      </c>
      <c r="E1473" s="3" t="s">
        <v>7732</v>
      </c>
      <c r="F1473" s="3" t="s">
        <v>7746</v>
      </c>
      <c r="G1473" s="3" t="s">
        <v>31</v>
      </c>
      <c r="H1473" s="3" t="s">
        <v>9261</v>
      </c>
      <c r="I1473" s="3" t="s">
        <v>7735</v>
      </c>
      <c r="J1473" s="3" t="s">
        <v>7736</v>
      </c>
      <c r="K1473" s="3" t="s">
        <v>7736</v>
      </c>
    </row>
    <row r="1474" s="12" customFormat="1" ht="20" customHeight="1" spans="1:11">
      <c r="A1474" s="3" t="s">
        <v>1862</v>
      </c>
      <c r="B1474" s="3" t="s">
        <v>1857</v>
      </c>
      <c r="C1474" s="3" t="s">
        <v>7761</v>
      </c>
      <c r="D1474" s="3" t="s">
        <v>10640</v>
      </c>
      <c r="E1474" s="3" t="s">
        <v>7788</v>
      </c>
      <c r="F1474" s="3" t="s">
        <v>7732</v>
      </c>
      <c r="G1474" s="3" t="s">
        <v>31</v>
      </c>
      <c r="H1474" s="3" t="s">
        <v>10641</v>
      </c>
      <c r="I1474" s="3" t="s">
        <v>7735</v>
      </c>
      <c r="J1474" s="3" t="s">
        <v>7736</v>
      </c>
      <c r="K1474" s="3" t="s">
        <v>7736</v>
      </c>
    </row>
    <row r="1475" s="12" customFormat="1" ht="20" customHeight="1" spans="1:11">
      <c r="A1475" s="3" t="s">
        <v>5225</v>
      </c>
      <c r="B1475" s="3" t="s">
        <v>5222</v>
      </c>
      <c r="C1475" s="3" t="s">
        <v>10494</v>
      </c>
      <c r="D1475" s="3" t="s">
        <v>10642</v>
      </c>
      <c r="E1475" s="3" t="s">
        <v>7732</v>
      </c>
      <c r="F1475" s="3" t="s">
        <v>7746</v>
      </c>
      <c r="G1475" s="3" t="s">
        <v>31</v>
      </c>
      <c r="H1475" s="3" t="s">
        <v>10496</v>
      </c>
      <c r="I1475" s="3" t="s">
        <v>7735</v>
      </c>
      <c r="J1475" s="3" t="s">
        <v>7736</v>
      </c>
      <c r="K1475" s="3" t="s">
        <v>7736</v>
      </c>
    </row>
    <row r="1476" s="12" customFormat="1" ht="20" customHeight="1" spans="1:11">
      <c r="A1476" s="3" t="s">
        <v>10643</v>
      </c>
      <c r="B1476" s="3" t="s">
        <v>10644</v>
      </c>
      <c r="C1476" s="3" t="s">
        <v>7826</v>
      </c>
      <c r="D1476" s="3" t="s">
        <v>8391</v>
      </c>
      <c r="E1476" s="3" t="s">
        <v>7733</v>
      </c>
      <c r="F1476" s="3" t="s">
        <v>7741</v>
      </c>
      <c r="G1476" s="3" t="s">
        <v>31</v>
      </c>
      <c r="H1476" s="3" t="s">
        <v>9261</v>
      </c>
      <c r="I1476" s="3" t="s">
        <v>7735</v>
      </c>
      <c r="J1476" s="3" t="s">
        <v>7736</v>
      </c>
      <c r="K1476" s="3" t="s">
        <v>7736</v>
      </c>
    </row>
    <row r="1477" s="12" customFormat="1" ht="20" customHeight="1" spans="1:11">
      <c r="A1477" s="3" t="s">
        <v>10645</v>
      </c>
      <c r="B1477" s="3" t="s">
        <v>10646</v>
      </c>
      <c r="C1477" s="3" t="s">
        <v>7826</v>
      </c>
      <c r="D1477" s="3" t="s">
        <v>7646</v>
      </c>
      <c r="E1477" s="3" t="s">
        <v>7733</v>
      </c>
      <c r="F1477" s="3" t="s">
        <v>7742</v>
      </c>
      <c r="G1477" s="3" t="s">
        <v>31</v>
      </c>
      <c r="H1477" s="3" t="s">
        <v>9261</v>
      </c>
      <c r="I1477" s="3" t="s">
        <v>7735</v>
      </c>
      <c r="J1477" s="3" t="s">
        <v>7736</v>
      </c>
      <c r="K1477" s="3" t="s">
        <v>7736</v>
      </c>
    </row>
    <row r="1478" s="12" customFormat="1" ht="20" customHeight="1" spans="1:11">
      <c r="A1478" s="3" t="s">
        <v>10647</v>
      </c>
      <c r="B1478" s="3" t="s">
        <v>10648</v>
      </c>
      <c r="C1478" s="3" t="s">
        <v>8141</v>
      </c>
      <c r="D1478" s="3" t="s">
        <v>8142</v>
      </c>
      <c r="E1478" s="3" t="s">
        <v>7741</v>
      </c>
      <c r="F1478" s="3" t="s">
        <v>7742</v>
      </c>
      <c r="G1478" s="3" t="s">
        <v>31</v>
      </c>
      <c r="H1478" s="3" t="s">
        <v>9261</v>
      </c>
      <c r="I1478" s="3" t="s">
        <v>7735</v>
      </c>
      <c r="J1478" s="3" t="s">
        <v>7736</v>
      </c>
      <c r="K1478" s="3" t="s">
        <v>7736</v>
      </c>
    </row>
    <row r="1479" s="12" customFormat="1" ht="20" customHeight="1" spans="1:11">
      <c r="A1479" s="3" t="s">
        <v>10649</v>
      </c>
      <c r="B1479" s="3" t="s">
        <v>3794</v>
      </c>
      <c r="C1479" s="3" t="s">
        <v>8294</v>
      </c>
      <c r="D1479" s="3" t="s">
        <v>3796</v>
      </c>
      <c r="E1479" s="3" t="s">
        <v>7757</v>
      </c>
      <c r="F1479" s="3" t="s">
        <v>7733</v>
      </c>
      <c r="G1479" s="3" t="s">
        <v>31</v>
      </c>
      <c r="H1479" s="3" t="s">
        <v>10650</v>
      </c>
      <c r="I1479" s="3" t="s">
        <v>7735</v>
      </c>
      <c r="J1479" s="3" t="s">
        <v>7736</v>
      </c>
      <c r="K1479" s="3" t="s">
        <v>7736</v>
      </c>
    </row>
    <row r="1480" s="12" customFormat="1" ht="20" customHeight="1" spans="1:11">
      <c r="A1480" s="3" t="s">
        <v>3145</v>
      </c>
      <c r="B1480" s="3" t="s">
        <v>3142</v>
      </c>
      <c r="C1480" s="3" t="s">
        <v>8049</v>
      </c>
      <c r="D1480" s="3" t="s">
        <v>10651</v>
      </c>
      <c r="E1480" s="3" t="s">
        <v>7732</v>
      </c>
      <c r="F1480" s="3" t="s">
        <v>7733</v>
      </c>
      <c r="G1480" s="3" t="s">
        <v>31</v>
      </c>
      <c r="H1480" s="3" t="s">
        <v>10652</v>
      </c>
      <c r="I1480" s="3" t="s">
        <v>7735</v>
      </c>
      <c r="J1480" s="3" t="s">
        <v>7736</v>
      </c>
      <c r="K1480" s="3" t="s">
        <v>7736</v>
      </c>
    </row>
    <row r="1481" s="12" customFormat="1" ht="20" customHeight="1" spans="1:11">
      <c r="A1481" s="3" t="s">
        <v>4298</v>
      </c>
      <c r="B1481" s="3" t="s">
        <v>4293</v>
      </c>
      <c r="C1481" s="3" t="s">
        <v>9567</v>
      </c>
      <c r="D1481" s="3" t="s">
        <v>10653</v>
      </c>
      <c r="E1481" s="3" t="s">
        <v>7756</v>
      </c>
      <c r="F1481" s="3" t="s">
        <v>7746</v>
      </c>
      <c r="G1481" s="3" t="s">
        <v>31</v>
      </c>
      <c r="H1481" s="3" t="s">
        <v>9376</v>
      </c>
      <c r="I1481" s="3" t="s">
        <v>7735</v>
      </c>
      <c r="J1481" s="3" t="s">
        <v>7736</v>
      </c>
      <c r="K1481" s="3" t="s">
        <v>7736</v>
      </c>
    </row>
    <row r="1482" s="12" customFormat="1" ht="20" customHeight="1" spans="1:11">
      <c r="A1482" s="3" t="s">
        <v>4681</v>
      </c>
      <c r="B1482" s="3" t="s">
        <v>4677</v>
      </c>
      <c r="C1482" s="3" t="s">
        <v>8049</v>
      </c>
      <c r="D1482" s="3" t="s">
        <v>10654</v>
      </c>
      <c r="E1482" s="3" t="s">
        <v>7757</v>
      </c>
      <c r="F1482" s="3" t="s">
        <v>7746</v>
      </c>
      <c r="G1482" s="3" t="s">
        <v>31</v>
      </c>
      <c r="H1482" s="3" t="s">
        <v>10655</v>
      </c>
      <c r="I1482" s="3" t="s">
        <v>7735</v>
      </c>
      <c r="J1482" s="3" t="s">
        <v>7736</v>
      </c>
      <c r="K1482" s="3" t="s">
        <v>7736</v>
      </c>
    </row>
    <row r="1483" s="12" customFormat="1" ht="20" customHeight="1" spans="1:11">
      <c r="A1483" s="3" t="s">
        <v>1973</v>
      </c>
      <c r="B1483" s="3" t="s">
        <v>1969</v>
      </c>
      <c r="C1483" s="3" t="s">
        <v>8166</v>
      </c>
      <c r="D1483" s="3" t="s">
        <v>10656</v>
      </c>
      <c r="E1483" s="3" t="s">
        <v>7995</v>
      </c>
      <c r="F1483" s="3" t="s">
        <v>7732</v>
      </c>
      <c r="G1483" s="3" t="s">
        <v>31</v>
      </c>
      <c r="H1483" s="3" t="s">
        <v>10657</v>
      </c>
      <c r="I1483" s="3" t="s">
        <v>7735</v>
      </c>
      <c r="J1483" s="3" t="s">
        <v>7736</v>
      </c>
      <c r="K1483" s="3" t="s">
        <v>7736</v>
      </c>
    </row>
    <row r="1484" s="12" customFormat="1" ht="20" customHeight="1" spans="1:11">
      <c r="A1484" s="3" t="s">
        <v>10658</v>
      </c>
      <c r="B1484" s="3" t="s">
        <v>10659</v>
      </c>
      <c r="C1484" s="3" t="s">
        <v>8141</v>
      </c>
      <c r="D1484" s="3" t="s">
        <v>10660</v>
      </c>
      <c r="E1484" s="3" t="s">
        <v>7746</v>
      </c>
      <c r="F1484" s="3" t="s">
        <v>7741</v>
      </c>
      <c r="G1484" s="3" t="s">
        <v>31</v>
      </c>
      <c r="H1484" s="3" t="s">
        <v>9261</v>
      </c>
      <c r="I1484" s="3" t="s">
        <v>7735</v>
      </c>
      <c r="J1484" s="3" t="s">
        <v>7736</v>
      </c>
      <c r="K1484" s="3" t="s">
        <v>7736</v>
      </c>
    </row>
    <row r="1485" s="12" customFormat="1" ht="20" customHeight="1" spans="1:11">
      <c r="A1485" s="3" t="s">
        <v>2864</v>
      </c>
      <c r="B1485" s="3" t="s">
        <v>2861</v>
      </c>
      <c r="C1485" s="3" t="s">
        <v>10494</v>
      </c>
      <c r="D1485" s="3" t="s">
        <v>10661</v>
      </c>
      <c r="E1485" s="3" t="s">
        <v>7756</v>
      </c>
      <c r="F1485" s="3" t="s">
        <v>7757</v>
      </c>
      <c r="G1485" s="3" t="s">
        <v>31</v>
      </c>
      <c r="H1485" s="3" t="s">
        <v>10662</v>
      </c>
      <c r="I1485" s="3" t="s">
        <v>7735</v>
      </c>
      <c r="J1485" s="3" t="s">
        <v>7736</v>
      </c>
      <c r="K1485" s="3" t="s">
        <v>7736</v>
      </c>
    </row>
    <row r="1486" s="12" customFormat="1" ht="20" customHeight="1" spans="1:11">
      <c r="A1486" s="3" t="s">
        <v>10663</v>
      </c>
      <c r="B1486" s="3" t="s">
        <v>10664</v>
      </c>
      <c r="C1486" s="3" t="s">
        <v>7826</v>
      </c>
      <c r="D1486" s="3" t="s">
        <v>7128</v>
      </c>
      <c r="E1486" s="3" t="s">
        <v>7733</v>
      </c>
      <c r="F1486" s="3" t="s">
        <v>7742</v>
      </c>
      <c r="G1486" s="3" t="s">
        <v>31</v>
      </c>
      <c r="H1486" s="3" t="s">
        <v>9261</v>
      </c>
      <c r="I1486" s="3" t="s">
        <v>7735</v>
      </c>
      <c r="J1486" s="3" t="s">
        <v>7736</v>
      </c>
      <c r="K1486" s="3" t="s">
        <v>7736</v>
      </c>
    </row>
    <row r="1487" s="12" customFormat="1" ht="20" customHeight="1" spans="1:11">
      <c r="A1487" s="3" t="s">
        <v>10665</v>
      </c>
      <c r="B1487" s="3" t="s">
        <v>10666</v>
      </c>
      <c r="C1487" s="3" t="s">
        <v>7826</v>
      </c>
      <c r="D1487" s="3" t="s">
        <v>10667</v>
      </c>
      <c r="E1487" s="3" t="s">
        <v>7757</v>
      </c>
      <c r="F1487" s="3" t="s">
        <v>7741</v>
      </c>
      <c r="G1487" s="3" t="s">
        <v>31</v>
      </c>
      <c r="H1487" s="3" t="s">
        <v>9261</v>
      </c>
      <c r="I1487" s="3" t="s">
        <v>7735</v>
      </c>
      <c r="J1487" s="3" t="s">
        <v>7736</v>
      </c>
      <c r="K1487" s="3" t="s">
        <v>7736</v>
      </c>
    </row>
    <row r="1488" s="12" customFormat="1" ht="20" customHeight="1" spans="1:11">
      <c r="A1488" s="3" t="s">
        <v>5956</v>
      </c>
      <c r="B1488" s="3" t="s">
        <v>5953</v>
      </c>
      <c r="C1488" s="3" t="s">
        <v>8141</v>
      </c>
      <c r="D1488" s="3" t="s">
        <v>10668</v>
      </c>
      <c r="E1488" s="3" t="s">
        <v>7733</v>
      </c>
      <c r="F1488" s="3" t="s">
        <v>7741</v>
      </c>
      <c r="G1488" s="3" t="s">
        <v>31</v>
      </c>
      <c r="H1488" s="3" t="s">
        <v>8165</v>
      </c>
      <c r="I1488" s="3" t="s">
        <v>7735</v>
      </c>
      <c r="J1488" s="3" t="s">
        <v>7736</v>
      </c>
      <c r="K1488" s="3" t="s">
        <v>7736</v>
      </c>
    </row>
    <row r="1489" s="12" customFormat="1" ht="20" customHeight="1" spans="1:11">
      <c r="A1489" s="3" t="s">
        <v>10669</v>
      </c>
      <c r="B1489" s="3" t="s">
        <v>10670</v>
      </c>
      <c r="C1489" s="3" t="s">
        <v>7826</v>
      </c>
      <c r="D1489" s="3" t="s">
        <v>9611</v>
      </c>
      <c r="E1489" s="3" t="s">
        <v>7757</v>
      </c>
      <c r="F1489" s="3" t="s">
        <v>7746</v>
      </c>
      <c r="G1489" s="3" t="s">
        <v>31</v>
      </c>
      <c r="H1489" s="3" t="s">
        <v>9261</v>
      </c>
      <c r="I1489" s="3" t="s">
        <v>7735</v>
      </c>
      <c r="J1489" s="3" t="s">
        <v>7736</v>
      </c>
      <c r="K1489" s="3" t="s">
        <v>7736</v>
      </c>
    </row>
    <row r="1490" s="12" customFormat="1" ht="20" customHeight="1" spans="1:11">
      <c r="A1490" s="3" t="s">
        <v>10671</v>
      </c>
      <c r="B1490" s="3" t="s">
        <v>10672</v>
      </c>
      <c r="C1490" s="3" t="s">
        <v>7826</v>
      </c>
      <c r="D1490" s="3" t="s">
        <v>5417</v>
      </c>
      <c r="E1490" s="3" t="s">
        <v>7757</v>
      </c>
      <c r="F1490" s="3" t="s">
        <v>7746</v>
      </c>
      <c r="G1490" s="3" t="s">
        <v>31</v>
      </c>
      <c r="H1490" s="3" t="s">
        <v>9261</v>
      </c>
      <c r="I1490" s="3" t="s">
        <v>7735</v>
      </c>
      <c r="J1490" s="3" t="s">
        <v>7736</v>
      </c>
      <c r="K1490" s="3" t="s">
        <v>7736</v>
      </c>
    </row>
    <row r="1491" s="12" customFormat="1" ht="20" customHeight="1" spans="1:11">
      <c r="A1491" s="3" t="s">
        <v>10673</v>
      </c>
      <c r="B1491" s="3" t="s">
        <v>10674</v>
      </c>
      <c r="C1491" s="3" t="s">
        <v>7803</v>
      </c>
      <c r="D1491" s="3" t="s">
        <v>10675</v>
      </c>
      <c r="E1491" s="3" t="s">
        <v>7756</v>
      </c>
      <c r="F1491" s="3" t="s">
        <v>7732</v>
      </c>
      <c r="G1491" s="3" t="s">
        <v>31</v>
      </c>
      <c r="H1491" s="3" t="s">
        <v>9261</v>
      </c>
      <c r="I1491" s="3" t="s">
        <v>7735</v>
      </c>
      <c r="J1491" s="3" t="s">
        <v>7736</v>
      </c>
      <c r="K1491" s="3" t="s">
        <v>7736</v>
      </c>
    </row>
    <row r="1492" s="12" customFormat="1" ht="20" customHeight="1" spans="1:11">
      <c r="A1492" s="3" t="s">
        <v>10676</v>
      </c>
      <c r="B1492" s="3" t="s">
        <v>10677</v>
      </c>
      <c r="C1492" s="3" t="s">
        <v>7803</v>
      </c>
      <c r="D1492" s="3" t="s">
        <v>10678</v>
      </c>
      <c r="E1492" s="3" t="s">
        <v>7756</v>
      </c>
      <c r="F1492" s="3" t="s">
        <v>7732</v>
      </c>
      <c r="G1492" s="3" t="s">
        <v>31</v>
      </c>
      <c r="H1492" s="3" t="s">
        <v>9261</v>
      </c>
      <c r="I1492" s="3" t="s">
        <v>7735</v>
      </c>
      <c r="J1492" s="3" t="s">
        <v>7736</v>
      </c>
      <c r="K1492" s="3" t="s">
        <v>7736</v>
      </c>
    </row>
    <row r="1493" s="12" customFormat="1" ht="20" customHeight="1" spans="1:11">
      <c r="A1493" s="3" t="s">
        <v>2587</v>
      </c>
      <c r="B1493" s="3" t="s">
        <v>2582</v>
      </c>
      <c r="C1493" s="3" t="s">
        <v>7767</v>
      </c>
      <c r="D1493" s="3" t="s">
        <v>10679</v>
      </c>
      <c r="E1493" s="3" t="s">
        <v>7756</v>
      </c>
      <c r="F1493" s="3" t="s">
        <v>7757</v>
      </c>
      <c r="G1493" s="3" t="s">
        <v>31</v>
      </c>
      <c r="H1493" s="3" t="s">
        <v>10680</v>
      </c>
      <c r="I1493" s="3" t="s">
        <v>7735</v>
      </c>
      <c r="J1493" s="3" t="s">
        <v>7736</v>
      </c>
      <c r="K1493" s="3" t="s">
        <v>7736</v>
      </c>
    </row>
    <row r="1494" s="12" customFormat="1" ht="20" customHeight="1" spans="1:11">
      <c r="A1494" s="3" t="s">
        <v>10681</v>
      </c>
      <c r="B1494" s="3" t="s">
        <v>5548</v>
      </c>
      <c r="C1494" s="3" t="s">
        <v>8183</v>
      </c>
      <c r="D1494" s="3" t="s">
        <v>5550</v>
      </c>
      <c r="E1494" s="3" t="s">
        <v>7788</v>
      </c>
      <c r="F1494" s="3" t="s">
        <v>7741</v>
      </c>
      <c r="G1494" s="3" t="s">
        <v>31</v>
      </c>
      <c r="H1494" s="3" t="s">
        <v>10524</v>
      </c>
      <c r="I1494" s="3" t="s">
        <v>7735</v>
      </c>
      <c r="J1494" s="3" t="s">
        <v>7736</v>
      </c>
      <c r="K1494" s="3" t="s">
        <v>7736</v>
      </c>
    </row>
    <row r="1495" s="12" customFormat="1" ht="20" customHeight="1" spans="1:11">
      <c r="A1495" s="3" t="s">
        <v>10682</v>
      </c>
      <c r="B1495" s="3" t="s">
        <v>10683</v>
      </c>
      <c r="C1495" s="3" t="s">
        <v>7826</v>
      </c>
      <c r="D1495" s="3" t="s">
        <v>10684</v>
      </c>
      <c r="E1495" s="3" t="s">
        <v>7733</v>
      </c>
      <c r="F1495" s="3" t="s">
        <v>7742</v>
      </c>
      <c r="G1495" s="3" t="s">
        <v>31</v>
      </c>
      <c r="H1495" s="3" t="s">
        <v>9261</v>
      </c>
      <c r="I1495" s="3" t="s">
        <v>7735</v>
      </c>
      <c r="J1495" s="3" t="s">
        <v>7736</v>
      </c>
      <c r="K1495" s="3" t="s">
        <v>7736</v>
      </c>
    </row>
    <row r="1496" s="12" customFormat="1" ht="20" customHeight="1" spans="1:11">
      <c r="A1496" s="3" t="s">
        <v>10685</v>
      </c>
      <c r="B1496" s="3" t="s">
        <v>10686</v>
      </c>
      <c r="C1496" s="3" t="s">
        <v>7826</v>
      </c>
      <c r="D1496" s="3" t="s">
        <v>6300</v>
      </c>
      <c r="E1496" s="3" t="s">
        <v>7757</v>
      </c>
      <c r="F1496" s="3" t="s">
        <v>7741</v>
      </c>
      <c r="G1496" s="3" t="s">
        <v>31</v>
      </c>
      <c r="H1496" s="3" t="s">
        <v>9261</v>
      </c>
      <c r="I1496" s="3" t="s">
        <v>7735</v>
      </c>
      <c r="J1496" s="3" t="s">
        <v>7736</v>
      </c>
      <c r="K1496" s="3" t="s">
        <v>7736</v>
      </c>
    </row>
    <row r="1497" s="12" customFormat="1" ht="20" customHeight="1" spans="1:11">
      <c r="A1497" s="3" t="s">
        <v>10687</v>
      </c>
      <c r="B1497" s="3" t="s">
        <v>10688</v>
      </c>
      <c r="C1497" s="3" t="s">
        <v>8056</v>
      </c>
      <c r="D1497" s="3" t="s">
        <v>9271</v>
      </c>
      <c r="E1497" s="3" t="s">
        <v>7732</v>
      </c>
      <c r="F1497" s="3" t="s">
        <v>7733</v>
      </c>
      <c r="G1497" s="3" t="s">
        <v>31</v>
      </c>
      <c r="H1497" s="3" t="s">
        <v>9261</v>
      </c>
      <c r="I1497" s="3" t="s">
        <v>7735</v>
      </c>
      <c r="J1497" s="3" t="s">
        <v>7736</v>
      </c>
      <c r="K1497" s="3" t="s">
        <v>7736</v>
      </c>
    </row>
    <row r="1498" s="12" customFormat="1" ht="20" customHeight="1" spans="1:11">
      <c r="A1498" s="3" t="s">
        <v>10689</v>
      </c>
      <c r="B1498" s="3" t="s">
        <v>10690</v>
      </c>
      <c r="C1498" s="3" t="s">
        <v>8056</v>
      </c>
      <c r="D1498" s="3" t="s">
        <v>10691</v>
      </c>
      <c r="E1498" s="3" t="s">
        <v>7732</v>
      </c>
      <c r="F1498" s="3" t="s">
        <v>7733</v>
      </c>
      <c r="G1498" s="3" t="s">
        <v>31</v>
      </c>
      <c r="H1498" s="3" t="s">
        <v>9261</v>
      </c>
      <c r="I1498" s="3" t="s">
        <v>7735</v>
      </c>
      <c r="J1498" s="3" t="s">
        <v>7736</v>
      </c>
      <c r="K1498" s="3" t="s">
        <v>7736</v>
      </c>
    </row>
    <row r="1499" s="12" customFormat="1" ht="20" customHeight="1" spans="1:11">
      <c r="A1499" s="3" t="s">
        <v>10692</v>
      </c>
      <c r="B1499" s="3" t="s">
        <v>10693</v>
      </c>
      <c r="C1499" s="3" t="s">
        <v>8056</v>
      </c>
      <c r="D1499" s="3" t="s">
        <v>10694</v>
      </c>
      <c r="E1499" s="3" t="s">
        <v>7732</v>
      </c>
      <c r="F1499" s="3" t="s">
        <v>7733</v>
      </c>
      <c r="G1499" s="3" t="s">
        <v>31</v>
      </c>
      <c r="H1499" s="3" t="s">
        <v>9261</v>
      </c>
      <c r="I1499" s="3" t="s">
        <v>7735</v>
      </c>
      <c r="J1499" s="3" t="s">
        <v>7736</v>
      </c>
      <c r="K1499" s="3" t="s">
        <v>7736</v>
      </c>
    </row>
    <row r="1500" s="12" customFormat="1" ht="20" customHeight="1" spans="1:11">
      <c r="A1500" s="3" t="s">
        <v>10695</v>
      </c>
      <c r="B1500" s="3" t="s">
        <v>10696</v>
      </c>
      <c r="C1500" s="3" t="s">
        <v>8056</v>
      </c>
      <c r="D1500" s="3" t="s">
        <v>10697</v>
      </c>
      <c r="E1500" s="3" t="s">
        <v>7757</v>
      </c>
      <c r="F1500" s="3" t="s">
        <v>7746</v>
      </c>
      <c r="G1500" s="3" t="s">
        <v>31</v>
      </c>
      <c r="H1500" s="3" t="s">
        <v>9261</v>
      </c>
      <c r="I1500" s="3" t="s">
        <v>7735</v>
      </c>
      <c r="J1500" s="3" t="s">
        <v>7736</v>
      </c>
      <c r="K1500" s="3" t="s">
        <v>7736</v>
      </c>
    </row>
    <row r="1501" s="12" customFormat="1" ht="20" customHeight="1" spans="1:11">
      <c r="A1501" s="3" t="s">
        <v>10698</v>
      </c>
      <c r="B1501" s="3" t="s">
        <v>10699</v>
      </c>
      <c r="C1501" s="3" t="s">
        <v>8056</v>
      </c>
      <c r="D1501" s="3" t="s">
        <v>10700</v>
      </c>
      <c r="E1501" s="3" t="s">
        <v>7757</v>
      </c>
      <c r="F1501" s="3" t="s">
        <v>7746</v>
      </c>
      <c r="G1501" s="3" t="s">
        <v>31</v>
      </c>
      <c r="H1501" s="3" t="s">
        <v>9261</v>
      </c>
      <c r="I1501" s="3" t="s">
        <v>7735</v>
      </c>
      <c r="J1501" s="3" t="s">
        <v>7736</v>
      </c>
      <c r="K1501" s="3" t="s">
        <v>7736</v>
      </c>
    </row>
    <row r="1502" s="12" customFormat="1" ht="20" customHeight="1" spans="1:11">
      <c r="A1502" s="3" t="s">
        <v>10701</v>
      </c>
      <c r="B1502" s="3" t="s">
        <v>10702</v>
      </c>
      <c r="C1502" s="3" t="s">
        <v>7826</v>
      </c>
      <c r="D1502" s="3" t="s">
        <v>8169</v>
      </c>
      <c r="E1502" s="3" t="s">
        <v>7746</v>
      </c>
      <c r="F1502" s="3" t="s">
        <v>7742</v>
      </c>
      <c r="G1502" s="3" t="s">
        <v>31</v>
      </c>
      <c r="H1502" s="3" t="s">
        <v>9261</v>
      </c>
      <c r="I1502" s="3" t="s">
        <v>7735</v>
      </c>
      <c r="J1502" s="3" t="s">
        <v>7736</v>
      </c>
      <c r="K1502" s="3" t="s">
        <v>7736</v>
      </c>
    </row>
    <row r="1503" s="12" customFormat="1" ht="20" customHeight="1" spans="1:11">
      <c r="A1503" s="3" t="s">
        <v>10703</v>
      </c>
      <c r="B1503" s="3" t="s">
        <v>10704</v>
      </c>
      <c r="C1503" s="3" t="s">
        <v>7826</v>
      </c>
      <c r="D1503" s="3" t="s">
        <v>10705</v>
      </c>
      <c r="E1503" s="3" t="s">
        <v>7733</v>
      </c>
      <c r="F1503" s="3" t="s">
        <v>7741</v>
      </c>
      <c r="G1503" s="3" t="s">
        <v>31</v>
      </c>
      <c r="H1503" s="3" t="s">
        <v>9261</v>
      </c>
      <c r="I1503" s="3" t="s">
        <v>7735</v>
      </c>
      <c r="J1503" s="3" t="s">
        <v>7736</v>
      </c>
      <c r="K1503" s="3" t="s">
        <v>7736</v>
      </c>
    </row>
    <row r="1504" s="12" customFormat="1" ht="20" customHeight="1" spans="1:11">
      <c r="A1504" s="3" t="s">
        <v>10706</v>
      </c>
      <c r="B1504" s="3" t="s">
        <v>10707</v>
      </c>
      <c r="C1504" s="3" t="s">
        <v>7826</v>
      </c>
      <c r="D1504" s="3" t="s">
        <v>10708</v>
      </c>
      <c r="E1504" s="3" t="s">
        <v>7733</v>
      </c>
      <c r="F1504" s="3" t="s">
        <v>7741</v>
      </c>
      <c r="G1504" s="3" t="s">
        <v>31</v>
      </c>
      <c r="H1504" s="3" t="s">
        <v>9261</v>
      </c>
      <c r="I1504" s="3" t="s">
        <v>7735</v>
      </c>
      <c r="J1504" s="3" t="s">
        <v>7736</v>
      </c>
      <c r="K1504" s="3" t="s">
        <v>7736</v>
      </c>
    </row>
    <row r="1505" s="12" customFormat="1" ht="20" customHeight="1" spans="1:11">
      <c r="A1505" s="3" t="s">
        <v>10709</v>
      </c>
      <c r="B1505" s="3" t="s">
        <v>10710</v>
      </c>
      <c r="C1505" s="3" t="s">
        <v>7826</v>
      </c>
      <c r="D1505" s="3" t="s">
        <v>8866</v>
      </c>
      <c r="E1505" s="3" t="s">
        <v>7756</v>
      </c>
      <c r="F1505" s="3" t="s">
        <v>7757</v>
      </c>
      <c r="G1505" s="3" t="s">
        <v>31</v>
      </c>
      <c r="H1505" s="3" t="s">
        <v>9261</v>
      </c>
      <c r="I1505" s="3" t="s">
        <v>7735</v>
      </c>
      <c r="J1505" s="3" t="s">
        <v>7736</v>
      </c>
      <c r="K1505" s="3" t="s">
        <v>7736</v>
      </c>
    </row>
    <row r="1506" s="12" customFormat="1" ht="20" customHeight="1" spans="1:11">
      <c r="A1506" s="3" t="s">
        <v>4854</v>
      </c>
      <c r="B1506" s="3" t="s">
        <v>4851</v>
      </c>
      <c r="C1506" s="3" t="s">
        <v>8056</v>
      </c>
      <c r="D1506" s="3" t="s">
        <v>10711</v>
      </c>
      <c r="E1506" s="3" t="s">
        <v>7757</v>
      </c>
      <c r="F1506" s="3" t="s">
        <v>7746</v>
      </c>
      <c r="G1506" s="3" t="s">
        <v>31</v>
      </c>
      <c r="H1506" s="3" t="s">
        <v>10712</v>
      </c>
      <c r="I1506" s="3" t="s">
        <v>7735</v>
      </c>
      <c r="J1506" s="3" t="s">
        <v>7736</v>
      </c>
      <c r="K1506" s="3" t="s">
        <v>7736</v>
      </c>
    </row>
    <row r="1507" s="12" customFormat="1" ht="20" customHeight="1" spans="1:11">
      <c r="A1507" s="3" t="s">
        <v>4779</v>
      </c>
      <c r="B1507" s="3" t="s">
        <v>4775</v>
      </c>
      <c r="C1507" s="3" t="s">
        <v>8056</v>
      </c>
      <c r="D1507" s="3" t="s">
        <v>10713</v>
      </c>
      <c r="E1507" s="3" t="s">
        <v>7757</v>
      </c>
      <c r="F1507" s="3" t="s">
        <v>7746</v>
      </c>
      <c r="G1507" s="3" t="s">
        <v>31</v>
      </c>
      <c r="H1507" s="3" t="s">
        <v>10712</v>
      </c>
      <c r="I1507" s="3" t="s">
        <v>7735</v>
      </c>
      <c r="J1507" s="3" t="s">
        <v>7736</v>
      </c>
      <c r="K1507" s="3" t="s">
        <v>7736</v>
      </c>
    </row>
    <row r="1508" s="12" customFormat="1" ht="20" customHeight="1" spans="1:11">
      <c r="A1508" s="3" t="s">
        <v>3949</v>
      </c>
      <c r="B1508" s="3" t="s">
        <v>3945</v>
      </c>
      <c r="C1508" s="3" t="s">
        <v>8166</v>
      </c>
      <c r="D1508" s="3" t="s">
        <v>10714</v>
      </c>
      <c r="E1508" s="3" t="s">
        <v>7732</v>
      </c>
      <c r="F1508" s="3" t="s">
        <v>7733</v>
      </c>
      <c r="G1508" s="3" t="s">
        <v>31</v>
      </c>
      <c r="H1508" s="3" t="s">
        <v>10715</v>
      </c>
      <c r="I1508" s="3" t="s">
        <v>7735</v>
      </c>
      <c r="J1508" s="3" t="s">
        <v>7736</v>
      </c>
      <c r="K1508" s="3" t="s">
        <v>7736</v>
      </c>
    </row>
    <row r="1509" s="12" customFormat="1" ht="20" customHeight="1" spans="1:11">
      <c r="A1509" s="3" t="s">
        <v>2776</v>
      </c>
      <c r="B1509" s="3" t="s">
        <v>2773</v>
      </c>
      <c r="C1509" s="3" t="s">
        <v>8141</v>
      </c>
      <c r="D1509" s="3" t="s">
        <v>10716</v>
      </c>
      <c r="E1509" s="3" t="s">
        <v>7763</v>
      </c>
      <c r="F1509" s="3" t="s">
        <v>7757</v>
      </c>
      <c r="G1509" s="3" t="s">
        <v>31</v>
      </c>
      <c r="H1509" s="3" t="s">
        <v>10717</v>
      </c>
      <c r="I1509" s="3" t="s">
        <v>7735</v>
      </c>
      <c r="J1509" s="3" t="s">
        <v>7736</v>
      </c>
      <c r="K1509" s="3" t="s">
        <v>7736</v>
      </c>
    </row>
    <row r="1510" s="12" customFormat="1" ht="20" customHeight="1" spans="1:11">
      <c r="A1510" s="3" t="s">
        <v>1599</v>
      </c>
      <c r="B1510" s="3" t="s">
        <v>1595</v>
      </c>
      <c r="C1510" s="3" t="s">
        <v>10494</v>
      </c>
      <c r="D1510" s="3" t="s">
        <v>10718</v>
      </c>
      <c r="E1510" s="3" t="s">
        <v>7788</v>
      </c>
      <c r="F1510" s="3" t="s">
        <v>7732</v>
      </c>
      <c r="G1510" s="3" t="s">
        <v>31</v>
      </c>
      <c r="H1510" s="3" t="s">
        <v>10719</v>
      </c>
      <c r="I1510" s="3" t="s">
        <v>7735</v>
      </c>
      <c r="J1510" s="3" t="s">
        <v>7736</v>
      </c>
      <c r="K1510" s="3" t="s">
        <v>7736</v>
      </c>
    </row>
    <row r="1511" s="12" customFormat="1" ht="20" customHeight="1" spans="1:11">
      <c r="A1511" s="3" t="s">
        <v>4793</v>
      </c>
      <c r="B1511" s="3" t="s">
        <v>4790</v>
      </c>
      <c r="C1511" s="3" t="s">
        <v>8056</v>
      </c>
      <c r="D1511" s="3" t="s">
        <v>10720</v>
      </c>
      <c r="E1511" s="3" t="s">
        <v>7757</v>
      </c>
      <c r="F1511" s="3" t="s">
        <v>7746</v>
      </c>
      <c r="G1511" s="3" t="s">
        <v>31</v>
      </c>
      <c r="H1511" s="3" t="s">
        <v>10712</v>
      </c>
      <c r="I1511" s="3" t="s">
        <v>7735</v>
      </c>
      <c r="J1511" s="3" t="s">
        <v>7736</v>
      </c>
      <c r="K1511" s="3" t="s">
        <v>7736</v>
      </c>
    </row>
    <row r="1512" s="12" customFormat="1" ht="20" customHeight="1" spans="1:11">
      <c r="A1512" s="3" t="s">
        <v>4789</v>
      </c>
      <c r="B1512" s="3" t="s">
        <v>4786</v>
      </c>
      <c r="C1512" s="3" t="s">
        <v>8056</v>
      </c>
      <c r="D1512" s="3" t="s">
        <v>10721</v>
      </c>
      <c r="E1512" s="3" t="s">
        <v>7757</v>
      </c>
      <c r="F1512" s="3" t="s">
        <v>7746</v>
      </c>
      <c r="G1512" s="3" t="s">
        <v>31</v>
      </c>
      <c r="H1512" s="3" t="s">
        <v>10712</v>
      </c>
      <c r="I1512" s="3" t="s">
        <v>7735</v>
      </c>
      <c r="J1512" s="3" t="s">
        <v>7736</v>
      </c>
      <c r="K1512" s="3" t="s">
        <v>7736</v>
      </c>
    </row>
    <row r="1513" s="12" customFormat="1" ht="20" customHeight="1" spans="1:11">
      <c r="A1513" s="3" t="s">
        <v>33</v>
      </c>
      <c r="B1513" s="3" t="s">
        <v>23</v>
      </c>
      <c r="C1513" s="3" t="s">
        <v>10722</v>
      </c>
      <c r="D1513" s="3" t="s">
        <v>10723</v>
      </c>
      <c r="E1513" s="3" t="s">
        <v>7763</v>
      </c>
      <c r="F1513" s="3" t="s">
        <v>7756</v>
      </c>
      <c r="G1513" s="3" t="s">
        <v>31</v>
      </c>
      <c r="H1513" s="3" t="s">
        <v>10724</v>
      </c>
      <c r="I1513" s="3" t="s">
        <v>7735</v>
      </c>
      <c r="J1513" s="3" t="s">
        <v>7736</v>
      </c>
      <c r="K1513" s="3" t="s">
        <v>7736</v>
      </c>
    </row>
    <row r="1514" s="12" customFormat="1" ht="20" customHeight="1" spans="1:11">
      <c r="A1514" s="3" t="s">
        <v>4835</v>
      </c>
      <c r="B1514" s="3" t="s">
        <v>4832</v>
      </c>
      <c r="C1514" s="3" t="s">
        <v>8056</v>
      </c>
      <c r="D1514" s="3" t="s">
        <v>10725</v>
      </c>
      <c r="E1514" s="3" t="s">
        <v>7757</v>
      </c>
      <c r="F1514" s="3" t="s">
        <v>7746</v>
      </c>
      <c r="G1514" s="3" t="s">
        <v>31</v>
      </c>
      <c r="H1514" s="3" t="s">
        <v>10712</v>
      </c>
      <c r="I1514" s="3" t="s">
        <v>7735</v>
      </c>
      <c r="J1514" s="3" t="s">
        <v>7736</v>
      </c>
      <c r="K1514" s="3" t="s">
        <v>7736</v>
      </c>
    </row>
    <row r="1515" s="12" customFormat="1" ht="20" customHeight="1" spans="1:11">
      <c r="A1515" s="3" t="s">
        <v>4831</v>
      </c>
      <c r="B1515" s="3" t="s">
        <v>4828</v>
      </c>
      <c r="C1515" s="3" t="s">
        <v>8056</v>
      </c>
      <c r="D1515" s="3" t="s">
        <v>10726</v>
      </c>
      <c r="E1515" s="3" t="s">
        <v>7757</v>
      </c>
      <c r="F1515" s="3" t="s">
        <v>7746</v>
      </c>
      <c r="G1515" s="3" t="s">
        <v>31</v>
      </c>
      <c r="H1515" s="3" t="s">
        <v>10727</v>
      </c>
      <c r="I1515" s="3" t="s">
        <v>7735</v>
      </c>
      <c r="J1515" s="3" t="s">
        <v>7736</v>
      </c>
      <c r="K1515" s="3" t="s">
        <v>7736</v>
      </c>
    </row>
    <row r="1516" s="12" customFormat="1" ht="20" customHeight="1" spans="1:11">
      <c r="A1516" s="3" t="s">
        <v>4827</v>
      </c>
      <c r="B1516" s="3" t="s">
        <v>4824</v>
      </c>
      <c r="C1516" s="3" t="s">
        <v>8056</v>
      </c>
      <c r="D1516" s="3" t="s">
        <v>10728</v>
      </c>
      <c r="E1516" s="3" t="s">
        <v>7757</v>
      </c>
      <c r="F1516" s="3" t="s">
        <v>7746</v>
      </c>
      <c r="G1516" s="3" t="s">
        <v>31</v>
      </c>
      <c r="H1516" s="3" t="s">
        <v>10727</v>
      </c>
      <c r="I1516" s="3" t="s">
        <v>7735</v>
      </c>
      <c r="J1516" s="3" t="s">
        <v>7736</v>
      </c>
      <c r="K1516" s="3" t="s">
        <v>7736</v>
      </c>
    </row>
    <row r="1517" s="12" customFormat="1" ht="20" customHeight="1" spans="1:11">
      <c r="A1517" s="3" t="s">
        <v>1744</v>
      </c>
      <c r="B1517" s="3" t="s">
        <v>1741</v>
      </c>
      <c r="C1517" s="3" t="s">
        <v>10494</v>
      </c>
      <c r="D1517" s="3" t="s">
        <v>10729</v>
      </c>
      <c r="E1517" s="3" t="s">
        <v>7763</v>
      </c>
      <c r="F1517" s="3" t="s">
        <v>7732</v>
      </c>
      <c r="G1517" s="3" t="s">
        <v>31</v>
      </c>
      <c r="H1517" s="3" t="s">
        <v>10730</v>
      </c>
      <c r="I1517" s="3" t="s">
        <v>7735</v>
      </c>
      <c r="J1517" s="3" t="s">
        <v>7736</v>
      </c>
      <c r="K1517" s="3" t="s">
        <v>7736</v>
      </c>
    </row>
    <row r="1518" s="12" customFormat="1" ht="20" customHeight="1" spans="1:11">
      <c r="A1518" s="3" t="s">
        <v>5529</v>
      </c>
      <c r="B1518" s="3" t="s">
        <v>5526</v>
      </c>
      <c r="C1518" s="3" t="s">
        <v>10494</v>
      </c>
      <c r="D1518" s="3" t="s">
        <v>10731</v>
      </c>
      <c r="E1518" s="3" t="s">
        <v>7757</v>
      </c>
      <c r="F1518" s="3" t="s">
        <v>7741</v>
      </c>
      <c r="G1518" s="3" t="s">
        <v>31</v>
      </c>
      <c r="H1518" s="3" t="s">
        <v>8471</v>
      </c>
      <c r="I1518" s="3" t="s">
        <v>7735</v>
      </c>
      <c r="J1518" s="3" t="s">
        <v>7736</v>
      </c>
      <c r="K1518" s="3" t="s">
        <v>7736</v>
      </c>
    </row>
    <row r="1519" s="12" customFormat="1" ht="20" customHeight="1" spans="1:11">
      <c r="A1519" s="3" t="s">
        <v>3047</v>
      </c>
      <c r="B1519" s="3" t="s">
        <v>3046</v>
      </c>
      <c r="C1519" s="3" t="s">
        <v>8022</v>
      </c>
      <c r="D1519" s="3" t="s">
        <v>10732</v>
      </c>
      <c r="E1519" s="3" t="s">
        <v>7732</v>
      </c>
      <c r="F1519" s="3" t="s">
        <v>7757</v>
      </c>
      <c r="G1519" s="3" t="s">
        <v>31</v>
      </c>
      <c r="H1519" s="3" t="s">
        <v>10733</v>
      </c>
      <c r="I1519" s="3" t="s">
        <v>7735</v>
      </c>
      <c r="J1519" s="3" t="s">
        <v>7736</v>
      </c>
      <c r="K1519" s="3" t="s">
        <v>7736</v>
      </c>
    </row>
    <row r="1520" s="12" customFormat="1" ht="20" customHeight="1" spans="1:11">
      <c r="A1520" s="3" t="s">
        <v>734</v>
      </c>
      <c r="B1520" s="3" t="s">
        <v>729</v>
      </c>
      <c r="C1520" s="3" t="s">
        <v>10494</v>
      </c>
      <c r="D1520" s="3" t="s">
        <v>10734</v>
      </c>
      <c r="E1520" s="3" t="s">
        <v>7788</v>
      </c>
      <c r="F1520" s="3" t="s">
        <v>7756</v>
      </c>
      <c r="G1520" s="3" t="s">
        <v>31</v>
      </c>
      <c r="H1520" s="3" t="s">
        <v>8160</v>
      </c>
      <c r="I1520" s="3" t="s">
        <v>7735</v>
      </c>
      <c r="J1520" s="3" t="s">
        <v>7736</v>
      </c>
      <c r="K1520" s="3" t="s">
        <v>7736</v>
      </c>
    </row>
    <row r="1521" s="12" customFormat="1" ht="20" customHeight="1" spans="1:11">
      <c r="A1521" s="3" t="s">
        <v>684</v>
      </c>
      <c r="B1521" s="3" t="s">
        <v>680</v>
      </c>
      <c r="C1521" s="3" t="s">
        <v>7921</v>
      </c>
      <c r="D1521" s="3" t="s">
        <v>10735</v>
      </c>
      <c r="E1521" s="3" t="s">
        <v>7763</v>
      </c>
      <c r="F1521" s="3" t="s">
        <v>7756</v>
      </c>
      <c r="G1521" s="3" t="s">
        <v>31</v>
      </c>
      <c r="H1521" s="3" t="s">
        <v>10736</v>
      </c>
      <c r="I1521" s="3" t="s">
        <v>7735</v>
      </c>
      <c r="J1521" s="3" t="s">
        <v>7736</v>
      </c>
      <c r="K1521" s="3" t="s">
        <v>7736</v>
      </c>
    </row>
    <row r="1522" s="12" customFormat="1" ht="20" customHeight="1" spans="1:11">
      <c r="A1522" s="3" t="s">
        <v>2794</v>
      </c>
      <c r="B1522" s="3" t="s">
        <v>2789</v>
      </c>
      <c r="C1522" s="3" t="s">
        <v>10494</v>
      </c>
      <c r="D1522" s="3" t="s">
        <v>10737</v>
      </c>
      <c r="E1522" s="3" t="s">
        <v>7788</v>
      </c>
      <c r="F1522" s="3" t="s">
        <v>7757</v>
      </c>
      <c r="G1522" s="3" t="s">
        <v>31</v>
      </c>
      <c r="H1522" s="3" t="s">
        <v>10738</v>
      </c>
      <c r="I1522" s="3" t="s">
        <v>7735</v>
      </c>
      <c r="J1522" s="3" t="s">
        <v>7736</v>
      </c>
      <c r="K1522" s="3" t="s">
        <v>7736</v>
      </c>
    </row>
    <row r="1523" s="12" customFormat="1" ht="20" customHeight="1" spans="1:11">
      <c r="A1523" s="3" t="s">
        <v>5590</v>
      </c>
      <c r="B1523" s="3" t="s">
        <v>5587</v>
      </c>
      <c r="C1523" s="3" t="s">
        <v>7885</v>
      </c>
      <c r="D1523" s="3" t="s">
        <v>10739</v>
      </c>
      <c r="E1523" s="3" t="s">
        <v>7756</v>
      </c>
      <c r="F1523" s="3" t="s">
        <v>7741</v>
      </c>
      <c r="G1523" s="3" t="s">
        <v>31</v>
      </c>
      <c r="H1523" s="3" t="s">
        <v>10740</v>
      </c>
      <c r="I1523" s="3" t="s">
        <v>7735</v>
      </c>
      <c r="J1523" s="3" t="s">
        <v>7736</v>
      </c>
      <c r="K1523" s="3" t="s">
        <v>7736</v>
      </c>
    </row>
    <row r="1524" s="12" customFormat="1" ht="20" customHeight="1" spans="1:11">
      <c r="A1524" s="3" t="s">
        <v>1438</v>
      </c>
      <c r="B1524" s="3" t="s">
        <v>1434</v>
      </c>
      <c r="C1524" s="3" t="s">
        <v>10494</v>
      </c>
      <c r="D1524" s="3" t="s">
        <v>10741</v>
      </c>
      <c r="E1524" s="3" t="s">
        <v>7875</v>
      </c>
      <c r="F1524" s="3" t="s">
        <v>7732</v>
      </c>
      <c r="G1524" s="3" t="s">
        <v>31</v>
      </c>
      <c r="H1524" s="3" t="s">
        <v>10742</v>
      </c>
      <c r="I1524" s="3" t="s">
        <v>7735</v>
      </c>
      <c r="J1524" s="3" t="s">
        <v>7736</v>
      </c>
      <c r="K1524" s="3" t="s">
        <v>7736</v>
      </c>
    </row>
    <row r="1525" s="12" customFormat="1" ht="20" customHeight="1" spans="1:11">
      <c r="A1525" s="3" t="s">
        <v>3464</v>
      </c>
      <c r="B1525" s="3" t="s">
        <v>3461</v>
      </c>
      <c r="C1525" s="3" t="s">
        <v>8049</v>
      </c>
      <c r="D1525" s="3" t="s">
        <v>10743</v>
      </c>
      <c r="E1525" s="3" t="s">
        <v>7756</v>
      </c>
      <c r="F1525" s="3" t="s">
        <v>7733</v>
      </c>
      <c r="G1525" s="3" t="s">
        <v>31</v>
      </c>
      <c r="H1525" s="3" t="s">
        <v>10744</v>
      </c>
      <c r="I1525" s="3" t="s">
        <v>7735</v>
      </c>
      <c r="J1525" s="3" t="s">
        <v>7736</v>
      </c>
      <c r="K1525" s="3" t="s">
        <v>7736</v>
      </c>
    </row>
    <row r="1526" s="12" customFormat="1" ht="20" customHeight="1" spans="1:11">
      <c r="A1526" s="3" t="s">
        <v>361</v>
      </c>
      <c r="B1526" s="3" t="s">
        <v>355</v>
      </c>
      <c r="C1526" s="3" t="s">
        <v>10745</v>
      </c>
      <c r="D1526" s="3" t="s">
        <v>10746</v>
      </c>
      <c r="E1526" s="3" t="s">
        <v>7763</v>
      </c>
      <c r="F1526" s="3" t="s">
        <v>7756</v>
      </c>
      <c r="G1526" s="3" t="s">
        <v>31</v>
      </c>
      <c r="H1526" s="3" t="s">
        <v>10747</v>
      </c>
      <c r="I1526" s="3" t="s">
        <v>7735</v>
      </c>
      <c r="J1526" s="3" t="s">
        <v>7736</v>
      </c>
      <c r="K1526" s="3" t="s">
        <v>7736</v>
      </c>
    </row>
    <row r="1527" s="12" customFormat="1" ht="20" customHeight="1" spans="1:11">
      <c r="A1527" s="3" t="s">
        <v>2952</v>
      </c>
      <c r="B1527" s="3" t="s">
        <v>2949</v>
      </c>
      <c r="C1527" s="3" t="s">
        <v>8166</v>
      </c>
      <c r="D1527" s="3" t="s">
        <v>10748</v>
      </c>
      <c r="E1527" s="3" t="s">
        <v>7788</v>
      </c>
      <c r="F1527" s="3" t="s">
        <v>7757</v>
      </c>
      <c r="G1527" s="3" t="s">
        <v>31</v>
      </c>
      <c r="H1527" s="3" t="s">
        <v>10749</v>
      </c>
      <c r="I1527" s="3" t="s">
        <v>7735</v>
      </c>
      <c r="J1527" s="3" t="s">
        <v>7736</v>
      </c>
      <c r="K1527" s="3" t="s">
        <v>7736</v>
      </c>
    </row>
    <row r="1528" s="12" customFormat="1" ht="20" customHeight="1" spans="1:11">
      <c r="A1528" s="3" t="s">
        <v>80</v>
      </c>
      <c r="B1528" s="3" t="s">
        <v>74</v>
      </c>
      <c r="C1528" s="3" t="s">
        <v>7848</v>
      </c>
      <c r="D1528" s="3" t="s">
        <v>10750</v>
      </c>
      <c r="E1528" s="3" t="s">
        <v>7763</v>
      </c>
      <c r="F1528" s="3" t="s">
        <v>7756</v>
      </c>
      <c r="G1528" s="3" t="s">
        <v>31</v>
      </c>
      <c r="H1528" s="3" t="s">
        <v>10751</v>
      </c>
      <c r="I1528" s="3" t="s">
        <v>7735</v>
      </c>
      <c r="J1528" s="3" t="s">
        <v>7736</v>
      </c>
      <c r="K1528" s="3" t="s">
        <v>7736</v>
      </c>
    </row>
    <row r="1529" s="12" customFormat="1" ht="20" customHeight="1" spans="1:11">
      <c r="A1529" s="3" t="s">
        <v>10752</v>
      </c>
      <c r="B1529" s="3" t="s">
        <v>10753</v>
      </c>
      <c r="C1529" s="3" t="s">
        <v>7885</v>
      </c>
      <c r="D1529" s="3" t="s">
        <v>9469</v>
      </c>
      <c r="E1529" s="3" t="s">
        <v>7757</v>
      </c>
      <c r="F1529" s="3" t="s">
        <v>7746</v>
      </c>
      <c r="G1529" s="3" t="s">
        <v>31</v>
      </c>
      <c r="H1529" s="3" t="s">
        <v>9261</v>
      </c>
      <c r="I1529" s="3" t="s">
        <v>7735</v>
      </c>
      <c r="J1529" s="3" t="s">
        <v>7736</v>
      </c>
      <c r="K1529" s="3" t="s">
        <v>7736</v>
      </c>
    </row>
    <row r="1530" s="12" customFormat="1" ht="20" customHeight="1" spans="1:11">
      <c r="A1530" s="3" t="s">
        <v>7462</v>
      </c>
      <c r="B1530" s="3" t="s">
        <v>7459</v>
      </c>
      <c r="C1530" s="3" t="s">
        <v>8166</v>
      </c>
      <c r="D1530" s="3" t="s">
        <v>10754</v>
      </c>
      <c r="E1530" s="3" t="s">
        <v>7733</v>
      </c>
      <c r="F1530" s="3" t="s">
        <v>7742</v>
      </c>
      <c r="G1530" s="3" t="s">
        <v>31</v>
      </c>
      <c r="H1530" s="3" t="s">
        <v>10755</v>
      </c>
      <c r="I1530" s="3" t="s">
        <v>7735</v>
      </c>
      <c r="J1530" s="3" t="s">
        <v>7736</v>
      </c>
      <c r="K1530" s="3" t="s">
        <v>7736</v>
      </c>
    </row>
    <row r="1531" s="12" customFormat="1" ht="20" customHeight="1" spans="1:11">
      <c r="A1531" s="3" t="s">
        <v>6807</v>
      </c>
      <c r="B1531" s="3" t="s">
        <v>6804</v>
      </c>
      <c r="C1531" s="3" t="s">
        <v>8166</v>
      </c>
      <c r="D1531" s="3" t="s">
        <v>10756</v>
      </c>
      <c r="E1531" s="3" t="s">
        <v>7733</v>
      </c>
      <c r="F1531" s="3" t="s">
        <v>7742</v>
      </c>
      <c r="G1531" s="3" t="s">
        <v>31</v>
      </c>
      <c r="H1531" s="3" t="s">
        <v>10757</v>
      </c>
      <c r="I1531" s="3" t="s">
        <v>7735</v>
      </c>
      <c r="J1531" s="3" t="s">
        <v>7736</v>
      </c>
      <c r="K1531" s="3" t="s">
        <v>7736</v>
      </c>
    </row>
    <row r="1532" s="12" customFormat="1" ht="20" customHeight="1" spans="1:11">
      <c r="A1532" s="3" t="s">
        <v>10758</v>
      </c>
      <c r="B1532" s="3" t="s">
        <v>10759</v>
      </c>
      <c r="C1532" s="3" t="s">
        <v>7885</v>
      </c>
      <c r="D1532" s="3" t="s">
        <v>8458</v>
      </c>
      <c r="E1532" s="3" t="s">
        <v>7732</v>
      </c>
      <c r="F1532" s="3" t="s">
        <v>7757</v>
      </c>
      <c r="G1532" s="3" t="s">
        <v>31</v>
      </c>
      <c r="H1532" s="3" t="s">
        <v>9261</v>
      </c>
      <c r="I1532" s="3" t="s">
        <v>7735</v>
      </c>
      <c r="J1532" s="3" t="s">
        <v>7736</v>
      </c>
      <c r="K1532" s="3" t="s">
        <v>7736</v>
      </c>
    </row>
    <row r="1533" s="12" customFormat="1" ht="20" customHeight="1" spans="1:11">
      <c r="A1533" s="3" t="s">
        <v>10760</v>
      </c>
      <c r="B1533" s="3" t="s">
        <v>10761</v>
      </c>
      <c r="C1533" s="3" t="s">
        <v>7826</v>
      </c>
      <c r="D1533" s="3" t="s">
        <v>8592</v>
      </c>
      <c r="E1533" s="3" t="s">
        <v>7741</v>
      </c>
      <c r="F1533" s="3" t="s">
        <v>7742</v>
      </c>
      <c r="G1533" s="3" t="s">
        <v>31</v>
      </c>
      <c r="H1533" s="3" t="s">
        <v>9261</v>
      </c>
      <c r="I1533" s="3" t="s">
        <v>7735</v>
      </c>
      <c r="J1533" s="3" t="s">
        <v>7736</v>
      </c>
      <c r="K1533" s="3" t="s">
        <v>7736</v>
      </c>
    </row>
    <row r="1534" s="12" customFormat="1" ht="20" customHeight="1" spans="1:11">
      <c r="A1534" s="3" t="s">
        <v>10762</v>
      </c>
      <c r="B1534" s="3" t="s">
        <v>10763</v>
      </c>
      <c r="C1534" s="3" t="s">
        <v>7826</v>
      </c>
      <c r="D1534" s="3" t="s">
        <v>10597</v>
      </c>
      <c r="E1534" s="3" t="s">
        <v>7733</v>
      </c>
      <c r="F1534" s="3" t="s">
        <v>7746</v>
      </c>
      <c r="G1534" s="3" t="s">
        <v>31</v>
      </c>
      <c r="H1534" s="3" t="s">
        <v>9261</v>
      </c>
      <c r="I1534" s="3" t="s">
        <v>7735</v>
      </c>
      <c r="J1534" s="3" t="s">
        <v>7736</v>
      </c>
      <c r="K1534" s="3" t="s">
        <v>7736</v>
      </c>
    </row>
    <row r="1535" s="12" customFormat="1" ht="20" customHeight="1" spans="1:11">
      <c r="A1535" s="3" t="s">
        <v>10764</v>
      </c>
      <c r="B1535" s="3" t="s">
        <v>10765</v>
      </c>
      <c r="C1535" s="3" t="s">
        <v>7826</v>
      </c>
      <c r="D1535" s="3" t="s">
        <v>8561</v>
      </c>
      <c r="E1535" s="3" t="s">
        <v>7741</v>
      </c>
      <c r="F1535" s="3" t="s">
        <v>7742</v>
      </c>
      <c r="G1535" s="3" t="s">
        <v>31</v>
      </c>
      <c r="H1535" s="3" t="s">
        <v>9261</v>
      </c>
      <c r="I1535" s="3" t="s">
        <v>7735</v>
      </c>
      <c r="J1535" s="3" t="s">
        <v>7736</v>
      </c>
      <c r="K1535" s="3" t="s">
        <v>7736</v>
      </c>
    </row>
    <row r="1536" s="12" customFormat="1" ht="20" customHeight="1" spans="1:11">
      <c r="A1536" s="3" t="s">
        <v>2677</v>
      </c>
      <c r="B1536" s="3" t="s">
        <v>2671</v>
      </c>
      <c r="C1536" s="3" t="s">
        <v>10766</v>
      </c>
      <c r="D1536" s="3" t="s">
        <v>10767</v>
      </c>
      <c r="E1536" s="3" t="s">
        <v>7756</v>
      </c>
      <c r="F1536" s="3" t="s">
        <v>7757</v>
      </c>
      <c r="G1536" s="3" t="s">
        <v>31</v>
      </c>
      <c r="H1536" s="3" t="s">
        <v>10768</v>
      </c>
      <c r="I1536" s="3" t="s">
        <v>7735</v>
      </c>
      <c r="J1536" s="3" t="s">
        <v>7736</v>
      </c>
      <c r="K1536" s="3" t="s">
        <v>7736</v>
      </c>
    </row>
    <row r="1537" s="12" customFormat="1" ht="20" customHeight="1" spans="1:11">
      <c r="A1537" s="3" t="s">
        <v>7250</v>
      </c>
      <c r="B1537" s="3" t="s">
        <v>7245</v>
      </c>
      <c r="C1537" s="3" t="s">
        <v>7803</v>
      </c>
      <c r="D1537" s="3" t="s">
        <v>10769</v>
      </c>
      <c r="E1537" s="3" t="s">
        <v>7756</v>
      </c>
      <c r="F1537" s="3" t="s">
        <v>7742</v>
      </c>
      <c r="G1537" s="3" t="s">
        <v>31</v>
      </c>
      <c r="H1537" s="3" t="s">
        <v>10770</v>
      </c>
      <c r="I1537" s="3" t="s">
        <v>7735</v>
      </c>
      <c r="J1537" s="3" t="s">
        <v>7736</v>
      </c>
      <c r="K1537" s="3" t="s">
        <v>7736</v>
      </c>
    </row>
    <row r="1538" s="12" customFormat="1" ht="20" customHeight="1" spans="1:11">
      <c r="A1538" s="3" t="s">
        <v>10771</v>
      </c>
      <c r="B1538" s="3" t="s">
        <v>10772</v>
      </c>
      <c r="C1538" s="3" t="s">
        <v>8234</v>
      </c>
      <c r="D1538" s="3" t="s">
        <v>10773</v>
      </c>
      <c r="E1538" s="3" t="s">
        <v>7733</v>
      </c>
      <c r="F1538" s="3" t="s">
        <v>7741</v>
      </c>
      <c r="G1538" s="3" t="s">
        <v>31</v>
      </c>
      <c r="H1538" s="3" t="s">
        <v>9261</v>
      </c>
      <c r="I1538" s="3" t="s">
        <v>7735</v>
      </c>
      <c r="J1538" s="3" t="s">
        <v>7736</v>
      </c>
      <c r="K1538" s="3" t="s">
        <v>7736</v>
      </c>
    </row>
    <row r="1539" s="12" customFormat="1" ht="20" customHeight="1" spans="1:11">
      <c r="A1539" s="3" t="s">
        <v>10774</v>
      </c>
      <c r="B1539" s="3" t="s">
        <v>10775</v>
      </c>
      <c r="C1539" s="3" t="s">
        <v>8234</v>
      </c>
      <c r="D1539" s="3" t="s">
        <v>10776</v>
      </c>
      <c r="E1539" s="3" t="s">
        <v>7732</v>
      </c>
      <c r="F1539" s="3" t="s">
        <v>7733</v>
      </c>
      <c r="G1539" s="3" t="s">
        <v>31</v>
      </c>
      <c r="H1539" s="3" t="s">
        <v>9261</v>
      </c>
      <c r="I1539" s="3" t="s">
        <v>7735</v>
      </c>
      <c r="J1539" s="3" t="s">
        <v>7736</v>
      </c>
      <c r="K1539" s="3" t="s">
        <v>7736</v>
      </c>
    </row>
    <row r="1540" s="12" customFormat="1" ht="20" customHeight="1" spans="1:11">
      <c r="A1540" s="3" t="s">
        <v>2361</v>
      </c>
      <c r="B1540" s="3" t="s">
        <v>2356</v>
      </c>
      <c r="C1540" s="3" t="s">
        <v>10777</v>
      </c>
      <c r="D1540" s="3" t="s">
        <v>10778</v>
      </c>
      <c r="E1540" s="3" t="s">
        <v>7756</v>
      </c>
      <c r="F1540" s="3" t="s">
        <v>7757</v>
      </c>
      <c r="G1540" s="3" t="s">
        <v>31</v>
      </c>
      <c r="H1540" s="3" t="s">
        <v>10779</v>
      </c>
      <c r="I1540" s="3" t="s">
        <v>7735</v>
      </c>
      <c r="J1540" s="3" t="s">
        <v>7736</v>
      </c>
      <c r="K1540" s="3" t="s">
        <v>7736</v>
      </c>
    </row>
    <row r="1541" s="12" customFormat="1" ht="20" customHeight="1" spans="1:11">
      <c r="A1541" s="3" t="s">
        <v>5039</v>
      </c>
      <c r="B1541" s="3" t="s">
        <v>5035</v>
      </c>
      <c r="C1541" s="3" t="s">
        <v>8049</v>
      </c>
      <c r="D1541" s="3" t="s">
        <v>10780</v>
      </c>
      <c r="E1541" s="3" t="s">
        <v>7732</v>
      </c>
      <c r="F1541" s="3" t="s">
        <v>7746</v>
      </c>
      <c r="G1541" s="3" t="s">
        <v>31</v>
      </c>
      <c r="H1541" s="3" t="s">
        <v>10781</v>
      </c>
      <c r="I1541" s="3" t="s">
        <v>7735</v>
      </c>
      <c r="J1541" s="3" t="s">
        <v>7736</v>
      </c>
      <c r="K1541" s="3" t="s">
        <v>7736</v>
      </c>
    </row>
    <row r="1542" s="12" customFormat="1" ht="20" customHeight="1" spans="1:11">
      <c r="A1542" s="3" t="s">
        <v>3181</v>
      </c>
      <c r="B1542" s="3" t="s">
        <v>3178</v>
      </c>
      <c r="C1542" s="3" t="s">
        <v>8141</v>
      </c>
      <c r="D1542" s="3" t="s">
        <v>10782</v>
      </c>
      <c r="E1542" s="3" t="s">
        <v>7875</v>
      </c>
      <c r="F1542" s="3" t="s">
        <v>7733</v>
      </c>
      <c r="G1542" s="3" t="s">
        <v>31</v>
      </c>
      <c r="H1542" s="3" t="s">
        <v>10783</v>
      </c>
      <c r="I1542" s="3" t="s">
        <v>7735</v>
      </c>
      <c r="J1542" s="3" t="s">
        <v>7736</v>
      </c>
      <c r="K1542" s="3" t="s">
        <v>7736</v>
      </c>
    </row>
    <row r="1543" s="12" customFormat="1" ht="20" customHeight="1" spans="1:11">
      <c r="A1543" s="3" t="s">
        <v>10784</v>
      </c>
      <c r="B1543" s="3" t="s">
        <v>3262</v>
      </c>
      <c r="C1543" s="3" t="s">
        <v>8183</v>
      </c>
      <c r="D1543" s="3" t="s">
        <v>3264</v>
      </c>
      <c r="E1543" s="3" t="s">
        <v>7732</v>
      </c>
      <c r="F1543" s="3" t="s">
        <v>7733</v>
      </c>
      <c r="G1543" s="3" t="s">
        <v>31</v>
      </c>
      <c r="H1543" s="3" t="s">
        <v>10785</v>
      </c>
      <c r="I1543" s="3" t="s">
        <v>7735</v>
      </c>
      <c r="J1543" s="3" t="s">
        <v>7736</v>
      </c>
      <c r="K1543" s="3" t="s">
        <v>7736</v>
      </c>
    </row>
    <row r="1544" s="12" customFormat="1" ht="20" customHeight="1" spans="1:11">
      <c r="A1544" s="3" t="s">
        <v>6503</v>
      </c>
      <c r="B1544" s="3" t="s">
        <v>6498</v>
      </c>
      <c r="C1544" s="3" t="s">
        <v>7812</v>
      </c>
      <c r="D1544" s="3" t="s">
        <v>10786</v>
      </c>
      <c r="E1544" s="3" t="s">
        <v>7732</v>
      </c>
      <c r="F1544" s="3" t="s">
        <v>7741</v>
      </c>
      <c r="G1544" s="3" t="s">
        <v>31</v>
      </c>
      <c r="H1544" s="3" t="s">
        <v>10787</v>
      </c>
      <c r="I1544" s="3" t="s">
        <v>7735</v>
      </c>
      <c r="J1544" s="3" t="s">
        <v>7736</v>
      </c>
      <c r="K1544" s="3" t="s">
        <v>7736</v>
      </c>
    </row>
    <row r="1545" s="12" customFormat="1" ht="20" customHeight="1" spans="1:11">
      <c r="A1545" s="3" t="s">
        <v>267</v>
      </c>
      <c r="B1545" s="3" t="s">
        <v>264</v>
      </c>
      <c r="C1545" s="3" t="s">
        <v>7838</v>
      </c>
      <c r="D1545" s="3" t="s">
        <v>10788</v>
      </c>
      <c r="E1545" s="3" t="s">
        <v>7763</v>
      </c>
      <c r="F1545" s="3" t="s">
        <v>7756</v>
      </c>
      <c r="G1545" s="3" t="s">
        <v>31</v>
      </c>
      <c r="H1545" s="3" t="s">
        <v>9919</v>
      </c>
      <c r="I1545" s="3" t="s">
        <v>7735</v>
      </c>
      <c r="J1545" s="3" t="s">
        <v>7736</v>
      </c>
      <c r="K1545" s="3" t="s">
        <v>7736</v>
      </c>
    </row>
    <row r="1546" s="12" customFormat="1" ht="20" customHeight="1" spans="1:11">
      <c r="A1546" s="3" t="s">
        <v>10789</v>
      </c>
      <c r="B1546" s="3" t="s">
        <v>10790</v>
      </c>
      <c r="C1546" s="3" t="s">
        <v>7826</v>
      </c>
      <c r="D1546" s="3" t="s">
        <v>10791</v>
      </c>
      <c r="E1546" s="3" t="s">
        <v>7756</v>
      </c>
      <c r="F1546" s="3" t="s">
        <v>7732</v>
      </c>
      <c r="G1546" s="3" t="s">
        <v>31</v>
      </c>
      <c r="H1546" s="3" t="s">
        <v>9261</v>
      </c>
      <c r="I1546" s="3" t="s">
        <v>7735</v>
      </c>
      <c r="J1546" s="3" t="s">
        <v>7736</v>
      </c>
      <c r="K1546" s="3" t="s">
        <v>7736</v>
      </c>
    </row>
    <row r="1547" s="12" customFormat="1" ht="20" customHeight="1" spans="1:11">
      <c r="A1547" s="3" t="s">
        <v>10792</v>
      </c>
      <c r="B1547" s="3" t="s">
        <v>10793</v>
      </c>
      <c r="C1547" s="3" t="s">
        <v>7826</v>
      </c>
      <c r="D1547" s="3" t="s">
        <v>10794</v>
      </c>
      <c r="E1547" s="3" t="s">
        <v>7756</v>
      </c>
      <c r="F1547" s="3" t="s">
        <v>7732</v>
      </c>
      <c r="G1547" s="3" t="s">
        <v>31</v>
      </c>
      <c r="H1547" s="3" t="s">
        <v>9261</v>
      </c>
      <c r="I1547" s="3" t="s">
        <v>7735</v>
      </c>
      <c r="J1547" s="3" t="s">
        <v>7736</v>
      </c>
      <c r="K1547" s="3" t="s">
        <v>7736</v>
      </c>
    </row>
    <row r="1548" s="12" customFormat="1" ht="20" customHeight="1" spans="1:11">
      <c r="A1548" s="3" t="s">
        <v>10795</v>
      </c>
      <c r="B1548" s="3" t="s">
        <v>10796</v>
      </c>
      <c r="C1548" s="3" t="s">
        <v>7885</v>
      </c>
      <c r="D1548" s="3" t="s">
        <v>10797</v>
      </c>
      <c r="E1548" s="3" t="s">
        <v>7788</v>
      </c>
      <c r="F1548" s="3" t="s">
        <v>7732</v>
      </c>
      <c r="G1548" s="3" t="s">
        <v>31</v>
      </c>
      <c r="H1548" s="3" t="s">
        <v>9261</v>
      </c>
      <c r="I1548" s="3" t="s">
        <v>7735</v>
      </c>
      <c r="J1548" s="3" t="s">
        <v>7736</v>
      </c>
      <c r="K1548" s="3" t="s">
        <v>7736</v>
      </c>
    </row>
    <row r="1549" s="12" customFormat="1" ht="20" customHeight="1" spans="1:11">
      <c r="A1549" s="3" t="s">
        <v>2039</v>
      </c>
      <c r="B1549" s="3" t="s">
        <v>2035</v>
      </c>
      <c r="C1549" s="3" t="s">
        <v>7921</v>
      </c>
      <c r="D1549" s="3" t="s">
        <v>10798</v>
      </c>
      <c r="E1549" s="3" t="s">
        <v>7788</v>
      </c>
      <c r="F1549" s="3" t="s">
        <v>7757</v>
      </c>
      <c r="G1549" s="3" t="s">
        <v>31</v>
      </c>
      <c r="H1549" s="3" t="s">
        <v>10799</v>
      </c>
      <c r="I1549" s="3" t="s">
        <v>7735</v>
      </c>
      <c r="J1549" s="3" t="s">
        <v>7736</v>
      </c>
      <c r="K1549" s="3" t="s">
        <v>7736</v>
      </c>
    </row>
    <row r="1550" s="12" customFormat="1" ht="20" customHeight="1" spans="1:11">
      <c r="A1550" s="3" t="s">
        <v>5146</v>
      </c>
      <c r="B1550" s="3" t="s">
        <v>5143</v>
      </c>
      <c r="C1550" s="3" t="s">
        <v>7885</v>
      </c>
      <c r="D1550" s="3" t="s">
        <v>10800</v>
      </c>
      <c r="E1550" s="3" t="s">
        <v>7732</v>
      </c>
      <c r="F1550" s="3" t="s">
        <v>7746</v>
      </c>
      <c r="G1550" s="3" t="s">
        <v>31</v>
      </c>
      <c r="H1550" s="3" t="s">
        <v>8345</v>
      </c>
      <c r="I1550" s="3" t="s">
        <v>7735</v>
      </c>
      <c r="J1550" s="3" t="s">
        <v>7736</v>
      </c>
      <c r="K1550" s="3" t="s">
        <v>7736</v>
      </c>
    </row>
    <row r="1551" s="12" customFormat="1" ht="20" customHeight="1" spans="1:11">
      <c r="A1551" s="3" t="s">
        <v>10801</v>
      </c>
      <c r="B1551" s="3" t="s">
        <v>10802</v>
      </c>
      <c r="C1551" s="3" t="s">
        <v>9117</v>
      </c>
      <c r="D1551" s="3" t="s">
        <v>10803</v>
      </c>
      <c r="E1551" s="3" t="s">
        <v>7733</v>
      </c>
      <c r="F1551" s="3" t="s">
        <v>7741</v>
      </c>
      <c r="G1551" s="3" t="s">
        <v>31</v>
      </c>
      <c r="H1551" s="3" t="s">
        <v>9261</v>
      </c>
      <c r="I1551" s="3" t="s">
        <v>7735</v>
      </c>
      <c r="J1551" s="3" t="s">
        <v>7736</v>
      </c>
      <c r="K1551" s="3" t="s">
        <v>7736</v>
      </c>
    </row>
    <row r="1552" s="12" customFormat="1" ht="20" customHeight="1" spans="1:11">
      <c r="A1552" s="3" t="s">
        <v>1627</v>
      </c>
      <c r="B1552" s="3" t="s">
        <v>1624</v>
      </c>
      <c r="C1552" s="3" t="s">
        <v>7885</v>
      </c>
      <c r="D1552" s="3" t="s">
        <v>10804</v>
      </c>
      <c r="E1552" s="3" t="s">
        <v>7756</v>
      </c>
      <c r="F1552" s="3" t="s">
        <v>7732</v>
      </c>
      <c r="G1552" s="3" t="s">
        <v>31</v>
      </c>
      <c r="H1552" s="3" t="s">
        <v>10805</v>
      </c>
      <c r="I1552" s="3" t="s">
        <v>7735</v>
      </c>
      <c r="J1552" s="3" t="s">
        <v>7736</v>
      </c>
      <c r="K1552" s="3" t="s">
        <v>7736</v>
      </c>
    </row>
    <row r="1553" s="12" customFormat="1" ht="20" customHeight="1" spans="1:11">
      <c r="A1553" s="3" t="s">
        <v>7202</v>
      </c>
      <c r="B1553" s="3" t="s">
        <v>7200</v>
      </c>
      <c r="C1553" s="3" t="s">
        <v>7885</v>
      </c>
      <c r="D1553" s="3" t="s">
        <v>10804</v>
      </c>
      <c r="E1553" s="3" t="s">
        <v>7732</v>
      </c>
      <c r="F1553" s="3" t="s">
        <v>7742</v>
      </c>
      <c r="G1553" s="3" t="s">
        <v>31</v>
      </c>
      <c r="H1553" s="3" t="s">
        <v>10806</v>
      </c>
      <c r="I1553" s="3" t="s">
        <v>7735</v>
      </c>
      <c r="J1553" s="3" t="s">
        <v>7736</v>
      </c>
      <c r="K1553" s="3" t="s">
        <v>7736</v>
      </c>
    </row>
    <row r="1554" s="12" customFormat="1" ht="20" customHeight="1" spans="1:11">
      <c r="A1554" s="3" t="s">
        <v>1478</v>
      </c>
      <c r="B1554" s="3" t="s">
        <v>1473</v>
      </c>
      <c r="C1554" s="3" t="s">
        <v>10494</v>
      </c>
      <c r="D1554" s="3" t="s">
        <v>10807</v>
      </c>
      <c r="E1554" s="3" t="s">
        <v>7831</v>
      </c>
      <c r="F1554" s="3" t="s">
        <v>7732</v>
      </c>
      <c r="G1554" s="3" t="s">
        <v>31</v>
      </c>
      <c r="H1554" s="3" t="s">
        <v>10808</v>
      </c>
      <c r="I1554" s="3" t="s">
        <v>7735</v>
      </c>
      <c r="J1554" s="3" t="s">
        <v>7736</v>
      </c>
      <c r="K1554" s="3" t="s">
        <v>7736</v>
      </c>
    </row>
    <row r="1555" s="12" customFormat="1" ht="20" customHeight="1" spans="1:11">
      <c r="A1555" s="3" t="s">
        <v>1607</v>
      </c>
      <c r="B1555" s="3" t="s">
        <v>1606</v>
      </c>
      <c r="C1555" s="3" t="s">
        <v>8022</v>
      </c>
      <c r="D1555" s="3" t="s">
        <v>10809</v>
      </c>
      <c r="E1555" s="3" t="s">
        <v>7756</v>
      </c>
      <c r="F1555" s="3" t="s">
        <v>7732</v>
      </c>
      <c r="G1555" s="3" t="s">
        <v>31</v>
      </c>
      <c r="H1555" s="3" t="s">
        <v>10810</v>
      </c>
      <c r="I1555" s="3" t="s">
        <v>7735</v>
      </c>
      <c r="J1555" s="3" t="s">
        <v>7736</v>
      </c>
      <c r="K1555" s="3" t="s">
        <v>7736</v>
      </c>
    </row>
    <row r="1556" s="12" customFormat="1" ht="20" customHeight="1" spans="1:11">
      <c r="A1556" s="3" t="s">
        <v>7612</v>
      </c>
      <c r="B1556" s="3" t="s">
        <v>7609</v>
      </c>
      <c r="C1556" s="3" t="s">
        <v>10494</v>
      </c>
      <c r="D1556" s="3" t="s">
        <v>10811</v>
      </c>
      <c r="E1556" s="3" t="s">
        <v>7733</v>
      </c>
      <c r="F1556" s="3" t="s">
        <v>7742</v>
      </c>
      <c r="G1556" s="3" t="s">
        <v>31</v>
      </c>
      <c r="H1556" s="3" t="s">
        <v>10496</v>
      </c>
      <c r="I1556" s="3" t="s">
        <v>7735</v>
      </c>
      <c r="J1556" s="3" t="s">
        <v>7736</v>
      </c>
      <c r="K1556" s="3" t="s">
        <v>7736</v>
      </c>
    </row>
    <row r="1557" s="12" customFormat="1" ht="20" customHeight="1" spans="1:11">
      <c r="A1557" s="3" t="s">
        <v>10812</v>
      </c>
      <c r="B1557" s="3" t="s">
        <v>7237</v>
      </c>
      <c r="C1557" s="3" t="s">
        <v>9117</v>
      </c>
      <c r="D1557" s="3" t="s">
        <v>7240</v>
      </c>
      <c r="E1557" s="3" t="s">
        <v>7757</v>
      </c>
      <c r="F1557" s="3" t="s">
        <v>7742</v>
      </c>
      <c r="G1557" s="3" t="s">
        <v>31</v>
      </c>
      <c r="H1557" s="3" t="s">
        <v>10813</v>
      </c>
      <c r="I1557" s="3" t="s">
        <v>7735</v>
      </c>
      <c r="J1557" s="3" t="s">
        <v>7736</v>
      </c>
      <c r="K1557" s="3" t="s">
        <v>7736</v>
      </c>
    </row>
    <row r="1558" s="12" customFormat="1" ht="20" customHeight="1" spans="1:11">
      <c r="A1558" s="3" t="s">
        <v>10814</v>
      </c>
      <c r="B1558" s="3" t="s">
        <v>7241</v>
      </c>
      <c r="C1558" s="3" t="s">
        <v>9117</v>
      </c>
      <c r="D1558" s="3" t="s">
        <v>7244</v>
      </c>
      <c r="E1558" s="3" t="s">
        <v>7757</v>
      </c>
      <c r="F1558" s="3" t="s">
        <v>7742</v>
      </c>
      <c r="G1558" s="3" t="s">
        <v>31</v>
      </c>
      <c r="H1558" s="3" t="s">
        <v>10815</v>
      </c>
      <c r="I1558" s="3" t="s">
        <v>7735</v>
      </c>
      <c r="J1558" s="3" t="s">
        <v>7736</v>
      </c>
      <c r="K1558" s="3" t="s">
        <v>7736</v>
      </c>
    </row>
    <row r="1559" s="12" customFormat="1" ht="20" customHeight="1" spans="1:11">
      <c r="A1559" s="3" t="s">
        <v>4871</v>
      </c>
      <c r="B1559" s="3" t="s">
        <v>4867</v>
      </c>
      <c r="C1559" s="3" t="s">
        <v>10494</v>
      </c>
      <c r="D1559" s="3" t="s">
        <v>10816</v>
      </c>
      <c r="E1559" s="3" t="s">
        <v>7757</v>
      </c>
      <c r="F1559" s="3" t="s">
        <v>7746</v>
      </c>
      <c r="G1559" s="3" t="s">
        <v>31</v>
      </c>
      <c r="H1559" s="3" t="s">
        <v>10566</v>
      </c>
      <c r="I1559" s="3" t="s">
        <v>7735</v>
      </c>
      <c r="J1559" s="3" t="s">
        <v>7736</v>
      </c>
      <c r="K1559" s="3" t="s">
        <v>7736</v>
      </c>
    </row>
    <row r="1560" s="12" customFormat="1" ht="20" customHeight="1" spans="1:11">
      <c r="A1560" s="3" t="s">
        <v>3778</v>
      </c>
      <c r="B1560" s="3" t="s">
        <v>3773</v>
      </c>
      <c r="C1560" s="3" t="s">
        <v>8178</v>
      </c>
      <c r="D1560" s="3" t="s">
        <v>10817</v>
      </c>
      <c r="E1560" s="3" t="s">
        <v>7788</v>
      </c>
      <c r="F1560" s="3" t="s">
        <v>7733</v>
      </c>
      <c r="G1560" s="3" t="s">
        <v>31</v>
      </c>
      <c r="H1560" s="3" t="s">
        <v>10818</v>
      </c>
      <c r="I1560" s="3" t="s">
        <v>7735</v>
      </c>
      <c r="J1560" s="3" t="s">
        <v>7736</v>
      </c>
      <c r="K1560" s="3" t="s">
        <v>7736</v>
      </c>
    </row>
    <row r="1561" s="12" customFormat="1" ht="20" customHeight="1" spans="1:11">
      <c r="A1561" s="3" t="s">
        <v>1873</v>
      </c>
      <c r="B1561" s="3" t="s">
        <v>1869</v>
      </c>
      <c r="C1561" s="3" t="s">
        <v>7976</v>
      </c>
      <c r="D1561" s="3" t="s">
        <v>10819</v>
      </c>
      <c r="E1561" s="3" t="s">
        <v>7763</v>
      </c>
      <c r="F1561" s="3" t="s">
        <v>7732</v>
      </c>
      <c r="G1561" s="3" t="s">
        <v>31</v>
      </c>
      <c r="H1561" s="3" t="s">
        <v>8708</v>
      </c>
      <c r="I1561" s="3" t="s">
        <v>7735</v>
      </c>
      <c r="J1561" s="3" t="s">
        <v>7736</v>
      </c>
      <c r="K1561" s="3" t="s">
        <v>7736</v>
      </c>
    </row>
    <row r="1562" s="12" customFormat="1" ht="20" customHeight="1" spans="1:11">
      <c r="A1562" s="3" t="s">
        <v>10820</v>
      </c>
      <c r="B1562" s="3" t="s">
        <v>7468</v>
      </c>
      <c r="C1562" s="3" t="s">
        <v>8183</v>
      </c>
      <c r="D1562" s="3" t="s">
        <v>7470</v>
      </c>
      <c r="E1562" s="3" t="s">
        <v>7733</v>
      </c>
      <c r="F1562" s="3" t="s">
        <v>7742</v>
      </c>
      <c r="G1562" s="3" t="s">
        <v>31</v>
      </c>
      <c r="H1562" s="3" t="s">
        <v>10524</v>
      </c>
      <c r="I1562" s="3" t="s">
        <v>7735</v>
      </c>
      <c r="J1562" s="3" t="s">
        <v>7736</v>
      </c>
      <c r="K1562" s="3" t="s">
        <v>7736</v>
      </c>
    </row>
    <row r="1563" s="12" customFormat="1" ht="20" customHeight="1" spans="1:11">
      <c r="A1563" s="3" t="s">
        <v>10821</v>
      </c>
      <c r="B1563" s="3" t="s">
        <v>7302</v>
      </c>
      <c r="C1563" s="3" t="s">
        <v>8183</v>
      </c>
      <c r="D1563" s="3" t="s">
        <v>7304</v>
      </c>
      <c r="E1563" s="3" t="s">
        <v>7733</v>
      </c>
      <c r="F1563" s="3" t="s">
        <v>7742</v>
      </c>
      <c r="G1563" s="3" t="s">
        <v>31</v>
      </c>
      <c r="H1563" s="3" t="s">
        <v>10524</v>
      </c>
      <c r="I1563" s="3" t="s">
        <v>7735</v>
      </c>
      <c r="J1563" s="3" t="s">
        <v>7736</v>
      </c>
      <c r="K1563" s="3" t="s">
        <v>7736</v>
      </c>
    </row>
    <row r="1564" s="12" customFormat="1" ht="20" customHeight="1" spans="1:11">
      <c r="A1564" s="3" t="s">
        <v>3724</v>
      </c>
      <c r="B1564" s="3" t="s">
        <v>3721</v>
      </c>
      <c r="C1564" s="3" t="s">
        <v>7921</v>
      </c>
      <c r="D1564" s="3" t="s">
        <v>10822</v>
      </c>
      <c r="E1564" s="3" t="s">
        <v>7732</v>
      </c>
      <c r="F1564" s="3" t="s">
        <v>7733</v>
      </c>
      <c r="G1564" s="3" t="s">
        <v>31</v>
      </c>
      <c r="H1564" s="3" t="s">
        <v>8444</v>
      </c>
      <c r="I1564" s="3" t="s">
        <v>7735</v>
      </c>
      <c r="J1564" s="3" t="s">
        <v>7736</v>
      </c>
      <c r="K1564" s="3" t="s">
        <v>7736</v>
      </c>
    </row>
    <row r="1565" s="12" customFormat="1" ht="20" customHeight="1" spans="1:11">
      <c r="A1565" s="3" t="s">
        <v>3526</v>
      </c>
      <c r="B1565" s="3" t="s">
        <v>3521</v>
      </c>
      <c r="C1565" s="3" t="s">
        <v>7921</v>
      </c>
      <c r="D1565" s="3" t="s">
        <v>10823</v>
      </c>
      <c r="E1565" s="3" t="s">
        <v>7732</v>
      </c>
      <c r="F1565" s="3" t="s">
        <v>7733</v>
      </c>
      <c r="G1565" s="3" t="s">
        <v>31</v>
      </c>
      <c r="H1565" s="3" t="s">
        <v>8444</v>
      </c>
      <c r="I1565" s="3" t="s">
        <v>7735</v>
      </c>
      <c r="J1565" s="3" t="s">
        <v>7736</v>
      </c>
      <c r="K1565" s="3" t="s">
        <v>7736</v>
      </c>
    </row>
    <row r="1566" s="12" customFormat="1" ht="20" customHeight="1" spans="1:11">
      <c r="A1566" s="3" t="s">
        <v>3743</v>
      </c>
      <c r="B1566" s="3" t="s">
        <v>3738</v>
      </c>
      <c r="C1566" s="3" t="s">
        <v>7921</v>
      </c>
      <c r="D1566" s="3" t="s">
        <v>10824</v>
      </c>
      <c r="E1566" s="3" t="s">
        <v>7732</v>
      </c>
      <c r="F1566" s="3" t="s">
        <v>7733</v>
      </c>
      <c r="G1566" s="3" t="s">
        <v>31</v>
      </c>
      <c r="H1566" s="3" t="s">
        <v>8619</v>
      </c>
      <c r="I1566" s="3" t="s">
        <v>7735</v>
      </c>
      <c r="J1566" s="3" t="s">
        <v>7736</v>
      </c>
      <c r="K1566" s="3" t="s">
        <v>7736</v>
      </c>
    </row>
    <row r="1567" s="12" customFormat="1" ht="20" customHeight="1" spans="1:11">
      <c r="A1567" s="3" t="s">
        <v>6101</v>
      </c>
      <c r="B1567" s="3" t="s">
        <v>6098</v>
      </c>
      <c r="C1567" s="3" t="s">
        <v>10479</v>
      </c>
      <c r="D1567" s="3" t="s">
        <v>10825</v>
      </c>
      <c r="E1567" s="3" t="s">
        <v>7746</v>
      </c>
      <c r="F1567" s="3" t="s">
        <v>7741</v>
      </c>
      <c r="G1567" s="3" t="s">
        <v>31</v>
      </c>
      <c r="H1567" s="3" t="s">
        <v>10826</v>
      </c>
      <c r="I1567" s="3" t="s">
        <v>7735</v>
      </c>
      <c r="J1567" s="3" t="s">
        <v>7736</v>
      </c>
      <c r="K1567" s="3" t="s">
        <v>7736</v>
      </c>
    </row>
    <row r="1568" s="12" customFormat="1" ht="20" customHeight="1" spans="1:11">
      <c r="A1568" s="3" t="s">
        <v>1730</v>
      </c>
      <c r="B1568" s="3" t="s">
        <v>1725</v>
      </c>
      <c r="C1568" s="3" t="s">
        <v>8141</v>
      </c>
      <c r="D1568" s="3" t="s">
        <v>10827</v>
      </c>
      <c r="E1568" s="3" t="s">
        <v>7788</v>
      </c>
      <c r="F1568" s="3" t="s">
        <v>7732</v>
      </c>
      <c r="G1568" s="3" t="s">
        <v>31</v>
      </c>
      <c r="H1568" s="3" t="s">
        <v>7798</v>
      </c>
      <c r="I1568" s="3" t="s">
        <v>7735</v>
      </c>
      <c r="J1568" s="3" t="s">
        <v>7736</v>
      </c>
      <c r="K1568" s="3" t="s">
        <v>7736</v>
      </c>
    </row>
    <row r="1569" s="12" customFormat="1" ht="20" customHeight="1" spans="1:11">
      <c r="A1569" s="3" t="s">
        <v>3056</v>
      </c>
      <c r="B1569" s="3" t="s">
        <v>3051</v>
      </c>
      <c r="C1569" s="3" t="s">
        <v>10494</v>
      </c>
      <c r="D1569" s="3" t="s">
        <v>10828</v>
      </c>
      <c r="E1569" s="3" t="s">
        <v>7756</v>
      </c>
      <c r="F1569" s="3" t="s">
        <v>7757</v>
      </c>
      <c r="G1569" s="3" t="s">
        <v>31</v>
      </c>
      <c r="H1569" s="3" t="s">
        <v>10107</v>
      </c>
      <c r="I1569" s="3" t="s">
        <v>7735</v>
      </c>
      <c r="J1569" s="3" t="s">
        <v>7736</v>
      </c>
      <c r="K1569" s="3" t="s">
        <v>7736</v>
      </c>
    </row>
    <row r="1570" s="12" customFormat="1" ht="20" customHeight="1" spans="1:11">
      <c r="A1570" s="3" t="s">
        <v>1789</v>
      </c>
      <c r="B1570" s="3" t="s">
        <v>1788</v>
      </c>
      <c r="C1570" s="3" t="s">
        <v>8141</v>
      </c>
      <c r="D1570" s="3" t="s">
        <v>10829</v>
      </c>
      <c r="E1570" s="3" t="s">
        <v>7995</v>
      </c>
      <c r="F1570" s="3" t="s">
        <v>7732</v>
      </c>
      <c r="G1570" s="3" t="s">
        <v>31</v>
      </c>
      <c r="H1570" s="3" t="s">
        <v>10830</v>
      </c>
      <c r="I1570" s="3" t="s">
        <v>7735</v>
      </c>
      <c r="J1570" s="3" t="s">
        <v>7736</v>
      </c>
      <c r="K1570" s="3" t="s">
        <v>7736</v>
      </c>
    </row>
    <row r="1571" s="12" customFormat="1" ht="20" customHeight="1" spans="1:11">
      <c r="A1571" s="3" t="s">
        <v>2459</v>
      </c>
      <c r="B1571" s="3" t="s">
        <v>2454</v>
      </c>
      <c r="C1571" s="3" t="s">
        <v>8049</v>
      </c>
      <c r="D1571" s="3" t="s">
        <v>10831</v>
      </c>
      <c r="E1571" s="3" t="s">
        <v>7788</v>
      </c>
      <c r="F1571" s="3" t="s">
        <v>7757</v>
      </c>
      <c r="G1571" s="3" t="s">
        <v>31</v>
      </c>
      <c r="H1571" s="3" t="s">
        <v>10781</v>
      </c>
      <c r="I1571" s="3" t="s">
        <v>7735</v>
      </c>
      <c r="J1571" s="3" t="s">
        <v>7736</v>
      </c>
      <c r="K1571" s="3" t="s">
        <v>7736</v>
      </c>
    </row>
    <row r="1572" s="12" customFormat="1" ht="20" customHeight="1" spans="1:11">
      <c r="A1572" s="3" t="s">
        <v>3574</v>
      </c>
      <c r="B1572" s="3" t="s">
        <v>3571</v>
      </c>
      <c r="C1572" s="3" t="s">
        <v>10494</v>
      </c>
      <c r="D1572" s="3" t="s">
        <v>10832</v>
      </c>
      <c r="E1572" s="3" t="s">
        <v>7732</v>
      </c>
      <c r="F1572" s="3" t="s">
        <v>7733</v>
      </c>
      <c r="G1572" s="3" t="s">
        <v>31</v>
      </c>
      <c r="H1572" s="3" t="s">
        <v>10833</v>
      </c>
      <c r="I1572" s="3" t="s">
        <v>7735</v>
      </c>
      <c r="J1572" s="3" t="s">
        <v>7736</v>
      </c>
      <c r="K1572" s="3" t="s">
        <v>7736</v>
      </c>
    </row>
    <row r="1573" s="12" customFormat="1" ht="20" customHeight="1" spans="1:11">
      <c r="A1573" s="3" t="s">
        <v>2581</v>
      </c>
      <c r="B1573" s="3" t="s">
        <v>2577</v>
      </c>
      <c r="C1573" s="3" t="s">
        <v>7976</v>
      </c>
      <c r="D1573" s="3" t="s">
        <v>10834</v>
      </c>
      <c r="E1573" s="3" t="s">
        <v>7788</v>
      </c>
      <c r="F1573" s="3" t="s">
        <v>7757</v>
      </c>
      <c r="G1573" s="3" t="s">
        <v>31</v>
      </c>
      <c r="H1573" s="3" t="s">
        <v>10835</v>
      </c>
      <c r="I1573" s="3" t="s">
        <v>7735</v>
      </c>
      <c r="J1573" s="3" t="s">
        <v>7736</v>
      </c>
      <c r="K1573" s="3" t="s">
        <v>7736</v>
      </c>
    </row>
    <row r="1574" s="12" customFormat="1" ht="20" customHeight="1" spans="1:11">
      <c r="A1574" s="3" t="s">
        <v>2543</v>
      </c>
      <c r="B1574" s="3" t="s">
        <v>2541</v>
      </c>
      <c r="C1574" s="3" t="s">
        <v>8049</v>
      </c>
      <c r="D1574" s="3" t="s">
        <v>10836</v>
      </c>
      <c r="E1574" s="3" t="s">
        <v>7756</v>
      </c>
      <c r="F1574" s="3" t="s">
        <v>7757</v>
      </c>
      <c r="G1574" s="3" t="s">
        <v>31</v>
      </c>
      <c r="H1574" s="3" t="s">
        <v>10155</v>
      </c>
      <c r="I1574" s="3" t="s">
        <v>7735</v>
      </c>
      <c r="J1574" s="3" t="s">
        <v>7736</v>
      </c>
      <c r="K1574" s="3" t="s">
        <v>7736</v>
      </c>
    </row>
    <row r="1575" s="12" customFormat="1" ht="20" customHeight="1" spans="1:11">
      <c r="A1575" s="3" t="s">
        <v>486</v>
      </c>
      <c r="B1575" s="3" t="s">
        <v>480</v>
      </c>
      <c r="C1575" s="3" t="s">
        <v>8049</v>
      </c>
      <c r="D1575" s="3" t="s">
        <v>10836</v>
      </c>
      <c r="E1575" s="3" t="s">
        <v>7831</v>
      </c>
      <c r="F1575" s="3" t="s">
        <v>7756</v>
      </c>
      <c r="G1575" s="3" t="s">
        <v>31</v>
      </c>
      <c r="H1575" s="3" t="s">
        <v>8889</v>
      </c>
      <c r="I1575" s="3" t="s">
        <v>7735</v>
      </c>
      <c r="J1575" s="3" t="s">
        <v>7736</v>
      </c>
      <c r="K1575" s="3" t="s">
        <v>7736</v>
      </c>
    </row>
    <row r="1576" s="12" customFormat="1" ht="20" customHeight="1" spans="1:11">
      <c r="A1576" s="3" t="s">
        <v>5832</v>
      </c>
      <c r="B1576" s="3" t="s">
        <v>5829</v>
      </c>
      <c r="C1576" s="3" t="s">
        <v>8346</v>
      </c>
      <c r="D1576" s="3" t="s">
        <v>10837</v>
      </c>
      <c r="E1576" s="3" t="s">
        <v>7733</v>
      </c>
      <c r="F1576" s="3" t="s">
        <v>7741</v>
      </c>
      <c r="G1576" s="3" t="s">
        <v>31</v>
      </c>
      <c r="H1576" s="3" t="s">
        <v>8205</v>
      </c>
      <c r="I1576" s="3" t="s">
        <v>7735</v>
      </c>
      <c r="J1576" s="3" t="s">
        <v>7736</v>
      </c>
      <c r="K1576" s="3" t="s">
        <v>7736</v>
      </c>
    </row>
    <row r="1577" s="12" customFormat="1" ht="20" customHeight="1" spans="1:11">
      <c r="A1577" s="3" t="s">
        <v>4116</v>
      </c>
      <c r="B1577" s="3" t="s">
        <v>4112</v>
      </c>
      <c r="C1577" s="3" t="s">
        <v>10494</v>
      </c>
      <c r="D1577" s="3" t="s">
        <v>10838</v>
      </c>
      <c r="E1577" s="3" t="s">
        <v>7788</v>
      </c>
      <c r="F1577" s="3" t="s">
        <v>7733</v>
      </c>
      <c r="G1577" s="3" t="s">
        <v>31</v>
      </c>
      <c r="H1577" s="3" t="s">
        <v>10839</v>
      </c>
      <c r="I1577" s="3" t="s">
        <v>7735</v>
      </c>
      <c r="J1577" s="3" t="s">
        <v>7736</v>
      </c>
      <c r="K1577" s="3" t="s">
        <v>7736</v>
      </c>
    </row>
    <row r="1578" s="12" customFormat="1" ht="20" customHeight="1" spans="1:11">
      <c r="A1578" s="3" t="s">
        <v>3880</v>
      </c>
      <c r="B1578" s="3" t="s">
        <v>3875</v>
      </c>
      <c r="C1578" s="3" t="s">
        <v>8841</v>
      </c>
      <c r="D1578" s="3" t="s">
        <v>8433</v>
      </c>
      <c r="E1578" s="3" t="s">
        <v>7763</v>
      </c>
      <c r="F1578" s="3" t="s">
        <v>7733</v>
      </c>
      <c r="G1578" s="3" t="s">
        <v>31</v>
      </c>
      <c r="H1578" s="3" t="s">
        <v>8919</v>
      </c>
      <c r="I1578" s="3" t="s">
        <v>7735</v>
      </c>
      <c r="J1578" s="3" t="s">
        <v>7736</v>
      </c>
      <c r="K1578" s="3" t="s">
        <v>7736</v>
      </c>
    </row>
    <row r="1579" s="12" customFormat="1" ht="20" customHeight="1" spans="1:11">
      <c r="A1579" s="3" t="s">
        <v>2141</v>
      </c>
      <c r="B1579" s="3" t="s">
        <v>2135</v>
      </c>
      <c r="C1579" s="3" t="s">
        <v>10168</v>
      </c>
      <c r="D1579" s="3" t="s">
        <v>10840</v>
      </c>
      <c r="E1579" s="3" t="s">
        <v>7788</v>
      </c>
      <c r="F1579" s="3" t="s">
        <v>7757</v>
      </c>
      <c r="G1579" s="3" t="s">
        <v>31</v>
      </c>
      <c r="H1579" s="3" t="s">
        <v>10841</v>
      </c>
      <c r="I1579" s="3" t="s">
        <v>7735</v>
      </c>
      <c r="J1579" s="3" t="s">
        <v>7736</v>
      </c>
      <c r="K1579" s="3" t="s">
        <v>7736</v>
      </c>
    </row>
    <row r="1580" s="12" customFormat="1" ht="20" customHeight="1" spans="1:11">
      <c r="A1580" s="3" t="s">
        <v>5692</v>
      </c>
      <c r="B1580" s="3" t="s">
        <v>5687</v>
      </c>
      <c r="C1580" s="3" t="s">
        <v>8234</v>
      </c>
      <c r="D1580" s="3" t="s">
        <v>10842</v>
      </c>
      <c r="E1580" s="3" t="s">
        <v>7733</v>
      </c>
      <c r="F1580" s="3" t="s">
        <v>7741</v>
      </c>
      <c r="G1580" s="3" t="s">
        <v>31</v>
      </c>
      <c r="H1580" s="3" t="s">
        <v>10843</v>
      </c>
      <c r="I1580" s="3" t="s">
        <v>7735</v>
      </c>
      <c r="J1580" s="3" t="s">
        <v>7736</v>
      </c>
      <c r="K1580" s="3" t="s">
        <v>7736</v>
      </c>
    </row>
    <row r="1581" s="12" customFormat="1" ht="20" customHeight="1" spans="1:11">
      <c r="A1581" s="3" t="s">
        <v>1127</v>
      </c>
      <c r="B1581" s="3" t="s">
        <v>1124</v>
      </c>
      <c r="C1581" s="3" t="s">
        <v>7838</v>
      </c>
      <c r="D1581" s="3" t="s">
        <v>10844</v>
      </c>
      <c r="E1581" s="3" t="s">
        <v>7763</v>
      </c>
      <c r="F1581" s="3" t="s">
        <v>7732</v>
      </c>
      <c r="G1581" s="3" t="s">
        <v>31</v>
      </c>
      <c r="H1581" s="3" t="s">
        <v>10845</v>
      </c>
      <c r="I1581" s="3" t="s">
        <v>7735</v>
      </c>
      <c r="J1581" s="3" t="s">
        <v>7736</v>
      </c>
      <c r="K1581" s="3" t="s">
        <v>7736</v>
      </c>
    </row>
    <row r="1582" s="12" customFormat="1" ht="20" customHeight="1" spans="1:11">
      <c r="A1582" s="3" t="s">
        <v>6135</v>
      </c>
      <c r="B1582" s="3" t="s">
        <v>6132</v>
      </c>
      <c r="C1582" s="3" t="s">
        <v>8056</v>
      </c>
      <c r="D1582" s="3" t="s">
        <v>10846</v>
      </c>
      <c r="E1582" s="3" t="s">
        <v>7746</v>
      </c>
      <c r="F1582" s="3" t="s">
        <v>7741</v>
      </c>
      <c r="G1582" s="3" t="s">
        <v>31</v>
      </c>
      <c r="H1582" s="3" t="s">
        <v>10847</v>
      </c>
      <c r="I1582" s="3" t="s">
        <v>7735</v>
      </c>
      <c r="J1582" s="3" t="s">
        <v>7736</v>
      </c>
      <c r="K1582" s="3" t="s">
        <v>7736</v>
      </c>
    </row>
    <row r="1583" s="12" customFormat="1" ht="20" customHeight="1" spans="1:11">
      <c r="A1583" s="3" t="s">
        <v>5700</v>
      </c>
      <c r="B1583" s="3" t="s">
        <v>5697</v>
      </c>
      <c r="C1583" s="3" t="s">
        <v>7921</v>
      </c>
      <c r="D1583" s="3" t="s">
        <v>10848</v>
      </c>
      <c r="E1583" s="3" t="s">
        <v>7757</v>
      </c>
      <c r="F1583" s="3" t="s">
        <v>7741</v>
      </c>
      <c r="G1583" s="3" t="s">
        <v>31</v>
      </c>
      <c r="H1583" s="3" t="s">
        <v>10849</v>
      </c>
      <c r="I1583" s="3" t="s">
        <v>7735</v>
      </c>
      <c r="J1583" s="3" t="s">
        <v>7736</v>
      </c>
      <c r="K1583" s="3" t="s">
        <v>7736</v>
      </c>
    </row>
    <row r="1584" s="12" customFormat="1" ht="20" customHeight="1" spans="1:11">
      <c r="A1584" s="3" t="s">
        <v>7708</v>
      </c>
      <c r="B1584" s="3" t="s">
        <v>7704</v>
      </c>
      <c r="C1584" s="3" t="s">
        <v>7927</v>
      </c>
      <c r="D1584" s="3" t="s">
        <v>10850</v>
      </c>
      <c r="E1584" s="3" t="s">
        <v>7733</v>
      </c>
      <c r="F1584" s="3" t="s">
        <v>7742</v>
      </c>
      <c r="G1584" s="3" t="s">
        <v>31</v>
      </c>
      <c r="H1584" s="3" t="s">
        <v>8277</v>
      </c>
      <c r="I1584" s="3" t="s">
        <v>7735</v>
      </c>
      <c r="J1584" s="3" t="s">
        <v>7736</v>
      </c>
      <c r="K1584" s="3" t="s">
        <v>7736</v>
      </c>
    </row>
    <row r="1585" s="12" customFormat="1" ht="20" customHeight="1" spans="1:11">
      <c r="A1585" s="3" t="s">
        <v>928</v>
      </c>
      <c r="B1585" s="3" t="s">
        <v>923</v>
      </c>
      <c r="C1585" s="3" t="s">
        <v>10851</v>
      </c>
      <c r="D1585" s="3" t="s">
        <v>10852</v>
      </c>
      <c r="E1585" s="3" t="s">
        <v>7875</v>
      </c>
      <c r="F1585" s="3" t="s">
        <v>7756</v>
      </c>
      <c r="G1585" s="3" t="s">
        <v>31</v>
      </c>
      <c r="H1585" s="3" t="s">
        <v>10853</v>
      </c>
      <c r="I1585" s="3" t="s">
        <v>7735</v>
      </c>
      <c r="J1585" s="3" t="s">
        <v>7736</v>
      </c>
      <c r="K1585" s="3" t="s">
        <v>7736</v>
      </c>
    </row>
    <row r="1586" s="12" customFormat="1" ht="20" customHeight="1" spans="1:11">
      <c r="A1586" s="3" t="s">
        <v>638</v>
      </c>
      <c r="B1586" s="3" t="s">
        <v>634</v>
      </c>
      <c r="C1586" s="3" t="s">
        <v>7976</v>
      </c>
      <c r="D1586" s="3" t="s">
        <v>10854</v>
      </c>
      <c r="E1586" s="3" t="s">
        <v>7875</v>
      </c>
      <c r="F1586" s="3" t="s">
        <v>7756</v>
      </c>
      <c r="G1586" s="3" t="s">
        <v>31</v>
      </c>
      <c r="H1586" s="3" t="s">
        <v>10855</v>
      </c>
      <c r="I1586" s="3" t="s">
        <v>7735</v>
      </c>
      <c r="J1586" s="3" t="s">
        <v>10856</v>
      </c>
      <c r="K1586" s="3" t="s">
        <v>10856</v>
      </c>
    </row>
    <row r="1587" s="12" customFormat="1" ht="20" customHeight="1" spans="1:11">
      <c r="A1587" s="3" t="s">
        <v>6009</v>
      </c>
      <c r="B1587" s="3" t="s">
        <v>6003</v>
      </c>
      <c r="C1587" s="3" t="s">
        <v>10857</v>
      </c>
      <c r="D1587" s="3" t="s">
        <v>10858</v>
      </c>
      <c r="E1587" s="3" t="s">
        <v>7746</v>
      </c>
      <c r="F1587" s="3" t="s">
        <v>7741</v>
      </c>
      <c r="G1587" s="3" t="s">
        <v>31</v>
      </c>
      <c r="H1587" s="3" t="s">
        <v>10859</v>
      </c>
      <c r="I1587" s="3" t="s">
        <v>7735</v>
      </c>
      <c r="J1587" s="3" t="s">
        <v>7736</v>
      </c>
      <c r="K1587" s="3" t="s">
        <v>7736</v>
      </c>
    </row>
    <row r="1588" s="12" customFormat="1" ht="20" customHeight="1" spans="1:11">
      <c r="A1588" s="3" t="s">
        <v>1576</v>
      </c>
      <c r="B1588" s="3" t="s">
        <v>1573</v>
      </c>
      <c r="C1588" s="3" t="s">
        <v>8022</v>
      </c>
      <c r="D1588" s="3" t="s">
        <v>10860</v>
      </c>
      <c r="E1588" s="3" t="s">
        <v>7756</v>
      </c>
      <c r="F1588" s="3" t="s">
        <v>7732</v>
      </c>
      <c r="G1588" s="3" t="s">
        <v>31</v>
      </c>
      <c r="H1588" s="3" t="s">
        <v>10810</v>
      </c>
      <c r="I1588" s="3" t="s">
        <v>7735</v>
      </c>
      <c r="J1588" s="3" t="s">
        <v>7736</v>
      </c>
      <c r="K1588" s="3" t="s">
        <v>7736</v>
      </c>
    </row>
    <row r="1589" s="12" customFormat="1" ht="20" customHeight="1" spans="1:11">
      <c r="A1589" s="3" t="s">
        <v>6075</v>
      </c>
      <c r="B1589" s="3" t="s">
        <v>6072</v>
      </c>
      <c r="C1589" s="3" t="s">
        <v>10494</v>
      </c>
      <c r="D1589" s="3" t="s">
        <v>10861</v>
      </c>
      <c r="E1589" s="3" t="s">
        <v>7757</v>
      </c>
      <c r="F1589" s="3" t="s">
        <v>7741</v>
      </c>
      <c r="G1589" s="3" t="s">
        <v>31</v>
      </c>
      <c r="H1589" s="3" t="s">
        <v>10862</v>
      </c>
      <c r="I1589" s="3" t="s">
        <v>7735</v>
      </c>
      <c r="J1589" s="3" t="s">
        <v>7736</v>
      </c>
      <c r="K1589" s="3" t="s">
        <v>7736</v>
      </c>
    </row>
    <row r="1590" s="12" customFormat="1" ht="20" customHeight="1" spans="1:11">
      <c r="A1590" s="3" t="s">
        <v>4470</v>
      </c>
      <c r="B1590" s="3" t="s">
        <v>4466</v>
      </c>
      <c r="C1590" s="3" t="s">
        <v>10494</v>
      </c>
      <c r="D1590" s="3" t="s">
        <v>10863</v>
      </c>
      <c r="E1590" s="3" t="s">
        <v>7788</v>
      </c>
      <c r="F1590" s="3" t="s">
        <v>7746</v>
      </c>
      <c r="G1590" s="3" t="s">
        <v>31</v>
      </c>
      <c r="H1590" s="3" t="s">
        <v>10864</v>
      </c>
      <c r="I1590" s="3" t="s">
        <v>7735</v>
      </c>
      <c r="J1590" s="3" t="s">
        <v>7736</v>
      </c>
      <c r="K1590" s="3" t="s">
        <v>7736</v>
      </c>
    </row>
    <row r="1591" s="12" customFormat="1" ht="20" customHeight="1" spans="1:11">
      <c r="A1591" s="3" t="s">
        <v>59</v>
      </c>
      <c r="B1591" s="3" t="s">
        <v>52</v>
      </c>
      <c r="C1591" s="3" t="s">
        <v>10494</v>
      </c>
      <c r="D1591" s="3" t="s">
        <v>10865</v>
      </c>
      <c r="E1591" s="3" t="s">
        <v>7875</v>
      </c>
      <c r="F1591" s="3" t="s">
        <v>7756</v>
      </c>
      <c r="G1591" s="3" t="s">
        <v>31</v>
      </c>
      <c r="H1591" s="3" t="s">
        <v>10866</v>
      </c>
      <c r="I1591" s="3" t="s">
        <v>7735</v>
      </c>
      <c r="J1591" s="3" t="s">
        <v>7736</v>
      </c>
      <c r="K1591" s="3" t="s">
        <v>7736</v>
      </c>
    </row>
    <row r="1592" s="12" customFormat="1" ht="20" customHeight="1" spans="1:11">
      <c r="A1592" s="3" t="s">
        <v>10867</v>
      </c>
      <c r="B1592" s="3" t="s">
        <v>10868</v>
      </c>
      <c r="C1592" s="3" t="s">
        <v>8294</v>
      </c>
      <c r="D1592" s="3" t="s">
        <v>10869</v>
      </c>
      <c r="E1592" s="3" t="s">
        <v>7756</v>
      </c>
      <c r="F1592" s="3" t="s">
        <v>7732</v>
      </c>
      <c r="G1592" s="3" t="s">
        <v>31</v>
      </c>
      <c r="H1592" s="3" t="s">
        <v>9261</v>
      </c>
      <c r="I1592" s="3" t="s">
        <v>7735</v>
      </c>
      <c r="J1592" s="3" t="s">
        <v>7736</v>
      </c>
      <c r="K1592" s="3" t="s">
        <v>7736</v>
      </c>
    </row>
    <row r="1593" s="12" customFormat="1" ht="20" customHeight="1" spans="1:11">
      <c r="A1593" s="3" t="s">
        <v>3918</v>
      </c>
      <c r="B1593" s="3" t="s">
        <v>3913</v>
      </c>
      <c r="C1593" s="3" t="s">
        <v>10870</v>
      </c>
      <c r="D1593" s="3" t="s">
        <v>10871</v>
      </c>
      <c r="E1593" s="3" t="s">
        <v>7732</v>
      </c>
      <c r="F1593" s="3" t="s">
        <v>7733</v>
      </c>
      <c r="G1593" s="3" t="s">
        <v>31</v>
      </c>
      <c r="H1593" s="3" t="s">
        <v>10872</v>
      </c>
      <c r="I1593" s="3" t="s">
        <v>7735</v>
      </c>
      <c r="J1593" s="3" t="s">
        <v>7736</v>
      </c>
      <c r="K1593" s="3" t="s">
        <v>7736</v>
      </c>
    </row>
    <row r="1594" s="12" customFormat="1" ht="20" customHeight="1" spans="1:11">
      <c r="A1594" s="3" t="s">
        <v>4433</v>
      </c>
      <c r="B1594" s="3" t="s">
        <v>4430</v>
      </c>
      <c r="C1594" s="3" t="s">
        <v>10479</v>
      </c>
      <c r="D1594" s="3" t="s">
        <v>10873</v>
      </c>
      <c r="E1594" s="3" t="s">
        <v>7756</v>
      </c>
      <c r="F1594" s="3" t="s">
        <v>7746</v>
      </c>
      <c r="G1594" s="3" t="s">
        <v>31</v>
      </c>
      <c r="H1594" s="3" t="s">
        <v>10874</v>
      </c>
      <c r="I1594" s="3" t="s">
        <v>7735</v>
      </c>
      <c r="J1594" s="3" t="s">
        <v>7736</v>
      </c>
      <c r="K1594" s="3" t="s">
        <v>7736</v>
      </c>
    </row>
    <row r="1595" s="12" customFormat="1" ht="20" customHeight="1" spans="1:11">
      <c r="A1595" s="3" t="s">
        <v>3864</v>
      </c>
      <c r="B1595" s="3" t="s">
        <v>3861</v>
      </c>
      <c r="C1595" s="3" t="s">
        <v>10494</v>
      </c>
      <c r="D1595" s="3" t="s">
        <v>10875</v>
      </c>
      <c r="E1595" s="3" t="s">
        <v>7756</v>
      </c>
      <c r="F1595" s="3" t="s">
        <v>7733</v>
      </c>
      <c r="G1595" s="3" t="s">
        <v>31</v>
      </c>
      <c r="H1595" s="3" t="s">
        <v>10806</v>
      </c>
      <c r="I1595" s="3" t="s">
        <v>7735</v>
      </c>
      <c r="J1595" s="3" t="s">
        <v>7736</v>
      </c>
      <c r="K1595" s="3" t="s">
        <v>7736</v>
      </c>
    </row>
    <row r="1596" s="12" customFormat="1" ht="20" customHeight="1" spans="1:11">
      <c r="A1596" s="3" t="s">
        <v>3455</v>
      </c>
      <c r="B1596" s="3" t="s">
        <v>3450</v>
      </c>
      <c r="C1596" s="3" t="s">
        <v>10479</v>
      </c>
      <c r="D1596" s="3" t="s">
        <v>10876</v>
      </c>
      <c r="E1596" s="3" t="s">
        <v>7788</v>
      </c>
      <c r="F1596" s="3" t="s">
        <v>7733</v>
      </c>
      <c r="G1596" s="3" t="s">
        <v>31</v>
      </c>
      <c r="H1596" s="3" t="s">
        <v>10874</v>
      </c>
      <c r="I1596" s="3" t="s">
        <v>7735</v>
      </c>
      <c r="J1596" s="3" t="s">
        <v>7736</v>
      </c>
      <c r="K1596" s="3" t="s">
        <v>7736</v>
      </c>
    </row>
    <row r="1597" s="12" customFormat="1" ht="20" customHeight="1" spans="1:11">
      <c r="A1597" s="3" t="s">
        <v>10877</v>
      </c>
      <c r="B1597" s="3" t="s">
        <v>10878</v>
      </c>
      <c r="C1597" s="3" t="s">
        <v>8294</v>
      </c>
      <c r="D1597" s="3" t="s">
        <v>10879</v>
      </c>
      <c r="E1597" s="3" t="s">
        <v>7746</v>
      </c>
      <c r="F1597" s="3" t="s">
        <v>7742</v>
      </c>
      <c r="G1597" s="3" t="s">
        <v>31</v>
      </c>
      <c r="H1597" s="3" t="s">
        <v>9261</v>
      </c>
      <c r="I1597" s="3" t="s">
        <v>7735</v>
      </c>
      <c r="J1597" s="3" t="s">
        <v>7736</v>
      </c>
      <c r="K1597" s="3" t="s">
        <v>7736</v>
      </c>
    </row>
    <row r="1598" s="12" customFormat="1" ht="20" customHeight="1" spans="1:11">
      <c r="A1598" s="3" t="s">
        <v>1289</v>
      </c>
      <c r="B1598" s="3" t="s">
        <v>1285</v>
      </c>
      <c r="C1598" s="3" t="s">
        <v>7838</v>
      </c>
      <c r="D1598" s="3" t="s">
        <v>10880</v>
      </c>
      <c r="E1598" s="3" t="s">
        <v>7788</v>
      </c>
      <c r="F1598" s="3" t="s">
        <v>7732</v>
      </c>
      <c r="G1598" s="3" t="s">
        <v>31</v>
      </c>
      <c r="H1598" s="3" t="s">
        <v>10881</v>
      </c>
      <c r="I1598" s="3" t="s">
        <v>7735</v>
      </c>
      <c r="J1598" s="3" t="s">
        <v>7736</v>
      </c>
      <c r="K1598" s="3" t="s">
        <v>7736</v>
      </c>
    </row>
    <row r="1599" s="12" customFormat="1" ht="20" customHeight="1" spans="1:11">
      <c r="A1599" s="3" t="s">
        <v>10882</v>
      </c>
      <c r="B1599" s="3" t="s">
        <v>4068</v>
      </c>
      <c r="C1599" s="3" t="s">
        <v>8183</v>
      </c>
      <c r="D1599" s="3" t="s">
        <v>1899</v>
      </c>
      <c r="E1599" s="3" t="s">
        <v>7757</v>
      </c>
      <c r="F1599" s="3" t="s">
        <v>7733</v>
      </c>
      <c r="G1599" s="3" t="s">
        <v>31</v>
      </c>
      <c r="H1599" s="3" t="s">
        <v>10883</v>
      </c>
      <c r="I1599" s="3" t="s">
        <v>7735</v>
      </c>
      <c r="J1599" s="3" t="s">
        <v>7736</v>
      </c>
      <c r="K1599" s="3" t="s">
        <v>7736</v>
      </c>
    </row>
    <row r="1600" s="12" customFormat="1" ht="20" customHeight="1" spans="1:11">
      <c r="A1600" s="3" t="s">
        <v>10884</v>
      </c>
      <c r="B1600" s="3" t="s">
        <v>2979</v>
      </c>
      <c r="C1600" s="3" t="s">
        <v>8183</v>
      </c>
      <c r="D1600" s="3" t="s">
        <v>1899</v>
      </c>
      <c r="E1600" s="3" t="s">
        <v>7732</v>
      </c>
      <c r="F1600" s="3" t="s">
        <v>7757</v>
      </c>
      <c r="G1600" s="3" t="s">
        <v>31</v>
      </c>
      <c r="H1600" s="3" t="s">
        <v>10883</v>
      </c>
      <c r="I1600" s="3" t="s">
        <v>7735</v>
      </c>
      <c r="J1600" s="3" t="s">
        <v>7736</v>
      </c>
      <c r="K1600" s="3" t="s">
        <v>7736</v>
      </c>
    </row>
    <row r="1601" s="12" customFormat="1" ht="20" customHeight="1" spans="1:11">
      <c r="A1601" s="3" t="s">
        <v>10885</v>
      </c>
      <c r="B1601" s="3" t="s">
        <v>10886</v>
      </c>
      <c r="C1601" s="3" t="s">
        <v>8294</v>
      </c>
      <c r="D1601" s="3" t="s">
        <v>10887</v>
      </c>
      <c r="E1601" s="3" t="s">
        <v>7756</v>
      </c>
      <c r="F1601" s="3" t="s">
        <v>7757</v>
      </c>
      <c r="G1601" s="3" t="s">
        <v>31</v>
      </c>
      <c r="H1601" s="3" t="s">
        <v>9261</v>
      </c>
      <c r="I1601" s="3" t="s">
        <v>7735</v>
      </c>
      <c r="J1601" s="3" t="s">
        <v>7736</v>
      </c>
      <c r="K1601" s="3" t="s">
        <v>7736</v>
      </c>
    </row>
    <row r="1602" s="12" customFormat="1" ht="20" customHeight="1" spans="1:11">
      <c r="A1602" s="3" t="s">
        <v>3793</v>
      </c>
      <c r="B1602" s="3" t="s">
        <v>3790</v>
      </c>
      <c r="C1602" s="3" t="s">
        <v>7838</v>
      </c>
      <c r="D1602" s="3" t="s">
        <v>10888</v>
      </c>
      <c r="E1602" s="3" t="s">
        <v>7757</v>
      </c>
      <c r="F1602" s="3" t="s">
        <v>7733</v>
      </c>
      <c r="G1602" s="3" t="s">
        <v>31</v>
      </c>
      <c r="H1602" s="3" t="s">
        <v>10889</v>
      </c>
      <c r="I1602" s="3" t="s">
        <v>7735</v>
      </c>
      <c r="J1602" s="3" t="s">
        <v>7736</v>
      </c>
      <c r="K1602" s="3" t="s">
        <v>7736</v>
      </c>
    </row>
    <row r="1603" s="12" customFormat="1" ht="20" customHeight="1" spans="1:11">
      <c r="A1603" s="3" t="s">
        <v>10890</v>
      </c>
      <c r="B1603" s="3" t="s">
        <v>10891</v>
      </c>
      <c r="C1603" s="3" t="s">
        <v>8294</v>
      </c>
      <c r="D1603" s="3" t="s">
        <v>10887</v>
      </c>
      <c r="E1603" s="3" t="s">
        <v>7757</v>
      </c>
      <c r="F1603" s="3" t="s">
        <v>7746</v>
      </c>
      <c r="G1603" s="3" t="s">
        <v>31</v>
      </c>
      <c r="H1603" s="3" t="s">
        <v>9261</v>
      </c>
      <c r="I1603" s="3" t="s">
        <v>7735</v>
      </c>
      <c r="J1603" s="3" t="s">
        <v>7736</v>
      </c>
      <c r="K1603" s="3" t="s">
        <v>7736</v>
      </c>
    </row>
    <row r="1604" s="12" customFormat="1" ht="20" customHeight="1" spans="1:11">
      <c r="A1604" s="3" t="s">
        <v>10892</v>
      </c>
      <c r="B1604" s="3" t="s">
        <v>1897</v>
      </c>
      <c r="C1604" s="3" t="s">
        <v>8183</v>
      </c>
      <c r="D1604" s="3" t="s">
        <v>1899</v>
      </c>
      <c r="E1604" s="3" t="s">
        <v>7756</v>
      </c>
      <c r="F1604" s="3" t="s">
        <v>7732</v>
      </c>
      <c r="G1604" s="3" t="s">
        <v>31</v>
      </c>
      <c r="H1604" s="3" t="s">
        <v>10883</v>
      </c>
      <c r="I1604" s="3" t="s">
        <v>7735</v>
      </c>
      <c r="J1604" s="3" t="s">
        <v>7736</v>
      </c>
      <c r="K1604" s="3" t="s">
        <v>7736</v>
      </c>
    </row>
    <row r="1605" s="12" customFormat="1" ht="20" customHeight="1" spans="1:11">
      <c r="A1605" s="3" t="s">
        <v>2725</v>
      </c>
      <c r="B1605" s="3" t="s">
        <v>2722</v>
      </c>
      <c r="C1605" s="3" t="s">
        <v>7838</v>
      </c>
      <c r="D1605" s="3" t="s">
        <v>10893</v>
      </c>
      <c r="E1605" s="3" t="s">
        <v>7732</v>
      </c>
      <c r="F1605" s="3" t="s">
        <v>7757</v>
      </c>
      <c r="G1605" s="3" t="s">
        <v>31</v>
      </c>
      <c r="H1605" s="3" t="s">
        <v>10894</v>
      </c>
      <c r="I1605" s="3" t="s">
        <v>7735</v>
      </c>
      <c r="J1605" s="3" t="s">
        <v>7736</v>
      </c>
      <c r="K1605" s="3" t="s">
        <v>7736</v>
      </c>
    </row>
    <row r="1606" s="12" customFormat="1" ht="20" customHeight="1" spans="1:11">
      <c r="A1606" s="3" t="s">
        <v>2697</v>
      </c>
      <c r="B1606" s="3" t="s">
        <v>2696</v>
      </c>
      <c r="C1606" s="3" t="s">
        <v>10494</v>
      </c>
      <c r="D1606" s="3" t="s">
        <v>10895</v>
      </c>
      <c r="E1606" s="3" t="s">
        <v>7756</v>
      </c>
      <c r="F1606" s="3" t="s">
        <v>7757</v>
      </c>
      <c r="G1606" s="3" t="s">
        <v>31</v>
      </c>
      <c r="H1606" s="3" t="s">
        <v>8511</v>
      </c>
      <c r="I1606" s="3" t="s">
        <v>7735</v>
      </c>
      <c r="J1606" s="3" t="s">
        <v>7736</v>
      </c>
      <c r="K1606" s="3" t="s">
        <v>7736</v>
      </c>
    </row>
    <row r="1607" s="12" customFormat="1" ht="20" customHeight="1" spans="1:11">
      <c r="A1607" s="3" t="s">
        <v>5537</v>
      </c>
      <c r="B1607" s="3" t="s">
        <v>5534</v>
      </c>
      <c r="C1607" s="3" t="s">
        <v>10494</v>
      </c>
      <c r="D1607" s="3" t="s">
        <v>10896</v>
      </c>
      <c r="E1607" s="3" t="s">
        <v>7733</v>
      </c>
      <c r="F1607" s="3" t="s">
        <v>7741</v>
      </c>
      <c r="G1607" s="3" t="s">
        <v>31</v>
      </c>
      <c r="H1607" s="3" t="s">
        <v>8511</v>
      </c>
      <c r="I1607" s="3" t="s">
        <v>7735</v>
      </c>
      <c r="J1607" s="3" t="s">
        <v>7736</v>
      </c>
      <c r="K1607" s="3" t="s">
        <v>7736</v>
      </c>
    </row>
    <row r="1608" s="12" customFormat="1" ht="20" customHeight="1" spans="1:11">
      <c r="A1608" s="3" t="s">
        <v>1776</v>
      </c>
      <c r="B1608" s="3" t="s">
        <v>1772</v>
      </c>
      <c r="C1608" s="3" t="s">
        <v>8141</v>
      </c>
      <c r="D1608" s="3" t="s">
        <v>10897</v>
      </c>
      <c r="E1608" s="3" t="s">
        <v>7763</v>
      </c>
      <c r="F1608" s="3" t="s">
        <v>7732</v>
      </c>
      <c r="G1608" s="3" t="s">
        <v>31</v>
      </c>
      <c r="H1608" s="3" t="s">
        <v>10898</v>
      </c>
      <c r="I1608" s="3" t="s">
        <v>7735</v>
      </c>
      <c r="J1608" s="3" t="s">
        <v>7736</v>
      </c>
      <c r="K1608" s="3" t="s">
        <v>7736</v>
      </c>
    </row>
    <row r="1609" s="12" customFormat="1" ht="20" customHeight="1" spans="1:11">
      <c r="A1609" s="3" t="s">
        <v>2236</v>
      </c>
      <c r="B1609" s="3" t="s">
        <v>2235</v>
      </c>
      <c r="C1609" s="3" t="s">
        <v>8022</v>
      </c>
      <c r="D1609" s="3" t="s">
        <v>10899</v>
      </c>
      <c r="E1609" s="3" t="s">
        <v>7732</v>
      </c>
      <c r="F1609" s="3" t="s">
        <v>7757</v>
      </c>
      <c r="G1609" s="3" t="s">
        <v>31</v>
      </c>
      <c r="H1609" s="3" t="s">
        <v>10900</v>
      </c>
      <c r="I1609" s="3" t="s">
        <v>7735</v>
      </c>
      <c r="J1609" s="3" t="s">
        <v>7736</v>
      </c>
      <c r="K1609" s="3" t="s">
        <v>7736</v>
      </c>
    </row>
    <row r="1610" s="12" customFormat="1" ht="20" customHeight="1" spans="1:11">
      <c r="A1610" s="3" t="s">
        <v>1465</v>
      </c>
      <c r="B1610" s="3" t="s">
        <v>1460</v>
      </c>
      <c r="C1610" s="3" t="s">
        <v>10494</v>
      </c>
      <c r="D1610" s="3" t="s">
        <v>10901</v>
      </c>
      <c r="E1610" s="3" t="s">
        <v>7788</v>
      </c>
      <c r="F1610" s="3" t="s">
        <v>7732</v>
      </c>
      <c r="G1610" s="3" t="s">
        <v>31</v>
      </c>
      <c r="H1610" s="3" t="s">
        <v>9009</v>
      </c>
      <c r="I1610" s="3" t="s">
        <v>7735</v>
      </c>
      <c r="J1610" s="3" t="s">
        <v>7736</v>
      </c>
      <c r="K1610" s="3" t="s">
        <v>7736</v>
      </c>
    </row>
    <row r="1611" s="12" customFormat="1" ht="20" customHeight="1" spans="1:11">
      <c r="A1611" s="3" t="s">
        <v>4888</v>
      </c>
      <c r="B1611" s="3" t="s">
        <v>4885</v>
      </c>
      <c r="C1611" s="3" t="s">
        <v>9273</v>
      </c>
      <c r="D1611" s="3" t="s">
        <v>10902</v>
      </c>
      <c r="E1611" s="3" t="s">
        <v>7788</v>
      </c>
      <c r="F1611" s="3" t="s">
        <v>7746</v>
      </c>
      <c r="G1611" s="3" t="s">
        <v>31</v>
      </c>
      <c r="H1611" s="3" t="s">
        <v>8598</v>
      </c>
      <c r="I1611" s="3" t="s">
        <v>7735</v>
      </c>
      <c r="J1611" s="3" t="s">
        <v>7736</v>
      </c>
      <c r="K1611" s="3" t="s">
        <v>7736</v>
      </c>
    </row>
    <row r="1612" s="12" customFormat="1" ht="20" customHeight="1" spans="1:11">
      <c r="A1612" s="3" t="s">
        <v>5155</v>
      </c>
      <c r="B1612" s="3" t="s">
        <v>5151</v>
      </c>
      <c r="C1612" s="3" t="s">
        <v>8056</v>
      </c>
      <c r="D1612" s="3" t="s">
        <v>10903</v>
      </c>
      <c r="E1612" s="3" t="s">
        <v>7757</v>
      </c>
      <c r="F1612" s="3" t="s">
        <v>7746</v>
      </c>
      <c r="G1612" s="3" t="s">
        <v>31</v>
      </c>
      <c r="H1612" s="3" t="s">
        <v>10904</v>
      </c>
      <c r="I1612" s="3" t="s">
        <v>7735</v>
      </c>
      <c r="J1612" s="3" t="s">
        <v>7736</v>
      </c>
      <c r="K1612" s="3" t="s">
        <v>7736</v>
      </c>
    </row>
    <row r="1613" s="12" customFormat="1" ht="20" customHeight="1" spans="1:11">
      <c r="A1613" s="3" t="s">
        <v>87</v>
      </c>
      <c r="B1613" s="3" t="s">
        <v>81</v>
      </c>
      <c r="C1613" s="3" t="s">
        <v>10494</v>
      </c>
      <c r="D1613" s="3" t="s">
        <v>10905</v>
      </c>
      <c r="E1613" s="3" t="s">
        <v>8801</v>
      </c>
      <c r="F1613" s="3" t="s">
        <v>7756</v>
      </c>
      <c r="G1613" s="3" t="s">
        <v>31</v>
      </c>
      <c r="H1613" s="3" t="s">
        <v>10906</v>
      </c>
      <c r="I1613" s="3" t="s">
        <v>7735</v>
      </c>
      <c r="J1613" s="3" t="s">
        <v>7736</v>
      </c>
      <c r="K1613" s="3" t="s">
        <v>7736</v>
      </c>
    </row>
    <row r="1614" s="12" customFormat="1" ht="20" customHeight="1" spans="1:11">
      <c r="A1614" s="3" t="s">
        <v>2403</v>
      </c>
      <c r="B1614" s="3" t="s">
        <v>2399</v>
      </c>
      <c r="C1614" s="3" t="s">
        <v>10494</v>
      </c>
      <c r="D1614" s="3" t="s">
        <v>10907</v>
      </c>
      <c r="E1614" s="3" t="s">
        <v>7756</v>
      </c>
      <c r="F1614" s="3" t="s">
        <v>7757</v>
      </c>
      <c r="G1614" s="3" t="s">
        <v>31</v>
      </c>
      <c r="H1614" s="3" t="s">
        <v>8511</v>
      </c>
      <c r="I1614" s="3" t="s">
        <v>7735</v>
      </c>
      <c r="J1614" s="3" t="s">
        <v>7736</v>
      </c>
      <c r="K1614" s="3" t="s">
        <v>7736</v>
      </c>
    </row>
    <row r="1615" s="12" customFormat="1" ht="20" customHeight="1" spans="1:11">
      <c r="A1615" s="3" t="s">
        <v>10908</v>
      </c>
      <c r="B1615" s="3" t="s">
        <v>10909</v>
      </c>
      <c r="C1615" s="3" t="s">
        <v>7826</v>
      </c>
      <c r="D1615" s="3" t="s">
        <v>10910</v>
      </c>
      <c r="E1615" s="3" t="s">
        <v>7746</v>
      </c>
      <c r="F1615" s="3" t="s">
        <v>7742</v>
      </c>
      <c r="G1615" s="3" t="s">
        <v>31</v>
      </c>
      <c r="H1615" s="3" t="s">
        <v>9261</v>
      </c>
      <c r="I1615" s="3" t="s">
        <v>7735</v>
      </c>
      <c r="J1615" s="3" t="s">
        <v>7736</v>
      </c>
      <c r="K1615" s="3" t="s">
        <v>7736</v>
      </c>
    </row>
    <row r="1616" s="12" customFormat="1" ht="20" customHeight="1" spans="1:11">
      <c r="A1616" s="3" t="s">
        <v>10911</v>
      </c>
      <c r="B1616" s="3" t="s">
        <v>10912</v>
      </c>
      <c r="C1616" s="3" t="s">
        <v>7826</v>
      </c>
      <c r="D1616" s="3" t="s">
        <v>10913</v>
      </c>
      <c r="E1616" s="3" t="s">
        <v>7733</v>
      </c>
      <c r="F1616" s="3" t="s">
        <v>7746</v>
      </c>
      <c r="G1616" s="3" t="s">
        <v>31</v>
      </c>
      <c r="H1616" s="3" t="s">
        <v>9261</v>
      </c>
      <c r="I1616" s="3" t="s">
        <v>7735</v>
      </c>
      <c r="J1616" s="3" t="s">
        <v>7736</v>
      </c>
      <c r="K1616" s="3" t="s">
        <v>7736</v>
      </c>
    </row>
    <row r="1617" s="12" customFormat="1" ht="20" customHeight="1" spans="1:11">
      <c r="A1617" s="3" t="s">
        <v>10914</v>
      </c>
      <c r="B1617" s="3" t="s">
        <v>10915</v>
      </c>
      <c r="C1617" s="3" t="s">
        <v>7826</v>
      </c>
      <c r="D1617" s="3" t="s">
        <v>8650</v>
      </c>
      <c r="E1617" s="3" t="s">
        <v>7741</v>
      </c>
      <c r="F1617" s="3" t="s">
        <v>7742</v>
      </c>
      <c r="G1617" s="3" t="s">
        <v>31</v>
      </c>
      <c r="H1617" s="3" t="s">
        <v>9261</v>
      </c>
      <c r="I1617" s="3" t="s">
        <v>7735</v>
      </c>
      <c r="J1617" s="3" t="s">
        <v>7736</v>
      </c>
      <c r="K1617" s="3" t="s">
        <v>7736</v>
      </c>
    </row>
    <row r="1618" s="12" customFormat="1" ht="20" customHeight="1" spans="1:11">
      <c r="A1618" s="3" t="s">
        <v>10916</v>
      </c>
      <c r="B1618" s="3" t="s">
        <v>10917</v>
      </c>
      <c r="C1618" s="3" t="s">
        <v>7826</v>
      </c>
      <c r="D1618" s="3" t="s">
        <v>9840</v>
      </c>
      <c r="E1618" s="3" t="s">
        <v>7746</v>
      </c>
      <c r="F1618" s="3" t="s">
        <v>7741</v>
      </c>
      <c r="G1618" s="3" t="s">
        <v>31</v>
      </c>
      <c r="H1618" s="3" t="s">
        <v>9261</v>
      </c>
      <c r="I1618" s="3" t="s">
        <v>7735</v>
      </c>
      <c r="J1618" s="3" t="s">
        <v>7736</v>
      </c>
      <c r="K1618" s="3" t="s">
        <v>7736</v>
      </c>
    </row>
    <row r="1619" s="12" customFormat="1" ht="20" customHeight="1" spans="1:11">
      <c r="A1619" s="3" t="s">
        <v>10918</v>
      </c>
      <c r="B1619" s="3" t="s">
        <v>10919</v>
      </c>
      <c r="C1619" s="3" t="s">
        <v>7826</v>
      </c>
      <c r="D1619" s="3" t="s">
        <v>10910</v>
      </c>
      <c r="E1619" s="3" t="s">
        <v>7733</v>
      </c>
      <c r="F1619" s="3" t="s">
        <v>7746</v>
      </c>
      <c r="G1619" s="3" t="s">
        <v>31</v>
      </c>
      <c r="H1619" s="3" t="s">
        <v>9261</v>
      </c>
      <c r="I1619" s="3" t="s">
        <v>7735</v>
      </c>
      <c r="J1619" s="3" t="s">
        <v>7736</v>
      </c>
      <c r="K1619" s="3" t="s">
        <v>7736</v>
      </c>
    </row>
    <row r="1620" s="12" customFormat="1" ht="20" customHeight="1" spans="1:11">
      <c r="A1620" s="3" t="s">
        <v>10920</v>
      </c>
      <c r="B1620" s="3" t="s">
        <v>10921</v>
      </c>
      <c r="C1620" s="3" t="s">
        <v>7826</v>
      </c>
      <c r="D1620" s="3" t="s">
        <v>10913</v>
      </c>
      <c r="E1620" s="3" t="s">
        <v>7757</v>
      </c>
      <c r="F1620" s="3" t="s">
        <v>7733</v>
      </c>
      <c r="G1620" s="3" t="s">
        <v>31</v>
      </c>
      <c r="H1620" s="3" t="s">
        <v>9261</v>
      </c>
      <c r="I1620" s="3" t="s">
        <v>7735</v>
      </c>
      <c r="J1620" s="3" t="s">
        <v>7736</v>
      </c>
      <c r="K1620" s="3" t="s">
        <v>7736</v>
      </c>
    </row>
    <row r="1621" s="12" customFormat="1" ht="20" customHeight="1" spans="1:11">
      <c r="A1621" s="3" t="s">
        <v>2350</v>
      </c>
      <c r="B1621" s="3" t="s">
        <v>2346</v>
      </c>
      <c r="C1621" s="3" t="s">
        <v>10494</v>
      </c>
      <c r="D1621" s="3" t="s">
        <v>10922</v>
      </c>
      <c r="E1621" s="3" t="s">
        <v>7756</v>
      </c>
      <c r="F1621" s="3" t="s">
        <v>7757</v>
      </c>
      <c r="G1621" s="3" t="s">
        <v>31</v>
      </c>
      <c r="H1621" s="3" t="s">
        <v>8511</v>
      </c>
      <c r="I1621" s="3" t="s">
        <v>7735</v>
      </c>
      <c r="J1621" s="3" t="s">
        <v>7736</v>
      </c>
      <c r="K1621" s="3" t="s">
        <v>7736</v>
      </c>
    </row>
    <row r="1622" s="12" customFormat="1" ht="20" customHeight="1" spans="1:11">
      <c r="A1622" s="3" t="s">
        <v>1056</v>
      </c>
      <c r="B1622" s="3" t="s">
        <v>1051</v>
      </c>
      <c r="C1622" s="3" t="s">
        <v>7885</v>
      </c>
      <c r="D1622" s="3" t="s">
        <v>10923</v>
      </c>
      <c r="E1622" s="3" t="s">
        <v>7756</v>
      </c>
      <c r="F1622" s="3" t="s">
        <v>7732</v>
      </c>
      <c r="G1622" s="3" t="s">
        <v>31</v>
      </c>
      <c r="H1622" s="3" t="s">
        <v>10924</v>
      </c>
      <c r="I1622" s="3" t="s">
        <v>7735</v>
      </c>
      <c r="J1622" s="3" t="s">
        <v>7736</v>
      </c>
      <c r="K1622" s="3" t="s">
        <v>7736</v>
      </c>
    </row>
    <row r="1623" s="12" customFormat="1" ht="20" customHeight="1" spans="1:11">
      <c r="A1623" s="3" t="s">
        <v>1686</v>
      </c>
      <c r="B1623" s="3" t="s">
        <v>1681</v>
      </c>
      <c r="C1623" s="3" t="s">
        <v>10494</v>
      </c>
      <c r="D1623" s="3" t="s">
        <v>10925</v>
      </c>
      <c r="E1623" s="3" t="s">
        <v>7995</v>
      </c>
      <c r="F1623" s="3" t="s">
        <v>7732</v>
      </c>
      <c r="G1623" s="3" t="s">
        <v>31</v>
      </c>
      <c r="H1623" s="3" t="s">
        <v>9107</v>
      </c>
      <c r="I1623" s="3" t="s">
        <v>7735</v>
      </c>
      <c r="J1623" s="3" t="s">
        <v>7736</v>
      </c>
      <c r="K1623" s="3" t="s">
        <v>7736</v>
      </c>
    </row>
    <row r="1624" s="12" customFormat="1" ht="20" customHeight="1" spans="1:11">
      <c r="A1624" s="3" t="s">
        <v>785</v>
      </c>
      <c r="B1624" s="3" t="s">
        <v>779</v>
      </c>
      <c r="C1624" s="3" t="s">
        <v>9956</v>
      </c>
      <c r="D1624" s="3" t="s">
        <v>10926</v>
      </c>
      <c r="E1624" s="3" t="s">
        <v>7763</v>
      </c>
      <c r="F1624" s="3" t="s">
        <v>7756</v>
      </c>
      <c r="G1624" s="3" t="s">
        <v>31</v>
      </c>
      <c r="H1624" s="3" t="s">
        <v>8304</v>
      </c>
      <c r="I1624" s="3" t="s">
        <v>7735</v>
      </c>
      <c r="J1624" s="3" t="s">
        <v>7736</v>
      </c>
      <c r="K1624" s="3" t="s">
        <v>7736</v>
      </c>
    </row>
    <row r="1625" s="12" customFormat="1" ht="20" customHeight="1" spans="1:11">
      <c r="A1625" s="3" t="s">
        <v>10927</v>
      </c>
      <c r="B1625" s="3" t="s">
        <v>10928</v>
      </c>
      <c r="C1625" s="3" t="s">
        <v>7826</v>
      </c>
      <c r="D1625" s="3" t="s">
        <v>10929</v>
      </c>
      <c r="E1625" s="3" t="s">
        <v>7788</v>
      </c>
      <c r="F1625" s="3" t="s">
        <v>7756</v>
      </c>
      <c r="G1625" s="3" t="s">
        <v>31</v>
      </c>
      <c r="H1625" s="3" t="s">
        <v>9261</v>
      </c>
      <c r="I1625" s="3" t="s">
        <v>7735</v>
      </c>
      <c r="J1625" s="3" t="s">
        <v>7736</v>
      </c>
      <c r="K1625" s="3" t="s">
        <v>7736</v>
      </c>
    </row>
    <row r="1626" s="12" customFormat="1" ht="20" customHeight="1" spans="1:11">
      <c r="A1626" s="3" t="s">
        <v>10930</v>
      </c>
      <c r="B1626" s="3" t="s">
        <v>10931</v>
      </c>
      <c r="C1626" s="3" t="s">
        <v>8154</v>
      </c>
      <c r="D1626" s="3" t="s">
        <v>10135</v>
      </c>
      <c r="E1626" s="3" t="s">
        <v>7746</v>
      </c>
      <c r="F1626" s="3" t="s">
        <v>7742</v>
      </c>
      <c r="G1626" s="3" t="s">
        <v>31</v>
      </c>
      <c r="H1626" s="3" t="s">
        <v>9261</v>
      </c>
      <c r="I1626" s="3" t="s">
        <v>7735</v>
      </c>
      <c r="J1626" s="3" t="s">
        <v>7736</v>
      </c>
      <c r="K1626" s="3" t="s">
        <v>7736</v>
      </c>
    </row>
    <row r="1627" s="12" customFormat="1" ht="20" customHeight="1" spans="1:11">
      <c r="A1627" s="3" t="s">
        <v>2111</v>
      </c>
      <c r="B1627" s="3" t="s">
        <v>2108</v>
      </c>
      <c r="C1627" s="3" t="s">
        <v>10494</v>
      </c>
      <c r="D1627" s="3" t="s">
        <v>10932</v>
      </c>
      <c r="E1627" s="3" t="s">
        <v>7788</v>
      </c>
      <c r="F1627" s="3" t="s">
        <v>7757</v>
      </c>
      <c r="G1627" s="3" t="s">
        <v>31</v>
      </c>
      <c r="H1627" s="3" t="s">
        <v>10933</v>
      </c>
      <c r="I1627" s="3" t="s">
        <v>7735</v>
      </c>
      <c r="J1627" s="3" t="s">
        <v>7736</v>
      </c>
      <c r="K1627" s="3" t="s">
        <v>7736</v>
      </c>
    </row>
    <row r="1628" s="12" customFormat="1" ht="20" customHeight="1" spans="1:11">
      <c r="A1628" s="3" t="s">
        <v>2894</v>
      </c>
      <c r="B1628" s="3" t="s">
        <v>2889</v>
      </c>
      <c r="C1628" s="3" t="s">
        <v>10064</v>
      </c>
      <c r="D1628" s="3" t="s">
        <v>10934</v>
      </c>
      <c r="E1628" s="3" t="s">
        <v>7763</v>
      </c>
      <c r="F1628" s="3" t="s">
        <v>7757</v>
      </c>
      <c r="G1628" s="3" t="s">
        <v>31</v>
      </c>
      <c r="H1628" s="3" t="s">
        <v>10935</v>
      </c>
      <c r="I1628" s="3" t="s">
        <v>7735</v>
      </c>
      <c r="J1628" s="3" t="s">
        <v>7736</v>
      </c>
      <c r="K1628" s="3" t="s">
        <v>7736</v>
      </c>
    </row>
    <row r="1629" s="12" customFormat="1" ht="20" customHeight="1" spans="1:11">
      <c r="A1629" s="3" t="s">
        <v>3110</v>
      </c>
      <c r="B1629" s="3" t="s">
        <v>3107</v>
      </c>
      <c r="C1629" s="3" t="s">
        <v>10064</v>
      </c>
      <c r="D1629" s="3" t="s">
        <v>10936</v>
      </c>
      <c r="E1629" s="3" t="s">
        <v>7763</v>
      </c>
      <c r="F1629" s="3" t="s">
        <v>7757</v>
      </c>
      <c r="G1629" s="3" t="s">
        <v>31</v>
      </c>
      <c r="H1629" s="3" t="s">
        <v>10937</v>
      </c>
      <c r="I1629" s="3" t="s">
        <v>7735</v>
      </c>
      <c r="J1629" s="3" t="s">
        <v>7736</v>
      </c>
      <c r="K1629" s="3" t="s">
        <v>7736</v>
      </c>
    </row>
    <row r="1630" s="12" customFormat="1" ht="20" customHeight="1" spans="1:11">
      <c r="A1630" s="3" t="s">
        <v>2898</v>
      </c>
      <c r="B1630" s="3" t="s">
        <v>2895</v>
      </c>
      <c r="C1630" s="3" t="s">
        <v>10064</v>
      </c>
      <c r="D1630" s="3" t="s">
        <v>10938</v>
      </c>
      <c r="E1630" s="3" t="s">
        <v>7763</v>
      </c>
      <c r="F1630" s="3" t="s">
        <v>7757</v>
      </c>
      <c r="G1630" s="3" t="s">
        <v>31</v>
      </c>
      <c r="H1630" s="3" t="s">
        <v>10935</v>
      </c>
      <c r="I1630" s="3" t="s">
        <v>7735</v>
      </c>
      <c r="J1630" s="3" t="s">
        <v>7736</v>
      </c>
      <c r="K1630" s="3" t="s">
        <v>7736</v>
      </c>
    </row>
    <row r="1631" s="12" customFormat="1" ht="20" customHeight="1" spans="1:11">
      <c r="A1631" s="3" t="s">
        <v>10939</v>
      </c>
      <c r="B1631" s="3" t="s">
        <v>10940</v>
      </c>
      <c r="C1631" s="3" t="s">
        <v>8154</v>
      </c>
      <c r="D1631" s="3" t="s">
        <v>10135</v>
      </c>
      <c r="E1631" s="3" t="s">
        <v>7733</v>
      </c>
      <c r="F1631" s="3" t="s">
        <v>7746</v>
      </c>
      <c r="G1631" s="3" t="s">
        <v>31</v>
      </c>
      <c r="H1631" s="3" t="s">
        <v>9261</v>
      </c>
      <c r="I1631" s="3" t="s">
        <v>7735</v>
      </c>
      <c r="J1631" s="3" t="s">
        <v>7736</v>
      </c>
      <c r="K1631" s="3" t="s">
        <v>7736</v>
      </c>
    </row>
    <row r="1632" s="12" customFormat="1" ht="20" customHeight="1" spans="1:11">
      <c r="A1632" s="3" t="s">
        <v>10941</v>
      </c>
      <c r="B1632" s="3" t="s">
        <v>10942</v>
      </c>
      <c r="C1632" s="3" t="s">
        <v>8294</v>
      </c>
      <c r="D1632" s="3" t="s">
        <v>10869</v>
      </c>
      <c r="E1632" s="3" t="s">
        <v>7732</v>
      </c>
      <c r="F1632" s="3" t="s">
        <v>7733</v>
      </c>
      <c r="G1632" s="3" t="s">
        <v>31</v>
      </c>
      <c r="H1632" s="3" t="s">
        <v>9261</v>
      </c>
      <c r="I1632" s="3" t="s">
        <v>7735</v>
      </c>
      <c r="J1632" s="3" t="s">
        <v>7736</v>
      </c>
      <c r="K1632" s="3" t="s">
        <v>7736</v>
      </c>
    </row>
    <row r="1633" s="12" customFormat="1" ht="20" customHeight="1" spans="1:11">
      <c r="A1633" s="3" t="s">
        <v>10943</v>
      </c>
      <c r="B1633" s="3" t="s">
        <v>400</v>
      </c>
      <c r="C1633" s="3" t="s">
        <v>8294</v>
      </c>
      <c r="D1633" s="3" t="s">
        <v>10944</v>
      </c>
      <c r="E1633" s="3" t="s">
        <v>7788</v>
      </c>
      <c r="F1633" s="3" t="s">
        <v>7756</v>
      </c>
      <c r="G1633" s="3" t="s">
        <v>31</v>
      </c>
      <c r="H1633" s="3" t="s">
        <v>10945</v>
      </c>
      <c r="I1633" s="3" t="s">
        <v>7735</v>
      </c>
      <c r="J1633" s="3" t="s">
        <v>7736</v>
      </c>
      <c r="K1633" s="3" t="s">
        <v>7736</v>
      </c>
    </row>
    <row r="1634" s="12" customFormat="1" ht="20" customHeight="1" spans="1:11">
      <c r="A1634" s="3" t="s">
        <v>5630</v>
      </c>
      <c r="B1634" s="3" t="s">
        <v>5624</v>
      </c>
      <c r="C1634" s="3" t="s">
        <v>10946</v>
      </c>
      <c r="D1634" s="3" t="s">
        <v>10947</v>
      </c>
      <c r="E1634" s="3" t="s">
        <v>7732</v>
      </c>
      <c r="F1634" s="3" t="s">
        <v>7741</v>
      </c>
      <c r="G1634" s="3" t="s">
        <v>31</v>
      </c>
      <c r="H1634" s="3" t="s">
        <v>9193</v>
      </c>
      <c r="I1634" s="3" t="s">
        <v>7735</v>
      </c>
      <c r="J1634" s="3" t="s">
        <v>7736</v>
      </c>
      <c r="K1634" s="3" t="s">
        <v>7736</v>
      </c>
    </row>
    <row r="1635" s="12" customFormat="1" ht="20" customHeight="1" spans="1:11">
      <c r="A1635" s="3" t="s">
        <v>2931</v>
      </c>
      <c r="B1635" s="3" t="s">
        <v>2928</v>
      </c>
      <c r="C1635" s="3" t="s">
        <v>7976</v>
      </c>
      <c r="D1635" s="3" t="s">
        <v>10948</v>
      </c>
      <c r="E1635" s="3" t="s">
        <v>7788</v>
      </c>
      <c r="F1635" s="3" t="s">
        <v>7757</v>
      </c>
      <c r="G1635" s="3" t="s">
        <v>31</v>
      </c>
      <c r="H1635" s="3" t="s">
        <v>8343</v>
      </c>
      <c r="I1635" s="3" t="s">
        <v>7735</v>
      </c>
      <c r="J1635" s="3" t="s">
        <v>7736</v>
      </c>
      <c r="K1635" s="3" t="s">
        <v>7736</v>
      </c>
    </row>
    <row r="1636" s="12" customFormat="1" ht="20" customHeight="1" spans="1:11">
      <c r="A1636" s="3" t="s">
        <v>491</v>
      </c>
      <c r="B1636" s="3" t="s">
        <v>487</v>
      </c>
      <c r="C1636" s="3" t="s">
        <v>10494</v>
      </c>
      <c r="D1636" s="3" t="s">
        <v>10949</v>
      </c>
      <c r="E1636" s="3" t="s">
        <v>7763</v>
      </c>
      <c r="F1636" s="3" t="s">
        <v>7756</v>
      </c>
      <c r="G1636" s="3" t="s">
        <v>31</v>
      </c>
      <c r="H1636" s="3" t="s">
        <v>10650</v>
      </c>
      <c r="I1636" s="3" t="s">
        <v>7735</v>
      </c>
      <c r="J1636" s="3" t="s">
        <v>7736</v>
      </c>
      <c r="K1636" s="3" t="s">
        <v>7736</v>
      </c>
    </row>
    <row r="1637" s="12" customFormat="1" ht="20" customHeight="1" spans="1:11">
      <c r="A1637" s="3" t="s">
        <v>4322</v>
      </c>
      <c r="B1637" s="3" t="s">
        <v>4319</v>
      </c>
      <c r="C1637" s="3" t="s">
        <v>8166</v>
      </c>
      <c r="D1637" s="3" t="s">
        <v>10950</v>
      </c>
      <c r="E1637" s="3" t="s">
        <v>7757</v>
      </c>
      <c r="F1637" s="3" t="s">
        <v>7746</v>
      </c>
      <c r="G1637" s="3" t="s">
        <v>31</v>
      </c>
      <c r="H1637" s="3" t="s">
        <v>10951</v>
      </c>
      <c r="I1637" s="3" t="s">
        <v>7735</v>
      </c>
      <c r="J1637" s="3" t="s">
        <v>7736</v>
      </c>
      <c r="K1637" s="3" t="s">
        <v>7736</v>
      </c>
    </row>
    <row r="1638" s="12" customFormat="1" ht="20" customHeight="1" spans="1:11">
      <c r="A1638" s="3" t="s">
        <v>1811</v>
      </c>
      <c r="B1638" s="3" t="s">
        <v>1807</v>
      </c>
      <c r="C1638" s="3" t="s">
        <v>8166</v>
      </c>
      <c r="D1638" s="3" t="s">
        <v>10952</v>
      </c>
      <c r="E1638" s="3" t="s">
        <v>7763</v>
      </c>
      <c r="F1638" s="3" t="s">
        <v>7732</v>
      </c>
      <c r="G1638" s="3" t="s">
        <v>31</v>
      </c>
      <c r="H1638" s="3" t="s">
        <v>10953</v>
      </c>
      <c r="I1638" s="3" t="s">
        <v>7735</v>
      </c>
      <c r="J1638" s="3" t="s">
        <v>7736</v>
      </c>
      <c r="K1638" s="3" t="s">
        <v>7736</v>
      </c>
    </row>
    <row r="1639" s="12" customFormat="1" ht="20" customHeight="1" spans="1:11">
      <c r="A1639" s="3" t="s">
        <v>10954</v>
      </c>
      <c r="B1639" s="3" t="s">
        <v>4614</v>
      </c>
      <c r="C1639" s="3" t="s">
        <v>9117</v>
      </c>
      <c r="D1639" s="3" t="s">
        <v>4617</v>
      </c>
      <c r="E1639" s="3" t="s">
        <v>7757</v>
      </c>
      <c r="F1639" s="3" t="s">
        <v>7746</v>
      </c>
      <c r="G1639" s="3" t="s">
        <v>31</v>
      </c>
      <c r="H1639" s="3" t="s">
        <v>9618</v>
      </c>
      <c r="I1639" s="3" t="s">
        <v>7735</v>
      </c>
      <c r="J1639" s="3" t="s">
        <v>7736</v>
      </c>
      <c r="K1639" s="3" t="s">
        <v>7736</v>
      </c>
    </row>
    <row r="1640" s="12" customFormat="1" ht="20" customHeight="1" spans="1:11">
      <c r="A1640" s="3" t="s">
        <v>7668</v>
      </c>
      <c r="B1640" s="3" t="s">
        <v>7663</v>
      </c>
      <c r="C1640" s="3" t="s">
        <v>8046</v>
      </c>
      <c r="D1640" s="3" t="s">
        <v>10955</v>
      </c>
      <c r="E1640" s="3" t="s">
        <v>7746</v>
      </c>
      <c r="F1640" s="3" t="s">
        <v>7742</v>
      </c>
      <c r="G1640" s="3" t="s">
        <v>31</v>
      </c>
      <c r="H1640" s="3" t="s">
        <v>8108</v>
      </c>
      <c r="I1640" s="3" t="s">
        <v>7735</v>
      </c>
      <c r="J1640" s="3" t="s">
        <v>7736</v>
      </c>
      <c r="K1640" s="3" t="s">
        <v>7736</v>
      </c>
    </row>
    <row r="1641" s="12" customFormat="1" ht="20" customHeight="1" spans="1:11">
      <c r="A1641" s="3" t="s">
        <v>1644</v>
      </c>
      <c r="B1641" s="3" t="s">
        <v>1640</v>
      </c>
      <c r="C1641" s="3" t="s">
        <v>8049</v>
      </c>
      <c r="D1641" s="3" t="s">
        <v>10956</v>
      </c>
      <c r="E1641" s="3" t="s">
        <v>7788</v>
      </c>
      <c r="F1641" s="3" t="s">
        <v>7732</v>
      </c>
      <c r="G1641" s="3" t="s">
        <v>31</v>
      </c>
      <c r="H1641" s="3" t="s">
        <v>10957</v>
      </c>
      <c r="I1641" s="3" t="s">
        <v>7735</v>
      </c>
      <c r="J1641" s="3" t="s">
        <v>7736</v>
      </c>
      <c r="K1641" s="3" t="s">
        <v>7736</v>
      </c>
    </row>
    <row r="1642" s="12" customFormat="1" ht="20" customHeight="1" spans="1:11">
      <c r="A1642" s="3" t="s">
        <v>4437</v>
      </c>
      <c r="B1642" s="3" t="s">
        <v>4434</v>
      </c>
      <c r="C1642" s="3" t="s">
        <v>8166</v>
      </c>
      <c r="D1642" s="3" t="s">
        <v>10958</v>
      </c>
      <c r="E1642" s="3" t="s">
        <v>7756</v>
      </c>
      <c r="F1642" s="3" t="s">
        <v>7746</v>
      </c>
      <c r="G1642" s="3" t="s">
        <v>31</v>
      </c>
      <c r="H1642" s="3" t="s">
        <v>10959</v>
      </c>
      <c r="I1642" s="3" t="s">
        <v>7735</v>
      </c>
      <c r="J1642" s="3" t="s">
        <v>7736</v>
      </c>
      <c r="K1642" s="3" t="s">
        <v>7736</v>
      </c>
    </row>
    <row r="1643" s="12" customFormat="1" ht="20" customHeight="1" spans="1:11">
      <c r="A1643" s="3" t="s">
        <v>7424</v>
      </c>
      <c r="B1643" s="3" t="s">
        <v>7421</v>
      </c>
      <c r="C1643" s="3" t="s">
        <v>10494</v>
      </c>
      <c r="D1643" s="3" t="s">
        <v>10960</v>
      </c>
      <c r="E1643" s="3" t="s">
        <v>7746</v>
      </c>
      <c r="F1643" s="3" t="s">
        <v>7742</v>
      </c>
      <c r="G1643" s="3" t="s">
        <v>31</v>
      </c>
      <c r="H1643" s="3" t="s">
        <v>10961</v>
      </c>
      <c r="I1643" s="3" t="s">
        <v>7735</v>
      </c>
      <c r="J1643" s="3" t="s">
        <v>7736</v>
      </c>
      <c r="K1643" s="3" t="s">
        <v>7736</v>
      </c>
    </row>
    <row r="1644" s="12" customFormat="1" ht="20" customHeight="1" spans="1:11">
      <c r="A1644" s="3" t="s">
        <v>10962</v>
      </c>
      <c r="B1644" s="3" t="s">
        <v>7349</v>
      </c>
      <c r="C1644" s="3" t="s">
        <v>8183</v>
      </c>
      <c r="D1644" s="3" t="s">
        <v>7350</v>
      </c>
      <c r="E1644" s="3" t="s">
        <v>7756</v>
      </c>
      <c r="F1644" s="3" t="s">
        <v>7742</v>
      </c>
      <c r="G1644" s="3" t="s">
        <v>31</v>
      </c>
      <c r="H1644" s="3" t="s">
        <v>10524</v>
      </c>
      <c r="I1644" s="3" t="s">
        <v>7735</v>
      </c>
      <c r="J1644" s="3" t="s">
        <v>7736</v>
      </c>
      <c r="K1644" s="3" t="s">
        <v>7736</v>
      </c>
    </row>
    <row r="1645" s="12" customFormat="1" ht="20" customHeight="1" spans="1:11">
      <c r="A1645" s="3" t="s">
        <v>6164</v>
      </c>
      <c r="B1645" s="3" t="s">
        <v>6161</v>
      </c>
      <c r="C1645" s="3" t="s">
        <v>9273</v>
      </c>
      <c r="D1645" s="3" t="s">
        <v>10963</v>
      </c>
      <c r="E1645" s="3" t="s">
        <v>7732</v>
      </c>
      <c r="F1645" s="3" t="s">
        <v>7741</v>
      </c>
      <c r="G1645" s="3" t="s">
        <v>31</v>
      </c>
      <c r="H1645" s="3" t="s">
        <v>9939</v>
      </c>
      <c r="I1645" s="3" t="s">
        <v>7735</v>
      </c>
      <c r="J1645" s="3" t="s">
        <v>7736</v>
      </c>
      <c r="K1645" s="3" t="s">
        <v>7736</v>
      </c>
    </row>
    <row r="1646" s="12" customFormat="1" ht="20" customHeight="1" spans="1:11">
      <c r="A1646" s="3" t="s">
        <v>10964</v>
      </c>
      <c r="B1646" s="3" t="s">
        <v>6943</v>
      </c>
      <c r="C1646" s="3" t="s">
        <v>8294</v>
      </c>
      <c r="D1646" s="3" t="s">
        <v>6945</v>
      </c>
      <c r="E1646" s="3" t="s">
        <v>7741</v>
      </c>
      <c r="F1646" s="3" t="s">
        <v>7742</v>
      </c>
      <c r="G1646" s="3" t="s">
        <v>31</v>
      </c>
      <c r="H1646" s="3" t="s">
        <v>10945</v>
      </c>
      <c r="I1646" s="3" t="s">
        <v>7735</v>
      </c>
      <c r="J1646" s="3" t="s">
        <v>7736</v>
      </c>
      <c r="K1646" s="3" t="s">
        <v>7736</v>
      </c>
    </row>
    <row r="1647" s="12" customFormat="1" ht="20" customHeight="1" spans="1:11">
      <c r="A1647" s="3" t="s">
        <v>4774</v>
      </c>
      <c r="B1647" s="3" t="s">
        <v>4770</v>
      </c>
      <c r="C1647" s="3" t="s">
        <v>8049</v>
      </c>
      <c r="D1647" s="3" t="s">
        <v>10965</v>
      </c>
      <c r="E1647" s="3" t="s">
        <v>7732</v>
      </c>
      <c r="F1647" s="3" t="s">
        <v>7746</v>
      </c>
      <c r="G1647" s="3" t="s">
        <v>31</v>
      </c>
      <c r="H1647" s="3" t="s">
        <v>7798</v>
      </c>
      <c r="I1647" s="3" t="s">
        <v>7735</v>
      </c>
      <c r="J1647" s="3" t="s">
        <v>7736</v>
      </c>
      <c r="K1647" s="3" t="s">
        <v>7736</v>
      </c>
    </row>
    <row r="1648" s="12" customFormat="1" ht="20" customHeight="1" spans="1:11">
      <c r="A1648" s="3" t="s">
        <v>10966</v>
      </c>
      <c r="B1648" s="3" t="s">
        <v>10967</v>
      </c>
      <c r="C1648" s="3" t="s">
        <v>7826</v>
      </c>
      <c r="D1648" s="3" t="s">
        <v>10968</v>
      </c>
      <c r="E1648" s="3" t="s">
        <v>7741</v>
      </c>
      <c r="F1648" s="3" t="s">
        <v>7742</v>
      </c>
      <c r="G1648" s="3" t="s">
        <v>31</v>
      </c>
      <c r="H1648" s="3" t="s">
        <v>9261</v>
      </c>
      <c r="I1648" s="3" t="s">
        <v>7735</v>
      </c>
      <c r="J1648" s="3" t="s">
        <v>7736</v>
      </c>
      <c r="K1648" s="3" t="s">
        <v>7736</v>
      </c>
    </row>
    <row r="1649" s="12" customFormat="1" ht="20" customHeight="1" spans="1:11">
      <c r="A1649" s="3" t="s">
        <v>10969</v>
      </c>
      <c r="B1649" s="3" t="s">
        <v>10970</v>
      </c>
      <c r="C1649" s="3" t="s">
        <v>7826</v>
      </c>
      <c r="D1649" s="3" t="s">
        <v>10968</v>
      </c>
      <c r="E1649" s="3" t="s">
        <v>7746</v>
      </c>
      <c r="F1649" s="3" t="s">
        <v>7741</v>
      </c>
      <c r="G1649" s="3" t="s">
        <v>31</v>
      </c>
      <c r="H1649" s="3" t="s">
        <v>9261</v>
      </c>
      <c r="I1649" s="3" t="s">
        <v>7735</v>
      </c>
      <c r="J1649" s="3" t="s">
        <v>7736</v>
      </c>
      <c r="K1649" s="3" t="s">
        <v>7736</v>
      </c>
    </row>
    <row r="1650" s="12" customFormat="1" ht="20" customHeight="1" spans="1:11">
      <c r="A1650" s="3" t="s">
        <v>6961</v>
      </c>
      <c r="B1650" s="3" t="s">
        <v>6956</v>
      </c>
      <c r="C1650" s="3" t="s">
        <v>8476</v>
      </c>
      <c r="D1650" s="3" t="s">
        <v>10971</v>
      </c>
      <c r="E1650" s="3" t="s">
        <v>7746</v>
      </c>
      <c r="F1650" s="3" t="s">
        <v>7742</v>
      </c>
      <c r="G1650" s="3" t="s">
        <v>31</v>
      </c>
      <c r="H1650" s="3" t="s">
        <v>10972</v>
      </c>
      <c r="I1650" s="3" t="s">
        <v>7735</v>
      </c>
      <c r="J1650" s="3" t="s">
        <v>7736</v>
      </c>
      <c r="K1650" s="3" t="s">
        <v>7736</v>
      </c>
    </row>
    <row r="1651" s="12" customFormat="1" ht="20" customHeight="1" spans="1:11">
      <c r="A1651" s="3" t="s">
        <v>4162</v>
      </c>
      <c r="B1651" s="3" t="s">
        <v>4159</v>
      </c>
      <c r="C1651" s="3" t="s">
        <v>8049</v>
      </c>
      <c r="D1651" s="3" t="s">
        <v>10973</v>
      </c>
      <c r="E1651" s="3" t="s">
        <v>7732</v>
      </c>
      <c r="F1651" s="3" t="s">
        <v>7733</v>
      </c>
      <c r="G1651" s="3" t="s">
        <v>31</v>
      </c>
      <c r="H1651" s="3" t="s">
        <v>10974</v>
      </c>
      <c r="I1651" s="3" t="s">
        <v>7735</v>
      </c>
      <c r="J1651" s="3" t="s">
        <v>7736</v>
      </c>
      <c r="K1651" s="3" t="s">
        <v>7736</v>
      </c>
    </row>
    <row r="1652" s="12" customFormat="1" ht="20" customHeight="1" spans="1:11">
      <c r="A1652" s="3" t="s">
        <v>4182</v>
      </c>
      <c r="B1652" s="3" t="s">
        <v>4179</v>
      </c>
      <c r="C1652" s="3" t="s">
        <v>8049</v>
      </c>
      <c r="D1652" s="3" t="s">
        <v>10975</v>
      </c>
      <c r="E1652" s="3" t="s">
        <v>7732</v>
      </c>
      <c r="F1652" s="3" t="s">
        <v>7733</v>
      </c>
      <c r="G1652" s="3" t="s">
        <v>31</v>
      </c>
      <c r="H1652" s="3" t="s">
        <v>10974</v>
      </c>
      <c r="I1652" s="3" t="s">
        <v>7735</v>
      </c>
      <c r="J1652" s="3" t="s">
        <v>7736</v>
      </c>
      <c r="K1652" s="3" t="s">
        <v>7736</v>
      </c>
    </row>
    <row r="1653" s="12" customFormat="1" ht="20" customHeight="1" spans="1:11">
      <c r="A1653" s="3" t="s">
        <v>10976</v>
      </c>
      <c r="B1653" s="3" t="s">
        <v>10977</v>
      </c>
      <c r="C1653" s="3" t="s">
        <v>8294</v>
      </c>
      <c r="D1653" s="3" t="s">
        <v>10978</v>
      </c>
      <c r="E1653" s="3" t="s">
        <v>7733</v>
      </c>
      <c r="F1653" s="3" t="s">
        <v>7746</v>
      </c>
      <c r="G1653" s="3" t="s">
        <v>31</v>
      </c>
      <c r="H1653" s="3" t="s">
        <v>9261</v>
      </c>
      <c r="I1653" s="3" t="s">
        <v>7735</v>
      </c>
      <c r="J1653" s="3" t="s">
        <v>7736</v>
      </c>
      <c r="K1653" s="3" t="s">
        <v>7736</v>
      </c>
    </row>
    <row r="1654" s="12" customFormat="1" ht="20" customHeight="1" spans="1:11">
      <c r="A1654" s="3" t="s">
        <v>10979</v>
      </c>
      <c r="B1654" s="3" t="s">
        <v>10980</v>
      </c>
      <c r="C1654" s="3" t="s">
        <v>8294</v>
      </c>
      <c r="D1654" s="3" t="s">
        <v>10978</v>
      </c>
      <c r="E1654" s="3" t="s">
        <v>7757</v>
      </c>
      <c r="F1654" s="3" t="s">
        <v>7733</v>
      </c>
      <c r="G1654" s="3" t="s">
        <v>31</v>
      </c>
      <c r="H1654" s="3" t="s">
        <v>9261</v>
      </c>
      <c r="I1654" s="3" t="s">
        <v>7735</v>
      </c>
      <c r="J1654" s="3" t="s">
        <v>7736</v>
      </c>
      <c r="K1654" s="3" t="s">
        <v>7736</v>
      </c>
    </row>
    <row r="1655" s="12" customFormat="1" ht="20" customHeight="1" spans="1:11">
      <c r="A1655" s="3" t="s">
        <v>5003</v>
      </c>
      <c r="B1655" s="3" t="s">
        <v>5002</v>
      </c>
      <c r="C1655" s="3" t="s">
        <v>8022</v>
      </c>
      <c r="D1655" s="3" t="s">
        <v>10981</v>
      </c>
      <c r="E1655" s="3" t="s">
        <v>7733</v>
      </c>
      <c r="F1655" s="3" t="s">
        <v>7746</v>
      </c>
      <c r="G1655" s="3" t="s">
        <v>31</v>
      </c>
      <c r="H1655" s="3" t="s">
        <v>9316</v>
      </c>
      <c r="I1655" s="3" t="s">
        <v>7735</v>
      </c>
      <c r="J1655" s="3" t="s">
        <v>7736</v>
      </c>
      <c r="K1655" s="3" t="s">
        <v>7736</v>
      </c>
    </row>
    <row r="1656" s="12" customFormat="1" ht="20" customHeight="1" spans="1:11">
      <c r="A1656" s="3" t="s">
        <v>10982</v>
      </c>
      <c r="B1656" s="3" t="s">
        <v>10983</v>
      </c>
      <c r="C1656" s="3" t="s">
        <v>8294</v>
      </c>
      <c r="D1656" s="3" t="s">
        <v>10984</v>
      </c>
      <c r="E1656" s="3" t="s">
        <v>7746</v>
      </c>
      <c r="F1656" s="3" t="s">
        <v>7742</v>
      </c>
      <c r="G1656" s="3" t="s">
        <v>31</v>
      </c>
      <c r="H1656" s="3" t="s">
        <v>9261</v>
      </c>
      <c r="I1656" s="3" t="s">
        <v>7735</v>
      </c>
      <c r="J1656" s="3" t="s">
        <v>7736</v>
      </c>
      <c r="K1656" s="3" t="s">
        <v>7736</v>
      </c>
    </row>
    <row r="1657" s="12" customFormat="1" ht="20" customHeight="1" spans="1:11">
      <c r="A1657" s="3" t="s">
        <v>10985</v>
      </c>
      <c r="B1657" s="3" t="s">
        <v>10986</v>
      </c>
      <c r="C1657" s="3" t="s">
        <v>8294</v>
      </c>
      <c r="D1657" s="3" t="s">
        <v>10984</v>
      </c>
      <c r="E1657" s="3" t="s">
        <v>7733</v>
      </c>
      <c r="F1657" s="3" t="s">
        <v>7746</v>
      </c>
      <c r="G1657" s="3" t="s">
        <v>31</v>
      </c>
      <c r="H1657" s="3" t="s">
        <v>9261</v>
      </c>
      <c r="I1657" s="3" t="s">
        <v>7735</v>
      </c>
      <c r="J1657" s="3" t="s">
        <v>7736</v>
      </c>
      <c r="K1657" s="3" t="s">
        <v>7736</v>
      </c>
    </row>
    <row r="1658" s="12" customFormat="1" ht="20" customHeight="1" spans="1:11">
      <c r="A1658" s="3" t="s">
        <v>10987</v>
      </c>
      <c r="B1658" s="3" t="s">
        <v>10988</v>
      </c>
      <c r="C1658" s="3" t="s">
        <v>8294</v>
      </c>
      <c r="D1658" s="3" t="s">
        <v>10984</v>
      </c>
      <c r="E1658" s="3" t="s">
        <v>7757</v>
      </c>
      <c r="F1658" s="3" t="s">
        <v>7733</v>
      </c>
      <c r="G1658" s="3" t="s">
        <v>31</v>
      </c>
      <c r="H1658" s="3" t="s">
        <v>9261</v>
      </c>
      <c r="I1658" s="3" t="s">
        <v>7735</v>
      </c>
      <c r="J1658" s="3" t="s">
        <v>7736</v>
      </c>
      <c r="K1658" s="3" t="s">
        <v>7736</v>
      </c>
    </row>
    <row r="1659" s="12" customFormat="1" ht="20" customHeight="1" spans="1:11">
      <c r="A1659" s="3" t="s">
        <v>1083</v>
      </c>
      <c r="B1659" s="3" t="s">
        <v>1082</v>
      </c>
      <c r="C1659" s="3" t="s">
        <v>8022</v>
      </c>
      <c r="D1659" s="3" t="s">
        <v>10989</v>
      </c>
      <c r="E1659" s="3" t="s">
        <v>7756</v>
      </c>
      <c r="F1659" s="3" t="s">
        <v>7732</v>
      </c>
      <c r="G1659" s="3" t="s">
        <v>31</v>
      </c>
      <c r="H1659" s="3" t="s">
        <v>10810</v>
      </c>
      <c r="I1659" s="3" t="s">
        <v>7735</v>
      </c>
      <c r="J1659" s="3" t="s">
        <v>7736</v>
      </c>
      <c r="K1659" s="3" t="s">
        <v>7736</v>
      </c>
    </row>
    <row r="1660" s="12" customFormat="1" ht="20" customHeight="1" spans="1:11">
      <c r="A1660" s="3" t="s">
        <v>569</v>
      </c>
      <c r="B1660" s="3" t="s">
        <v>563</v>
      </c>
      <c r="C1660" s="3" t="s">
        <v>9026</v>
      </c>
      <c r="D1660" s="3" t="s">
        <v>10990</v>
      </c>
      <c r="E1660" s="3" t="s">
        <v>7788</v>
      </c>
      <c r="F1660" s="3" t="s">
        <v>7756</v>
      </c>
      <c r="G1660" s="3" t="s">
        <v>31</v>
      </c>
      <c r="H1660" s="3" t="s">
        <v>10991</v>
      </c>
      <c r="I1660" s="3" t="s">
        <v>7735</v>
      </c>
      <c r="J1660" s="3" t="s">
        <v>7736</v>
      </c>
      <c r="K1660" s="3" t="s">
        <v>7736</v>
      </c>
    </row>
    <row r="1661" s="12" customFormat="1" ht="20" customHeight="1" spans="1:11">
      <c r="A1661" s="3" t="s">
        <v>5175</v>
      </c>
      <c r="B1661" s="3" t="s">
        <v>5170</v>
      </c>
      <c r="C1661" s="3" t="s">
        <v>9679</v>
      </c>
      <c r="D1661" s="3" t="s">
        <v>10992</v>
      </c>
      <c r="E1661" s="3" t="s">
        <v>7732</v>
      </c>
      <c r="F1661" s="3" t="s">
        <v>7746</v>
      </c>
      <c r="G1661" s="3" t="s">
        <v>31</v>
      </c>
      <c r="H1661" s="3" t="s">
        <v>10045</v>
      </c>
      <c r="I1661" s="3" t="s">
        <v>7735</v>
      </c>
      <c r="J1661" s="3" t="s">
        <v>7736</v>
      </c>
      <c r="K1661" s="3" t="s">
        <v>7736</v>
      </c>
    </row>
    <row r="1662" s="12" customFormat="1" ht="20" customHeight="1" spans="1:11">
      <c r="A1662" s="3" t="s">
        <v>5977</v>
      </c>
      <c r="B1662" s="3" t="s">
        <v>5972</v>
      </c>
      <c r="C1662" s="3" t="s">
        <v>7829</v>
      </c>
      <c r="D1662" s="3" t="s">
        <v>10993</v>
      </c>
      <c r="E1662" s="3" t="s">
        <v>7733</v>
      </c>
      <c r="F1662" s="3" t="s">
        <v>7741</v>
      </c>
      <c r="G1662" s="3" t="s">
        <v>31</v>
      </c>
      <c r="H1662" s="3" t="s">
        <v>8607</v>
      </c>
      <c r="I1662" s="3" t="s">
        <v>7735</v>
      </c>
      <c r="J1662" s="3" t="s">
        <v>7736</v>
      </c>
      <c r="K1662" s="3" t="s">
        <v>7736</v>
      </c>
    </row>
    <row r="1663" s="12" customFormat="1" ht="20" customHeight="1" spans="1:11">
      <c r="A1663" s="3" t="s">
        <v>10994</v>
      </c>
      <c r="B1663" s="3" t="s">
        <v>10995</v>
      </c>
      <c r="C1663" s="3" t="s">
        <v>8346</v>
      </c>
      <c r="D1663" s="3" t="s">
        <v>10996</v>
      </c>
      <c r="E1663" s="3" t="s">
        <v>7756</v>
      </c>
      <c r="F1663" s="3" t="s">
        <v>7732</v>
      </c>
      <c r="G1663" s="3" t="s">
        <v>31</v>
      </c>
      <c r="H1663" s="3" t="s">
        <v>9261</v>
      </c>
      <c r="I1663" s="3" t="s">
        <v>7735</v>
      </c>
      <c r="J1663" s="3" t="s">
        <v>7736</v>
      </c>
      <c r="K1663" s="3" t="s">
        <v>7736</v>
      </c>
    </row>
    <row r="1664" s="12" customFormat="1" ht="20" customHeight="1" spans="1:11">
      <c r="A1664" s="3" t="s">
        <v>10997</v>
      </c>
      <c r="B1664" s="3" t="s">
        <v>10998</v>
      </c>
      <c r="C1664" s="3" t="s">
        <v>7826</v>
      </c>
      <c r="D1664" s="3" t="s">
        <v>10999</v>
      </c>
      <c r="E1664" s="3" t="s">
        <v>7746</v>
      </c>
      <c r="F1664" s="3" t="s">
        <v>7741</v>
      </c>
      <c r="G1664" s="3" t="s">
        <v>31</v>
      </c>
      <c r="H1664" s="3" t="s">
        <v>9261</v>
      </c>
      <c r="I1664" s="3" t="s">
        <v>7735</v>
      </c>
      <c r="J1664" s="3" t="s">
        <v>7736</v>
      </c>
      <c r="K1664" s="3" t="s">
        <v>7736</v>
      </c>
    </row>
    <row r="1665" s="12" customFormat="1" ht="20" customHeight="1" spans="1:11">
      <c r="A1665" s="3" t="s">
        <v>11000</v>
      </c>
      <c r="B1665" s="3" t="s">
        <v>11001</v>
      </c>
      <c r="C1665" s="3" t="s">
        <v>7826</v>
      </c>
      <c r="D1665" s="3" t="s">
        <v>10999</v>
      </c>
      <c r="E1665" s="3" t="s">
        <v>7733</v>
      </c>
      <c r="F1665" s="3" t="s">
        <v>7746</v>
      </c>
      <c r="G1665" s="3" t="s">
        <v>31</v>
      </c>
      <c r="H1665" s="3" t="s">
        <v>9261</v>
      </c>
      <c r="I1665" s="3" t="s">
        <v>7735</v>
      </c>
      <c r="J1665" s="3" t="s">
        <v>7736</v>
      </c>
      <c r="K1665" s="3" t="s">
        <v>7736</v>
      </c>
    </row>
    <row r="1666" s="12" customFormat="1" ht="20" customHeight="1" spans="1:11">
      <c r="A1666" s="3" t="s">
        <v>5575</v>
      </c>
      <c r="B1666" s="3" t="s">
        <v>5574</v>
      </c>
      <c r="C1666" s="3" t="s">
        <v>8022</v>
      </c>
      <c r="D1666" s="3" t="s">
        <v>11002</v>
      </c>
      <c r="E1666" s="3" t="s">
        <v>7746</v>
      </c>
      <c r="F1666" s="3" t="s">
        <v>7741</v>
      </c>
      <c r="G1666" s="3" t="s">
        <v>31</v>
      </c>
      <c r="H1666" s="3" t="s">
        <v>11003</v>
      </c>
      <c r="I1666" s="3" t="s">
        <v>7735</v>
      </c>
      <c r="J1666" s="3" t="s">
        <v>7736</v>
      </c>
      <c r="K1666" s="3" t="s">
        <v>7736</v>
      </c>
    </row>
    <row r="1667" s="12" customFormat="1" ht="20" customHeight="1" spans="1:11">
      <c r="A1667" s="3" t="s">
        <v>11004</v>
      </c>
      <c r="B1667" s="3" t="s">
        <v>11005</v>
      </c>
      <c r="C1667" s="3" t="s">
        <v>8346</v>
      </c>
      <c r="D1667" s="3" t="s">
        <v>9396</v>
      </c>
      <c r="E1667" s="3" t="s">
        <v>7741</v>
      </c>
      <c r="F1667" s="3" t="s">
        <v>7742</v>
      </c>
      <c r="G1667" s="3" t="s">
        <v>31</v>
      </c>
      <c r="H1667" s="3" t="s">
        <v>9261</v>
      </c>
      <c r="I1667" s="3" t="s">
        <v>7735</v>
      </c>
      <c r="J1667" s="3" t="s">
        <v>7736</v>
      </c>
      <c r="K1667" s="3" t="s">
        <v>7736</v>
      </c>
    </row>
    <row r="1668" s="12" customFormat="1" ht="20" customHeight="1" spans="1:11">
      <c r="A1668" s="3" t="s">
        <v>5828</v>
      </c>
      <c r="B1668" s="3" t="s">
        <v>5823</v>
      </c>
      <c r="C1668" s="3" t="s">
        <v>8796</v>
      </c>
      <c r="D1668" s="3" t="s">
        <v>11006</v>
      </c>
      <c r="E1668" s="3" t="s">
        <v>7732</v>
      </c>
      <c r="F1668" s="3" t="s">
        <v>7741</v>
      </c>
      <c r="G1668" s="3" t="s">
        <v>31</v>
      </c>
      <c r="H1668" s="3" t="s">
        <v>11007</v>
      </c>
      <c r="I1668" s="3" t="s">
        <v>7735</v>
      </c>
      <c r="J1668" s="3" t="s">
        <v>7736</v>
      </c>
      <c r="K1668" s="3" t="s">
        <v>7736</v>
      </c>
    </row>
    <row r="1669" s="12" customFormat="1" ht="20" customHeight="1" spans="1:11">
      <c r="A1669" s="3" t="s">
        <v>3679</v>
      </c>
      <c r="B1669" s="3" t="s">
        <v>3674</v>
      </c>
      <c r="C1669" s="3" t="s">
        <v>8141</v>
      </c>
      <c r="D1669" s="3" t="s">
        <v>11008</v>
      </c>
      <c r="E1669" s="3" t="s">
        <v>7756</v>
      </c>
      <c r="F1669" s="3" t="s">
        <v>7733</v>
      </c>
      <c r="G1669" s="3" t="s">
        <v>31</v>
      </c>
      <c r="H1669" s="3" t="s">
        <v>11009</v>
      </c>
      <c r="I1669" s="3" t="s">
        <v>7735</v>
      </c>
      <c r="J1669" s="3" t="s">
        <v>7736</v>
      </c>
      <c r="K1669" s="3" t="s">
        <v>7736</v>
      </c>
    </row>
    <row r="1670" s="12" customFormat="1" ht="20" customHeight="1" spans="1:11">
      <c r="A1670" s="3" t="s">
        <v>6660</v>
      </c>
      <c r="B1670" s="3" t="s">
        <v>6656</v>
      </c>
      <c r="C1670" s="3" t="s">
        <v>7976</v>
      </c>
      <c r="D1670" s="3" t="s">
        <v>11010</v>
      </c>
      <c r="E1670" s="3" t="s">
        <v>7757</v>
      </c>
      <c r="F1670" s="3" t="s">
        <v>7742</v>
      </c>
      <c r="G1670" s="3" t="s">
        <v>31</v>
      </c>
      <c r="H1670" s="3" t="s">
        <v>11011</v>
      </c>
      <c r="I1670" s="3" t="s">
        <v>7735</v>
      </c>
      <c r="J1670" s="3" t="s">
        <v>7736</v>
      </c>
      <c r="K1670" s="3" t="s">
        <v>7736</v>
      </c>
    </row>
    <row r="1671" s="12" customFormat="1" ht="20" customHeight="1" spans="1:11">
      <c r="A1671" s="3" t="s">
        <v>5917</v>
      </c>
      <c r="B1671" s="3" t="s">
        <v>5911</v>
      </c>
      <c r="C1671" s="3" t="s">
        <v>11012</v>
      </c>
      <c r="D1671" s="3" t="s">
        <v>11013</v>
      </c>
      <c r="E1671" s="3" t="s">
        <v>7746</v>
      </c>
      <c r="F1671" s="3" t="s">
        <v>7741</v>
      </c>
      <c r="G1671" s="3" t="s">
        <v>31</v>
      </c>
      <c r="H1671" s="3" t="s">
        <v>11014</v>
      </c>
      <c r="I1671" s="3" t="s">
        <v>7735</v>
      </c>
      <c r="J1671" s="3" t="s">
        <v>7736</v>
      </c>
      <c r="K1671" s="3" t="s">
        <v>7736</v>
      </c>
    </row>
    <row r="1672" s="12" customFormat="1" ht="20" customHeight="1" spans="1:11">
      <c r="A1672" s="3" t="s">
        <v>6731</v>
      </c>
      <c r="B1672" s="3" t="s">
        <v>6726</v>
      </c>
      <c r="C1672" s="3" t="s">
        <v>8777</v>
      </c>
      <c r="D1672" s="3" t="s">
        <v>11015</v>
      </c>
      <c r="E1672" s="3" t="s">
        <v>7741</v>
      </c>
      <c r="F1672" s="3" t="s">
        <v>7742</v>
      </c>
      <c r="G1672" s="3" t="s">
        <v>31</v>
      </c>
      <c r="H1672" s="3" t="s">
        <v>11016</v>
      </c>
      <c r="I1672" s="3" t="s">
        <v>7735</v>
      </c>
      <c r="J1672" s="3" t="s">
        <v>7736</v>
      </c>
      <c r="K1672" s="3" t="s">
        <v>7736</v>
      </c>
    </row>
    <row r="1673" s="12" customFormat="1" ht="20" customHeight="1" spans="1:11">
      <c r="A1673" s="3" t="s">
        <v>11017</v>
      </c>
      <c r="B1673" s="3" t="s">
        <v>11018</v>
      </c>
      <c r="C1673" s="3" t="s">
        <v>7826</v>
      </c>
      <c r="D1673" s="3" t="s">
        <v>10999</v>
      </c>
      <c r="E1673" s="3" t="s">
        <v>7757</v>
      </c>
      <c r="F1673" s="3" t="s">
        <v>7733</v>
      </c>
      <c r="G1673" s="3" t="s">
        <v>31</v>
      </c>
      <c r="H1673" s="3" t="s">
        <v>9261</v>
      </c>
      <c r="I1673" s="3" t="s">
        <v>7735</v>
      </c>
      <c r="J1673" s="3" t="s">
        <v>7736</v>
      </c>
      <c r="K1673" s="3" t="s">
        <v>7736</v>
      </c>
    </row>
    <row r="1674" s="12" customFormat="1" ht="20" customHeight="1" spans="1:11">
      <c r="A1674" s="3" t="s">
        <v>11019</v>
      </c>
      <c r="B1674" s="3" t="s">
        <v>11020</v>
      </c>
      <c r="C1674" s="3" t="s">
        <v>7826</v>
      </c>
      <c r="D1674" s="3" t="s">
        <v>9174</v>
      </c>
      <c r="E1674" s="3" t="s">
        <v>7732</v>
      </c>
      <c r="F1674" s="3" t="s">
        <v>7757</v>
      </c>
      <c r="G1674" s="3" t="s">
        <v>31</v>
      </c>
      <c r="H1674" s="3" t="s">
        <v>9261</v>
      </c>
      <c r="I1674" s="3" t="s">
        <v>7735</v>
      </c>
      <c r="J1674" s="3" t="s">
        <v>7736</v>
      </c>
      <c r="K1674" s="3" t="s">
        <v>7736</v>
      </c>
    </row>
    <row r="1675" s="12" customFormat="1" ht="20" customHeight="1" spans="1:11">
      <c r="A1675" s="3" t="s">
        <v>11021</v>
      </c>
      <c r="B1675" s="3" t="s">
        <v>11022</v>
      </c>
      <c r="C1675" s="3" t="s">
        <v>7826</v>
      </c>
      <c r="D1675" s="3" t="s">
        <v>9174</v>
      </c>
      <c r="E1675" s="3" t="s">
        <v>7756</v>
      </c>
      <c r="F1675" s="3" t="s">
        <v>7732</v>
      </c>
      <c r="G1675" s="3" t="s">
        <v>31</v>
      </c>
      <c r="H1675" s="3" t="s">
        <v>9261</v>
      </c>
      <c r="I1675" s="3" t="s">
        <v>7735</v>
      </c>
      <c r="J1675" s="3" t="s">
        <v>7736</v>
      </c>
      <c r="K1675" s="3" t="s">
        <v>7736</v>
      </c>
    </row>
    <row r="1676" s="12" customFormat="1" ht="20" customHeight="1" spans="1:11">
      <c r="A1676" s="3" t="s">
        <v>11023</v>
      </c>
      <c r="B1676" s="3" t="s">
        <v>11024</v>
      </c>
      <c r="C1676" s="3" t="s">
        <v>7826</v>
      </c>
      <c r="D1676" s="3" t="s">
        <v>11025</v>
      </c>
      <c r="E1676" s="3" t="s">
        <v>7757</v>
      </c>
      <c r="F1676" s="3" t="s">
        <v>7733</v>
      </c>
      <c r="G1676" s="3" t="s">
        <v>31</v>
      </c>
      <c r="H1676" s="3" t="s">
        <v>9261</v>
      </c>
      <c r="I1676" s="3" t="s">
        <v>7735</v>
      </c>
      <c r="J1676" s="3" t="s">
        <v>7736</v>
      </c>
      <c r="K1676" s="3" t="s">
        <v>7736</v>
      </c>
    </row>
    <row r="1677" s="12" customFormat="1" ht="20" customHeight="1" spans="1:11">
      <c r="A1677" s="3" t="s">
        <v>11026</v>
      </c>
      <c r="B1677" s="3" t="s">
        <v>11027</v>
      </c>
      <c r="C1677" s="3" t="s">
        <v>7826</v>
      </c>
      <c r="D1677" s="3" t="s">
        <v>11025</v>
      </c>
      <c r="E1677" s="3" t="s">
        <v>7732</v>
      </c>
      <c r="F1677" s="3" t="s">
        <v>7757</v>
      </c>
      <c r="G1677" s="3" t="s">
        <v>31</v>
      </c>
      <c r="H1677" s="3" t="s">
        <v>9261</v>
      </c>
      <c r="I1677" s="3" t="s">
        <v>7735</v>
      </c>
      <c r="J1677" s="3" t="s">
        <v>7736</v>
      </c>
      <c r="K1677" s="3" t="s">
        <v>7736</v>
      </c>
    </row>
    <row r="1678" s="12" customFormat="1" ht="20" customHeight="1" spans="1:11">
      <c r="A1678" s="3" t="s">
        <v>11028</v>
      </c>
      <c r="B1678" s="3" t="s">
        <v>11029</v>
      </c>
      <c r="C1678" s="3" t="s">
        <v>8113</v>
      </c>
      <c r="D1678" s="3" t="s">
        <v>11030</v>
      </c>
      <c r="E1678" s="3" t="s">
        <v>7757</v>
      </c>
      <c r="F1678" s="3" t="s">
        <v>7746</v>
      </c>
      <c r="G1678" s="3" t="s">
        <v>31</v>
      </c>
      <c r="H1678" s="3" t="s">
        <v>9261</v>
      </c>
      <c r="I1678" s="3" t="s">
        <v>7735</v>
      </c>
      <c r="J1678" s="3" t="s">
        <v>7736</v>
      </c>
      <c r="K1678" s="3" t="s">
        <v>7736</v>
      </c>
    </row>
    <row r="1679" s="12" customFormat="1" ht="20" customHeight="1" spans="1:11">
      <c r="A1679" s="3" t="s">
        <v>7437</v>
      </c>
      <c r="B1679" s="3" t="s">
        <v>7433</v>
      </c>
      <c r="C1679" s="3" t="s">
        <v>7976</v>
      </c>
      <c r="D1679" s="3" t="s">
        <v>11031</v>
      </c>
      <c r="E1679" s="3" t="s">
        <v>7733</v>
      </c>
      <c r="F1679" s="3" t="s">
        <v>7742</v>
      </c>
      <c r="G1679" s="3" t="s">
        <v>31</v>
      </c>
      <c r="H1679" s="3" t="s">
        <v>11032</v>
      </c>
      <c r="I1679" s="3" t="s">
        <v>7735</v>
      </c>
      <c r="J1679" s="3" t="s">
        <v>7736</v>
      </c>
      <c r="K1679" s="3" t="s">
        <v>7736</v>
      </c>
    </row>
    <row r="1680" s="12" customFormat="1" ht="20" customHeight="1" spans="1:11">
      <c r="A1680" s="3" t="s">
        <v>6377</v>
      </c>
      <c r="B1680" s="3" t="s">
        <v>6372</v>
      </c>
      <c r="C1680" s="3" t="s">
        <v>7921</v>
      </c>
      <c r="D1680" s="3" t="s">
        <v>11033</v>
      </c>
      <c r="E1680" s="3" t="s">
        <v>7733</v>
      </c>
      <c r="F1680" s="3" t="s">
        <v>7741</v>
      </c>
      <c r="G1680" s="3" t="s">
        <v>31</v>
      </c>
      <c r="H1680" s="3" t="s">
        <v>11034</v>
      </c>
      <c r="I1680" s="3" t="s">
        <v>7735</v>
      </c>
      <c r="J1680" s="3" t="s">
        <v>7736</v>
      </c>
      <c r="K1680" s="3" t="s">
        <v>7736</v>
      </c>
    </row>
    <row r="1681" s="12" customFormat="1" ht="20" customHeight="1" spans="1:11">
      <c r="A1681" s="3" t="s">
        <v>11035</v>
      </c>
      <c r="B1681" s="3" t="s">
        <v>11036</v>
      </c>
      <c r="C1681" s="3" t="s">
        <v>8346</v>
      </c>
      <c r="D1681" s="3" t="s">
        <v>8547</v>
      </c>
      <c r="E1681" s="3" t="s">
        <v>7746</v>
      </c>
      <c r="F1681" s="3" t="s">
        <v>7741</v>
      </c>
      <c r="G1681" s="3" t="s">
        <v>31</v>
      </c>
      <c r="H1681" s="3" t="s">
        <v>9261</v>
      </c>
      <c r="I1681" s="3" t="s">
        <v>7735</v>
      </c>
      <c r="J1681" s="3" t="s">
        <v>7736</v>
      </c>
      <c r="K1681" s="3" t="s">
        <v>7736</v>
      </c>
    </row>
    <row r="1682" s="12" customFormat="1" ht="20" customHeight="1" spans="1:11">
      <c r="A1682" s="3" t="s">
        <v>1724</v>
      </c>
      <c r="B1682" s="3" t="s">
        <v>1721</v>
      </c>
      <c r="C1682" s="3" t="s">
        <v>7806</v>
      </c>
      <c r="D1682" s="3" t="s">
        <v>11037</v>
      </c>
      <c r="E1682" s="3" t="s">
        <v>7788</v>
      </c>
      <c r="F1682" s="3" t="s">
        <v>7732</v>
      </c>
      <c r="G1682" s="3" t="s">
        <v>31</v>
      </c>
      <c r="H1682" s="3" t="s">
        <v>9694</v>
      </c>
      <c r="I1682" s="3" t="s">
        <v>7735</v>
      </c>
      <c r="J1682" s="3" t="s">
        <v>7736</v>
      </c>
      <c r="K1682" s="3" t="s">
        <v>7736</v>
      </c>
    </row>
    <row r="1683" s="12" customFormat="1" ht="20" customHeight="1" spans="1:11">
      <c r="A1683" s="3" t="s">
        <v>1510</v>
      </c>
      <c r="B1683" s="3" t="s">
        <v>1505</v>
      </c>
      <c r="C1683" s="3" t="s">
        <v>7806</v>
      </c>
      <c r="D1683" s="3" t="s">
        <v>11038</v>
      </c>
      <c r="E1683" s="3" t="s">
        <v>7788</v>
      </c>
      <c r="F1683" s="3" t="s">
        <v>7732</v>
      </c>
      <c r="G1683" s="3" t="s">
        <v>31</v>
      </c>
      <c r="H1683" s="3" t="s">
        <v>9694</v>
      </c>
      <c r="I1683" s="3" t="s">
        <v>7735</v>
      </c>
      <c r="J1683" s="3" t="s">
        <v>7736</v>
      </c>
      <c r="K1683" s="3" t="s">
        <v>7736</v>
      </c>
    </row>
    <row r="1684" s="12" customFormat="1" ht="20" customHeight="1" spans="1:11">
      <c r="A1684" s="3" t="s">
        <v>1961</v>
      </c>
      <c r="B1684" s="3" t="s">
        <v>1958</v>
      </c>
      <c r="C1684" s="3" t="s">
        <v>7806</v>
      </c>
      <c r="D1684" s="3" t="s">
        <v>11039</v>
      </c>
      <c r="E1684" s="3" t="s">
        <v>7788</v>
      </c>
      <c r="F1684" s="3" t="s">
        <v>7732</v>
      </c>
      <c r="G1684" s="3" t="s">
        <v>31</v>
      </c>
      <c r="H1684" s="3" t="s">
        <v>9694</v>
      </c>
      <c r="I1684" s="3" t="s">
        <v>7735</v>
      </c>
      <c r="J1684" s="3" t="s">
        <v>7736</v>
      </c>
      <c r="K1684" s="3" t="s">
        <v>7736</v>
      </c>
    </row>
    <row r="1685" s="12" customFormat="1" ht="20" customHeight="1" spans="1:11">
      <c r="A1685" s="3" t="s">
        <v>6573</v>
      </c>
      <c r="B1685" s="3" t="s">
        <v>6572</v>
      </c>
      <c r="C1685" s="3" t="s">
        <v>8022</v>
      </c>
      <c r="D1685" s="3" t="s">
        <v>11040</v>
      </c>
      <c r="E1685" s="3" t="s">
        <v>7746</v>
      </c>
      <c r="F1685" s="3" t="s">
        <v>7741</v>
      </c>
      <c r="G1685" s="3" t="s">
        <v>31</v>
      </c>
      <c r="H1685" s="3" t="s">
        <v>11041</v>
      </c>
      <c r="I1685" s="3" t="s">
        <v>7735</v>
      </c>
      <c r="J1685" s="3" t="s">
        <v>7736</v>
      </c>
      <c r="K1685" s="3" t="s">
        <v>7736</v>
      </c>
    </row>
    <row r="1686" s="12" customFormat="1" ht="20" customHeight="1" spans="1:11">
      <c r="A1686" s="3" t="s">
        <v>2665</v>
      </c>
      <c r="B1686" s="3" t="s">
        <v>2660</v>
      </c>
      <c r="C1686" s="3" t="s">
        <v>8141</v>
      </c>
      <c r="D1686" s="3" t="s">
        <v>11042</v>
      </c>
      <c r="E1686" s="3" t="s">
        <v>7995</v>
      </c>
      <c r="F1686" s="3" t="s">
        <v>7757</v>
      </c>
      <c r="G1686" s="3" t="s">
        <v>31</v>
      </c>
      <c r="H1686" s="3" t="s">
        <v>10303</v>
      </c>
      <c r="I1686" s="3" t="s">
        <v>7735</v>
      </c>
      <c r="J1686" s="3" t="s">
        <v>7736</v>
      </c>
      <c r="K1686" s="3" t="s">
        <v>7736</v>
      </c>
    </row>
    <row r="1687" s="12" customFormat="1" ht="20" customHeight="1" spans="1:11">
      <c r="A1687" s="3" t="s">
        <v>166</v>
      </c>
      <c r="B1687" s="3" t="s">
        <v>160</v>
      </c>
      <c r="C1687" s="3" t="s">
        <v>10870</v>
      </c>
      <c r="D1687" s="3" t="s">
        <v>11043</v>
      </c>
      <c r="E1687" s="3" t="s">
        <v>7788</v>
      </c>
      <c r="F1687" s="3" t="s">
        <v>7756</v>
      </c>
      <c r="G1687" s="3" t="s">
        <v>31</v>
      </c>
      <c r="H1687" s="3" t="s">
        <v>8689</v>
      </c>
      <c r="I1687" s="3" t="s">
        <v>7735</v>
      </c>
      <c r="J1687" s="3" t="s">
        <v>7736</v>
      </c>
      <c r="K1687" s="3" t="s">
        <v>7736</v>
      </c>
    </row>
    <row r="1688" s="12" customFormat="1" ht="20" customHeight="1" spans="1:11">
      <c r="A1688" s="3" t="s">
        <v>225</v>
      </c>
      <c r="B1688" s="3" t="s">
        <v>220</v>
      </c>
      <c r="C1688" s="3" t="s">
        <v>10494</v>
      </c>
      <c r="D1688" s="3" t="s">
        <v>11044</v>
      </c>
      <c r="E1688" s="3" t="s">
        <v>7875</v>
      </c>
      <c r="F1688" s="3" t="s">
        <v>7756</v>
      </c>
      <c r="G1688" s="3" t="s">
        <v>31</v>
      </c>
      <c r="H1688" s="3" t="s">
        <v>11045</v>
      </c>
      <c r="I1688" s="3" t="s">
        <v>7735</v>
      </c>
      <c r="J1688" s="3" t="s">
        <v>7736</v>
      </c>
      <c r="K1688" s="3" t="s">
        <v>7736</v>
      </c>
    </row>
    <row r="1689" s="12" customFormat="1" ht="20" customHeight="1" spans="1:11">
      <c r="A1689" s="3" t="s">
        <v>5383</v>
      </c>
      <c r="B1689" s="3" t="s">
        <v>5378</v>
      </c>
      <c r="C1689" s="3" t="s">
        <v>8200</v>
      </c>
      <c r="D1689" s="3" t="s">
        <v>11046</v>
      </c>
      <c r="E1689" s="3" t="s">
        <v>7757</v>
      </c>
      <c r="F1689" s="3" t="s">
        <v>7746</v>
      </c>
      <c r="G1689" s="3" t="s">
        <v>31</v>
      </c>
      <c r="H1689" s="3" t="s">
        <v>11047</v>
      </c>
      <c r="I1689" s="3" t="s">
        <v>7735</v>
      </c>
      <c r="J1689" s="3" t="s">
        <v>7736</v>
      </c>
      <c r="K1689" s="3" t="s">
        <v>7736</v>
      </c>
    </row>
    <row r="1690" s="12" customFormat="1" ht="20" customHeight="1" spans="1:11">
      <c r="A1690" s="3" t="s">
        <v>5981</v>
      </c>
      <c r="B1690" s="3" t="s">
        <v>5978</v>
      </c>
      <c r="C1690" s="3" t="s">
        <v>9279</v>
      </c>
      <c r="D1690" s="3" t="s">
        <v>11048</v>
      </c>
      <c r="E1690" s="3" t="s">
        <v>7746</v>
      </c>
      <c r="F1690" s="3" t="s">
        <v>7741</v>
      </c>
      <c r="G1690" s="3" t="s">
        <v>31</v>
      </c>
      <c r="H1690" s="3" t="s">
        <v>11049</v>
      </c>
      <c r="I1690" s="3" t="s">
        <v>7735</v>
      </c>
      <c r="J1690" s="3" t="s">
        <v>7736</v>
      </c>
      <c r="K1690" s="3" t="s">
        <v>7736</v>
      </c>
    </row>
    <row r="1691" s="12" customFormat="1" ht="20" customHeight="1" spans="1:11">
      <c r="A1691" s="3" t="s">
        <v>2320</v>
      </c>
      <c r="B1691" s="3" t="s">
        <v>2315</v>
      </c>
      <c r="C1691" s="3" t="s">
        <v>8183</v>
      </c>
      <c r="D1691" s="3" t="s">
        <v>11050</v>
      </c>
      <c r="E1691" s="3" t="s">
        <v>7788</v>
      </c>
      <c r="F1691" s="3" t="s">
        <v>7757</v>
      </c>
      <c r="G1691" s="3" t="s">
        <v>31</v>
      </c>
      <c r="H1691" s="3" t="s">
        <v>8823</v>
      </c>
      <c r="I1691" s="3" t="s">
        <v>7735</v>
      </c>
      <c r="J1691" s="3" t="s">
        <v>7736</v>
      </c>
      <c r="K1691" s="3" t="s">
        <v>7736</v>
      </c>
    </row>
    <row r="1692" s="12" customFormat="1" ht="20" customHeight="1" spans="1:11">
      <c r="A1692" s="3" t="s">
        <v>4758</v>
      </c>
      <c r="B1692" s="3" t="s">
        <v>4757</v>
      </c>
      <c r="C1692" s="3" t="s">
        <v>8022</v>
      </c>
      <c r="D1692" s="3" t="s">
        <v>11051</v>
      </c>
      <c r="E1692" s="3" t="s">
        <v>7733</v>
      </c>
      <c r="F1692" s="3" t="s">
        <v>7746</v>
      </c>
      <c r="G1692" s="3" t="s">
        <v>31</v>
      </c>
      <c r="H1692" s="3" t="s">
        <v>10810</v>
      </c>
      <c r="I1692" s="3" t="s">
        <v>7735</v>
      </c>
      <c r="J1692" s="3" t="s">
        <v>7736</v>
      </c>
      <c r="K1692" s="3" t="s">
        <v>7736</v>
      </c>
    </row>
    <row r="1693" s="12" customFormat="1" ht="20" customHeight="1" spans="1:11">
      <c r="A1693" s="3" t="s">
        <v>11052</v>
      </c>
      <c r="B1693" s="3" t="s">
        <v>11053</v>
      </c>
      <c r="C1693" s="3" t="s">
        <v>8294</v>
      </c>
      <c r="D1693" s="3" t="s">
        <v>11054</v>
      </c>
      <c r="E1693" s="3" t="s">
        <v>7788</v>
      </c>
      <c r="F1693" s="3" t="s">
        <v>7756</v>
      </c>
      <c r="G1693" s="3" t="s">
        <v>31</v>
      </c>
      <c r="H1693" s="3" t="s">
        <v>9261</v>
      </c>
      <c r="I1693" s="3" t="s">
        <v>7735</v>
      </c>
      <c r="J1693" s="3" t="s">
        <v>7736</v>
      </c>
      <c r="K1693" s="3" t="s">
        <v>7736</v>
      </c>
    </row>
    <row r="1694" s="12" customFormat="1" ht="20" customHeight="1" spans="1:11">
      <c r="A1694" s="3" t="s">
        <v>4621</v>
      </c>
      <c r="B1694" s="3" t="s">
        <v>4618</v>
      </c>
      <c r="C1694" s="3" t="s">
        <v>11055</v>
      </c>
      <c r="D1694" s="3" t="s">
        <v>11056</v>
      </c>
      <c r="E1694" s="3" t="s">
        <v>7732</v>
      </c>
      <c r="F1694" s="3" t="s">
        <v>7746</v>
      </c>
      <c r="G1694" s="3" t="s">
        <v>31</v>
      </c>
      <c r="H1694" s="3" t="s">
        <v>11057</v>
      </c>
      <c r="I1694" s="3" t="s">
        <v>7735</v>
      </c>
      <c r="J1694" s="3" t="s">
        <v>7736</v>
      </c>
      <c r="K1694" s="3" t="s">
        <v>7736</v>
      </c>
    </row>
    <row r="1695" s="12" customFormat="1" ht="20" customHeight="1" spans="1:11">
      <c r="A1695" s="3" t="s">
        <v>2743</v>
      </c>
      <c r="B1695" s="3" t="s">
        <v>2740</v>
      </c>
      <c r="C1695" s="3" t="s">
        <v>8183</v>
      </c>
      <c r="D1695" s="3" t="s">
        <v>11058</v>
      </c>
      <c r="E1695" s="3" t="s">
        <v>7788</v>
      </c>
      <c r="F1695" s="3" t="s">
        <v>7757</v>
      </c>
      <c r="G1695" s="3" t="s">
        <v>31</v>
      </c>
      <c r="H1695" s="3" t="s">
        <v>8823</v>
      </c>
      <c r="I1695" s="3" t="s">
        <v>7735</v>
      </c>
      <c r="J1695" s="3" t="s">
        <v>7736</v>
      </c>
      <c r="K1695" s="3" t="s">
        <v>7736</v>
      </c>
    </row>
    <row r="1696" s="12" customFormat="1" ht="20" customHeight="1" spans="1:11">
      <c r="A1696" s="3" t="s">
        <v>4281</v>
      </c>
      <c r="B1696" s="3" t="s">
        <v>4278</v>
      </c>
      <c r="C1696" s="3" t="s">
        <v>7976</v>
      </c>
      <c r="D1696" s="3" t="s">
        <v>11059</v>
      </c>
      <c r="E1696" s="3" t="s">
        <v>7757</v>
      </c>
      <c r="F1696" s="3" t="s">
        <v>7746</v>
      </c>
      <c r="G1696" s="3" t="s">
        <v>31</v>
      </c>
      <c r="H1696" s="3" t="s">
        <v>11060</v>
      </c>
      <c r="I1696" s="3" t="s">
        <v>7735</v>
      </c>
      <c r="J1696" s="3" t="s">
        <v>7736</v>
      </c>
      <c r="K1696" s="3" t="s">
        <v>7736</v>
      </c>
    </row>
    <row r="1697" s="12" customFormat="1" ht="20" customHeight="1" spans="1:11">
      <c r="A1697" s="3" t="s">
        <v>3749</v>
      </c>
      <c r="B1697" s="3" t="s">
        <v>3744</v>
      </c>
      <c r="C1697" s="3" t="s">
        <v>8049</v>
      </c>
      <c r="D1697" s="3" t="s">
        <v>11061</v>
      </c>
      <c r="E1697" s="3" t="s">
        <v>7756</v>
      </c>
      <c r="F1697" s="3" t="s">
        <v>7733</v>
      </c>
      <c r="G1697" s="3" t="s">
        <v>31</v>
      </c>
      <c r="H1697" s="3" t="s">
        <v>11062</v>
      </c>
      <c r="I1697" s="3" t="s">
        <v>7735</v>
      </c>
      <c r="J1697" s="3" t="s">
        <v>7736</v>
      </c>
      <c r="K1697" s="3" t="s">
        <v>7736</v>
      </c>
    </row>
    <row r="1698" s="12" customFormat="1" ht="20" customHeight="1" spans="1:11">
      <c r="A1698" s="3" t="s">
        <v>3663</v>
      </c>
      <c r="B1698" s="3" t="s">
        <v>3660</v>
      </c>
      <c r="C1698" s="3" t="s">
        <v>7826</v>
      </c>
      <c r="D1698" s="3" t="s">
        <v>11063</v>
      </c>
      <c r="E1698" s="3" t="s">
        <v>7756</v>
      </c>
      <c r="F1698" s="3" t="s">
        <v>7733</v>
      </c>
      <c r="G1698" s="3" t="s">
        <v>31</v>
      </c>
      <c r="H1698" s="3" t="s">
        <v>11064</v>
      </c>
      <c r="I1698" s="3" t="s">
        <v>7735</v>
      </c>
      <c r="J1698" s="3" t="s">
        <v>7736</v>
      </c>
      <c r="K1698" s="3" t="s">
        <v>7736</v>
      </c>
    </row>
    <row r="1699" s="12" customFormat="1" ht="20" customHeight="1" spans="1:11">
      <c r="A1699" s="3" t="s">
        <v>11065</v>
      </c>
      <c r="B1699" s="3" t="s">
        <v>11066</v>
      </c>
      <c r="C1699" s="3" t="s">
        <v>9051</v>
      </c>
      <c r="D1699" s="3" t="s">
        <v>11067</v>
      </c>
      <c r="E1699" s="3" t="s">
        <v>7733</v>
      </c>
      <c r="F1699" s="3" t="s">
        <v>7741</v>
      </c>
      <c r="G1699" s="3" t="s">
        <v>31</v>
      </c>
      <c r="H1699" s="3" t="s">
        <v>9261</v>
      </c>
      <c r="I1699" s="3" t="s">
        <v>7735</v>
      </c>
      <c r="J1699" s="3" t="s">
        <v>7736</v>
      </c>
      <c r="K1699" s="3" t="s">
        <v>7736</v>
      </c>
    </row>
    <row r="1700" s="12" customFormat="1" ht="20" customHeight="1" spans="1:11">
      <c r="A1700" s="3" t="s">
        <v>11068</v>
      </c>
      <c r="B1700" s="3" t="s">
        <v>11069</v>
      </c>
      <c r="C1700" s="3" t="s">
        <v>9030</v>
      </c>
      <c r="D1700" s="3" t="s">
        <v>9031</v>
      </c>
      <c r="E1700" s="3" t="s">
        <v>7746</v>
      </c>
      <c r="F1700" s="3" t="s">
        <v>7741</v>
      </c>
      <c r="G1700" s="3" t="s">
        <v>31</v>
      </c>
      <c r="H1700" s="3" t="s">
        <v>9261</v>
      </c>
      <c r="I1700" s="3" t="s">
        <v>7735</v>
      </c>
      <c r="J1700" s="3" t="s">
        <v>7736</v>
      </c>
      <c r="K1700" s="3" t="s">
        <v>7736</v>
      </c>
    </row>
    <row r="1701" s="12" customFormat="1" ht="20" customHeight="1" spans="1:11">
      <c r="A1701" s="3" t="s">
        <v>146</v>
      </c>
      <c r="B1701" s="3" t="s">
        <v>140</v>
      </c>
      <c r="C1701" s="3" t="s">
        <v>8234</v>
      </c>
      <c r="D1701" s="3" t="s">
        <v>11070</v>
      </c>
      <c r="E1701" s="3" t="s">
        <v>7831</v>
      </c>
      <c r="F1701" s="3" t="s">
        <v>7756</v>
      </c>
      <c r="G1701" s="3" t="s">
        <v>31</v>
      </c>
      <c r="H1701" s="3" t="s">
        <v>11071</v>
      </c>
      <c r="I1701" s="3" t="s">
        <v>7735</v>
      </c>
      <c r="J1701" s="3" t="s">
        <v>7736</v>
      </c>
      <c r="K1701" s="3" t="s">
        <v>7736</v>
      </c>
    </row>
    <row r="1702" s="12" customFormat="1" ht="20" customHeight="1" spans="1:11">
      <c r="A1702" s="3" t="s">
        <v>3659</v>
      </c>
      <c r="B1702" s="3" t="s">
        <v>3655</v>
      </c>
      <c r="C1702" s="3" t="s">
        <v>7976</v>
      </c>
      <c r="D1702" s="3" t="s">
        <v>11072</v>
      </c>
      <c r="E1702" s="3" t="s">
        <v>7757</v>
      </c>
      <c r="F1702" s="3" t="s">
        <v>7733</v>
      </c>
      <c r="G1702" s="3" t="s">
        <v>31</v>
      </c>
      <c r="H1702" s="3" t="s">
        <v>11073</v>
      </c>
      <c r="I1702" s="3" t="s">
        <v>7735</v>
      </c>
      <c r="J1702" s="3" t="s">
        <v>7736</v>
      </c>
      <c r="K1702" s="3" t="s">
        <v>7736</v>
      </c>
    </row>
    <row r="1703" s="12" customFormat="1" ht="20" customHeight="1" spans="1:11">
      <c r="A1703" s="3" t="s">
        <v>7654</v>
      </c>
      <c r="B1703" s="3" t="s">
        <v>7651</v>
      </c>
      <c r="C1703" s="3" t="s">
        <v>7812</v>
      </c>
      <c r="D1703" s="3" t="s">
        <v>11074</v>
      </c>
      <c r="E1703" s="3" t="s">
        <v>7746</v>
      </c>
      <c r="F1703" s="3" t="s">
        <v>7742</v>
      </c>
      <c r="G1703" s="3" t="s">
        <v>31</v>
      </c>
      <c r="H1703" s="3" t="s">
        <v>10524</v>
      </c>
      <c r="I1703" s="3" t="s">
        <v>7735</v>
      </c>
      <c r="J1703" s="3" t="s">
        <v>7736</v>
      </c>
      <c r="K1703" s="3" t="s">
        <v>7736</v>
      </c>
    </row>
    <row r="1704" s="12" customFormat="1" ht="20" customHeight="1" spans="1:11">
      <c r="A1704" s="3" t="s">
        <v>7441</v>
      </c>
      <c r="B1704" s="3" t="s">
        <v>7438</v>
      </c>
      <c r="C1704" s="3" t="s">
        <v>8022</v>
      </c>
      <c r="D1704" s="3" t="s">
        <v>11075</v>
      </c>
      <c r="E1704" s="3" t="s">
        <v>7741</v>
      </c>
      <c r="F1704" s="3" t="s">
        <v>7742</v>
      </c>
      <c r="G1704" s="3" t="s">
        <v>31</v>
      </c>
      <c r="H1704" s="3" t="s">
        <v>10810</v>
      </c>
      <c r="I1704" s="3" t="s">
        <v>7735</v>
      </c>
      <c r="J1704" s="3" t="s">
        <v>7736</v>
      </c>
      <c r="K1704" s="3" t="s">
        <v>7736</v>
      </c>
    </row>
    <row r="1705" s="12" customFormat="1" ht="20" customHeight="1" spans="1:11">
      <c r="A1705" s="3" t="s">
        <v>3981</v>
      </c>
      <c r="B1705" s="3" t="s">
        <v>3978</v>
      </c>
      <c r="C1705" s="3" t="s">
        <v>7976</v>
      </c>
      <c r="D1705" s="3" t="s">
        <v>11076</v>
      </c>
      <c r="E1705" s="3" t="s">
        <v>7757</v>
      </c>
      <c r="F1705" s="3" t="s">
        <v>7733</v>
      </c>
      <c r="G1705" s="3" t="s">
        <v>31</v>
      </c>
      <c r="H1705" s="3" t="s">
        <v>11077</v>
      </c>
      <c r="I1705" s="3" t="s">
        <v>7735</v>
      </c>
      <c r="J1705" s="3" t="s">
        <v>7736</v>
      </c>
      <c r="K1705" s="3" t="s">
        <v>7736</v>
      </c>
    </row>
    <row r="1706" s="12" customFormat="1" ht="20" customHeight="1" spans="1:11">
      <c r="A1706" s="3" t="s">
        <v>3898</v>
      </c>
      <c r="B1706" s="3" t="s">
        <v>3894</v>
      </c>
      <c r="C1706" s="3" t="s">
        <v>7976</v>
      </c>
      <c r="D1706" s="3" t="s">
        <v>11078</v>
      </c>
      <c r="E1706" s="3" t="s">
        <v>7757</v>
      </c>
      <c r="F1706" s="3" t="s">
        <v>7733</v>
      </c>
      <c r="G1706" s="3" t="s">
        <v>31</v>
      </c>
      <c r="H1706" s="3" t="s">
        <v>11077</v>
      </c>
      <c r="I1706" s="3" t="s">
        <v>7735</v>
      </c>
      <c r="J1706" s="3" t="s">
        <v>7736</v>
      </c>
      <c r="K1706" s="3" t="s">
        <v>7736</v>
      </c>
    </row>
    <row r="1707" s="12" customFormat="1" ht="20" customHeight="1" spans="1:11">
      <c r="A1707" s="3" t="s">
        <v>11079</v>
      </c>
      <c r="B1707" s="3" t="s">
        <v>5545</v>
      </c>
      <c r="C1707" s="3" t="s">
        <v>8294</v>
      </c>
      <c r="D1707" s="3" t="s">
        <v>5547</v>
      </c>
      <c r="E1707" s="3" t="s">
        <v>7763</v>
      </c>
      <c r="F1707" s="3" t="s">
        <v>7741</v>
      </c>
      <c r="G1707" s="3" t="s">
        <v>31</v>
      </c>
      <c r="H1707" s="3" t="s">
        <v>9083</v>
      </c>
      <c r="I1707" s="3" t="s">
        <v>7735</v>
      </c>
      <c r="J1707" s="3" t="s">
        <v>7736</v>
      </c>
      <c r="K1707" s="3" t="s">
        <v>7736</v>
      </c>
    </row>
    <row r="1708" s="12" customFormat="1" ht="20" customHeight="1" spans="1:11">
      <c r="A1708" s="3" t="s">
        <v>1230</v>
      </c>
      <c r="B1708" s="3" t="s">
        <v>1225</v>
      </c>
      <c r="C1708" s="3" t="s">
        <v>11080</v>
      </c>
      <c r="D1708" s="3" t="s">
        <v>11081</v>
      </c>
      <c r="E1708" s="3" t="s">
        <v>7788</v>
      </c>
      <c r="F1708" s="3" t="s">
        <v>7732</v>
      </c>
      <c r="G1708" s="3" t="s">
        <v>31</v>
      </c>
      <c r="H1708" s="3" t="s">
        <v>11082</v>
      </c>
      <c r="I1708" s="3" t="s">
        <v>7735</v>
      </c>
      <c r="J1708" s="3" t="s">
        <v>7736</v>
      </c>
      <c r="K1708" s="3" t="s">
        <v>7736</v>
      </c>
    </row>
    <row r="1709" s="12" customFormat="1" ht="20" customHeight="1" spans="1:11">
      <c r="A1709" s="3" t="s">
        <v>3130</v>
      </c>
      <c r="B1709" s="3" t="s">
        <v>3123</v>
      </c>
      <c r="C1709" s="3" t="s">
        <v>10301</v>
      </c>
      <c r="D1709" s="3" t="s">
        <v>11083</v>
      </c>
      <c r="E1709" s="3" t="s">
        <v>7756</v>
      </c>
      <c r="F1709" s="3" t="s">
        <v>7733</v>
      </c>
      <c r="G1709" s="3" t="s">
        <v>31</v>
      </c>
      <c r="H1709" s="3" t="s">
        <v>11084</v>
      </c>
      <c r="I1709" s="3" t="s">
        <v>7735</v>
      </c>
      <c r="J1709" s="3" t="s">
        <v>7736</v>
      </c>
      <c r="K1709" s="3" t="s">
        <v>7736</v>
      </c>
    </row>
    <row r="1710" s="12" customFormat="1" ht="20" customHeight="1" spans="1:11">
      <c r="A1710" s="3" t="s">
        <v>11085</v>
      </c>
      <c r="B1710" s="3" t="s">
        <v>11086</v>
      </c>
      <c r="C1710" s="3" t="s">
        <v>9051</v>
      </c>
      <c r="D1710" s="3" t="s">
        <v>11087</v>
      </c>
      <c r="E1710" s="3" t="s">
        <v>7757</v>
      </c>
      <c r="F1710" s="3" t="s">
        <v>7746</v>
      </c>
      <c r="G1710" s="3" t="s">
        <v>31</v>
      </c>
      <c r="H1710" s="3" t="s">
        <v>9261</v>
      </c>
      <c r="I1710" s="3" t="s">
        <v>7735</v>
      </c>
      <c r="J1710" s="3" t="s">
        <v>7736</v>
      </c>
      <c r="K1710" s="3" t="s">
        <v>7736</v>
      </c>
    </row>
    <row r="1711" s="12" customFormat="1" ht="20" customHeight="1" spans="1:11">
      <c r="A1711" s="3" t="s">
        <v>11088</v>
      </c>
      <c r="B1711" s="3" t="s">
        <v>11089</v>
      </c>
      <c r="C1711" s="3" t="s">
        <v>8512</v>
      </c>
      <c r="D1711" s="3" t="s">
        <v>11090</v>
      </c>
      <c r="E1711" s="3" t="s">
        <v>7733</v>
      </c>
      <c r="F1711" s="3" t="s">
        <v>7742</v>
      </c>
      <c r="G1711" s="3" t="s">
        <v>31</v>
      </c>
      <c r="H1711" s="3" t="s">
        <v>9261</v>
      </c>
      <c r="I1711" s="3" t="s">
        <v>7735</v>
      </c>
      <c r="J1711" s="3" t="s">
        <v>7736</v>
      </c>
      <c r="K1711" s="3" t="s">
        <v>7736</v>
      </c>
    </row>
    <row r="1712" s="12" customFormat="1" ht="20" customHeight="1" spans="1:11">
      <c r="A1712" s="3" t="s">
        <v>331</v>
      </c>
      <c r="B1712" s="3" t="s">
        <v>326</v>
      </c>
      <c r="C1712" s="3" t="s">
        <v>11080</v>
      </c>
      <c r="D1712" s="3" t="s">
        <v>11091</v>
      </c>
      <c r="E1712" s="3" t="s">
        <v>7875</v>
      </c>
      <c r="F1712" s="3" t="s">
        <v>7756</v>
      </c>
      <c r="G1712" s="3" t="s">
        <v>31</v>
      </c>
      <c r="H1712" s="3" t="s">
        <v>9179</v>
      </c>
      <c r="I1712" s="3" t="s">
        <v>7735</v>
      </c>
      <c r="J1712" s="3" t="s">
        <v>7736</v>
      </c>
      <c r="K1712" s="3" t="s">
        <v>7736</v>
      </c>
    </row>
    <row r="1713" s="12" customFormat="1" ht="20" customHeight="1" spans="1:11">
      <c r="A1713" s="3" t="s">
        <v>11092</v>
      </c>
      <c r="B1713" s="3" t="s">
        <v>11093</v>
      </c>
      <c r="C1713" s="3" t="s">
        <v>9117</v>
      </c>
      <c r="D1713" s="3" t="s">
        <v>262</v>
      </c>
      <c r="E1713" s="3" t="s">
        <v>7788</v>
      </c>
      <c r="F1713" s="3" t="s">
        <v>7756</v>
      </c>
      <c r="G1713" s="3" t="s">
        <v>31</v>
      </c>
      <c r="H1713" s="3" t="s">
        <v>9261</v>
      </c>
      <c r="I1713" s="3" t="s">
        <v>7735</v>
      </c>
      <c r="J1713" s="3" t="s">
        <v>7736</v>
      </c>
      <c r="K1713" s="3" t="s">
        <v>7736</v>
      </c>
    </row>
    <row r="1714" s="12" customFormat="1" ht="20" customHeight="1" spans="1:11">
      <c r="A1714" s="3" t="s">
        <v>550</v>
      </c>
      <c r="B1714" s="3" t="s">
        <v>547</v>
      </c>
      <c r="C1714" s="3" t="s">
        <v>11080</v>
      </c>
      <c r="D1714" s="3" t="s">
        <v>11094</v>
      </c>
      <c r="E1714" s="3" t="s">
        <v>7875</v>
      </c>
      <c r="F1714" s="3" t="s">
        <v>7756</v>
      </c>
      <c r="G1714" s="3" t="s">
        <v>31</v>
      </c>
      <c r="H1714" s="3" t="s">
        <v>9179</v>
      </c>
      <c r="I1714" s="3" t="s">
        <v>7735</v>
      </c>
      <c r="J1714" s="3" t="s">
        <v>7736</v>
      </c>
      <c r="K1714" s="3" t="s">
        <v>7736</v>
      </c>
    </row>
    <row r="1715" s="12" customFormat="1" ht="20" customHeight="1" spans="1:11">
      <c r="A1715" s="3" t="s">
        <v>11095</v>
      </c>
      <c r="B1715" s="3" t="s">
        <v>11096</v>
      </c>
      <c r="C1715" s="3" t="s">
        <v>9117</v>
      </c>
      <c r="D1715" s="3" t="s">
        <v>307</v>
      </c>
      <c r="E1715" s="3" t="s">
        <v>7788</v>
      </c>
      <c r="F1715" s="3" t="s">
        <v>7756</v>
      </c>
      <c r="G1715" s="3" t="s">
        <v>31</v>
      </c>
      <c r="H1715" s="3" t="s">
        <v>9261</v>
      </c>
      <c r="I1715" s="3" t="s">
        <v>7735</v>
      </c>
      <c r="J1715" s="3" t="s">
        <v>7736</v>
      </c>
      <c r="K1715" s="3" t="s">
        <v>7736</v>
      </c>
    </row>
    <row r="1716" s="12" customFormat="1" ht="20" customHeight="1" spans="1:11">
      <c r="A1716" s="3" t="s">
        <v>11097</v>
      </c>
      <c r="B1716" s="3" t="s">
        <v>11098</v>
      </c>
      <c r="C1716" s="3" t="s">
        <v>9030</v>
      </c>
      <c r="D1716" s="3" t="s">
        <v>9031</v>
      </c>
      <c r="E1716" s="3" t="s">
        <v>7733</v>
      </c>
      <c r="F1716" s="3" t="s">
        <v>7746</v>
      </c>
      <c r="G1716" s="3" t="s">
        <v>31</v>
      </c>
      <c r="H1716" s="3" t="s">
        <v>9261</v>
      </c>
      <c r="I1716" s="3" t="s">
        <v>7735</v>
      </c>
      <c r="J1716" s="3" t="s">
        <v>7736</v>
      </c>
      <c r="K1716" s="3" t="s">
        <v>7736</v>
      </c>
    </row>
    <row r="1717" s="12" customFormat="1" ht="20" customHeight="1" spans="1:11">
      <c r="A1717" s="3" t="s">
        <v>11099</v>
      </c>
      <c r="B1717" s="3" t="s">
        <v>4581</v>
      </c>
      <c r="C1717" s="3" t="s">
        <v>8294</v>
      </c>
      <c r="D1717" s="3" t="s">
        <v>4584</v>
      </c>
      <c r="E1717" s="3" t="s">
        <v>7756</v>
      </c>
      <c r="F1717" s="3" t="s">
        <v>7746</v>
      </c>
      <c r="G1717" s="3" t="s">
        <v>31</v>
      </c>
      <c r="H1717" s="3" t="s">
        <v>11100</v>
      </c>
      <c r="I1717" s="3" t="s">
        <v>7735</v>
      </c>
      <c r="J1717" s="3" t="s">
        <v>7736</v>
      </c>
      <c r="K1717" s="3" t="s">
        <v>7736</v>
      </c>
    </row>
    <row r="1718" s="12" customFormat="1" ht="20" customHeight="1" spans="1:11">
      <c r="A1718" s="3" t="s">
        <v>11101</v>
      </c>
      <c r="B1718" s="3" t="s">
        <v>11102</v>
      </c>
      <c r="C1718" s="3" t="s">
        <v>8316</v>
      </c>
      <c r="D1718" s="3" t="s">
        <v>11103</v>
      </c>
      <c r="E1718" s="3" t="s">
        <v>7746</v>
      </c>
      <c r="F1718" s="3" t="s">
        <v>7742</v>
      </c>
      <c r="G1718" s="3" t="s">
        <v>31</v>
      </c>
      <c r="H1718" s="3" t="s">
        <v>9261</v>
      </c>
      <c r="I1718" s="3" t="s">
        <v>7735</v>
      </c>
      <c r="J1718" s="3" t="s">
        <v>7736</v>
      </c>
      <c r="K1718" s="3" t="s">
        <v>7736</v>
      </c>
    </row>
    <row r="1719" s="12" customFormat="1" ht="20" customHeight="1" spans="1:11">
      <c r="A1719" s="3" t="s">
        <v>11104</v>
      </c>
      <c r="B1719" s="3" t="s">
        <v>11105</v>
      </c>
      <c r="C1719" s="3" t="s">
        <v>8346</v>
      </c>
      <c r="D1719" s="3" t="s">
        <v>11106</v>
      </c>
      <c r="E1719" s="3" t="s">
        <v>7746</v>
      </c>
      <c r="F1719" s="3" t="s">
        <v>7741</v>
      </c>
      <c r="G1719" s="3" t="s">
        <v>31</v>
      </c>
      <c r="H1719" s="3" t="s">
        <v>9261</v>
      </c>
      <c r="I1719" s="3" t="s">
        <v>7735</v>
      </c>
      <c r="J1719" s="3" t="s">
        <v>7736</v>
      </c>
      <c r="K1719" s="3" t="s">
        <v>7736</v>
      </c>
    </row>
    <row r="1720" s="12" customFormat="1" ht="20" customHeight="1" spans="1:11">
      <c r="A1720" s="3" t="s">
        <v>11107</v>
      </c>
      <c r="B1720" s="3" t="s">
        <v>11108</v>
      </c>
      <c r="C1720" s="3" t="s">
        <v>8346</v>
      </c>
      <c r="D1720" s="3" t="s">
        <v>11109</v>
      </c>
      <c r="E1720" s="3" t="s">
        <v>7746</v>
      </c>
      <c r="F1720" s="3" t="s">
        <v>7741</v>
      </c>
      <c r="G1720" s="3" t="s">
        <v>31</v>
      </c>
      <c r="H1720" s="3" t="s">
        <v>9261</v>
      </c>
      <c r="I1720" s="3" t="s">
        <v>7735</v>
      </c>
      <c r="J1720" s="3" t="s">
        <v>7736</v>
      </c>
      <c r="K1720" s="3" t="s">
        <v>7736</v>
      </c>
    </row>
    <row r="1721" s="12" customFormat="1" ht="20" customHeight="1" spans="1:11">
      <c r="A1721" s="3" t="s">
        <v>11110</v>
      </c>
      <c r="B1721" s="3" t="s">
        <v>11111</v>
      </c>
      <c r="C1721" s="3" t="s">
        <v>8294</v>
      </c>
      <c r="D1721" s="3" t="s">
        <v>11112</v>
      </c>
      <c r="E1721" s="3" t="s">
        <v>7763</v>
      </c>
      <c r="F1721" s="3" t="s">
        <v>7756</v>
      </c>
      <c r="G1721" s="3" t="s">
        <v>31</v>
      </c>
      <c r="H1721" s="3" t="s">
        <v>9261</v>
      </c>
      <c r="I1721" s="3" t="s">
        <v>7735</v>
      </c>
      <c r="J1721" s="3" t="s">
        <v>7736</v>
      </c>
      <c r="K1721" s="3" t="s">
        <v>7736</v>
      </c>
    </row>
    <row r="1722" s="12" customFormat="1" ht="20" customHeight="1" spans="1:11">
      <c r="A1722" s="3" t="s">
        <v>11113</v>
      </c>
      <c r="B1722" s="3" t="s">
        <v>11114</v>
      </c>
      <c r="C1722" s="3" t="s">
        <v>8316</v>
      </c>
      <c r="D1722" s="3" t="s">
        <v>8892</v>
      </c>
      <c r="E1722" s="3" t="s">
        <v>7732</v>
      </c>
      <c r="F1722" s="3" t="s">
        <v>7757</v>
      </c>
      <c r="G1722" s="3" t="s">
        <v>31</v>
      </c>
      <c r="H1722" s="3" t="s">
        <v>9261</v>
      </c>
      <c r="I1722" s="3" t="s">
        <v>7735</v>
      </c>
      <c r="J1722" s="3" t="s">
        <v>7736</v>
      </c>
      <c r="K1722" s="3" t="s">
        <v>7736</v>
      </c>
    </row>
    <row r="1723" s="12" customFormat="1" ht="20" customHeight="1" spans="1:11">
      <c r="A1723" s="3" t="s">
        <v>11115</v>
      </c>
      <c r="B1723" s="3" t="s">
        <v>11116</v>
      </c>
      <c r="C1723" s="3" t="s">
        <v>8164</v>
      </c>
      <c r="D1723" s="3" t="s">
        <v>9049</v>
      </c>
      <c r="E1723" s="3" t="s">
        <v>7757</v>
      </c>
      <c r="F1723" s="3" t="s">
        <v>7733</v>
      </c>
      <c r="G1723" s="3" t="s">
        <v>31</v>
      </c>
      <c r="H1723" s="3" t="s">
        <v>9261</v>
      </c>
      <c r="I1723" s="3" t="s">
        <v>7735</v>
      </c>
      <c r="J1723" s="3" t="s">
        <v>7736</v>
      </c>
      <c r="K1723" s="3" t="s">
        <v>7736</v>
      </c>
    </row>
    <row r="1724" s="12" customFormat="1" ht="20" customHeight="1" spans="1:11">
      <c r="A1724" s="3" t="s">
        <v>11117</v>
      </c>
      <c r="B1724" s="3" t="s">
        <v>11118</v>
      </c>
      <c r="C1724" s="3" t="s">
        <v>8482</v>
      </c>
      <c r="D1724" s="3" t="s">
        <v>11119</v>
      </c>
      <c r="E1724" s="3" t="s">
        <v>7757</v>
      </c>
      <c r="F1724" s="3" t="s">
        <v>7746</v>
      </c>
      <c r="G1724" s="3" t="s">
        <v>31</v>
      </c>
      <c r="H1724" s="3" t="s">
        <v>9261</v>
      </c>
      <c r="I1724" s="3" t="s">
        <v>7735</v>
      </c>
      <c r="J1724" s="3" t="s">
        <v>7736</v>
      </c>
      <c r="K1724" s="3" t="s">
        <v>7736</v>
      </c>
    </row>
    <row r="1725" s="12" customFormat="1" ht="20" customHeight="1" spans="1:11">
      <c r="A1725" s="3" t="s">
        <v>11120</v>
      </c>
      <c r="B1725" s="3" t="s">
        <v>11121</v>
      </c>
      <c r="C1725" s="3" t="s">
        <v>7826</v>
      </c>
      <c r="D1725" s="3" t="s">
        <v>11122</v>
      </c>
      <c r="E1725" s="3" t="s">
        <v>7732</v>
      </c>
      <c r="F1725" s="3" t="s">
        <v>7757</v>
      </c>
      <c r="G1725" s="3" t="s">
        <v>31</v>
      </c>
      <c r="H1725" s="3" t="s">
        <v>9261</v>
      </c>
      <c r="I1725" s="3" t="s">
        <v>7735</v>
      </c>
      <c r="J1725" s="3" t="s">
        <v>7736</v>
      </c>
      <c r="K1725" s="3" t="s">
        <v>7736</v>
      </c>
    </row>
    <row r="1726" s="12" customFormat="1" ht="20" customHeight="1" spans="1:11">
      <c r="A1726" s="3" t="s">
        <v>11123</v>
      </c>
      <c r="B1726" s="3" t="s">
        <v>11124</v>
      </c>
      <c r="C1726" s="3" t="s">
        <v>7826</v>
      </c>
      <c r="D1726" s="3" t="s">
        <v>10929</v>
      </c>
      <c r="E1726" s="3" t="s">
        <v>7756</v>
      </c>
      <c r="F1726" s="3" t="s">
        <v>7732</v>
      </c>
      <c r="G1726" s="3" t="s">
        <v>31</v>
      </c>
      <c r="H1726" s="3" t="s">
        <v>9261</v>
      </c>
      <c r="I1726" s="3" t="s">
        <v>7735</v>
      </c>
      <c r="J1726" s="3" t="s">
        <v>7736</v>
      </c>
      <c r="K1726" s="3" t="s">
        <v>7736</v>
      </c>
    </row>
    <row r="1727" s="12" customFormat="1" ht="20" customHeight="1" spans="1:11">
      <c r="A1727" s="3" t="s">
        <v>11125</v>
      </c>
      <c r="B1727" s="3" t="s">
        <v>11126</v>
      </c>
      <c r="C1727" s="3" t="s">
        <v>8346</v>
      </c>
      <c r="D1727" s="3" t="s">
        <v>10837</v>
      </c>
      <c r="E1727" s="3" t="s">
        <v>7733</v>
      </c>
      <c r="F1727" s="3" t="s">
        <v>7741</v>
      </c>
      <c r="G1727" s="3" t="s">
        <v>31</v>
      </c>
      <c r="H1727" s="3" t="s">
        <v>9261</v>
      </c>
      <c r="I1727" s="3" t="s">
        <v>7735</v>
      </c>
      <c r="J1727" s="3" t="s">
        <v>7736</v>
      </c>
      <c r="K1727" s="3" t="s">
        <v>7736</v>
      </c>
    </row>
    <row r="1728" s="12" customFormat="1" ht="20" customHeight="1" spans="1:11">
      <c r="A1728" s="3" t="s">
        <v>4753</v>
      </c>
      <c r="B1728" s="3" t="s">
        <v>4750</v>
      </c>
      <c r="C1728" s="3" t="s">
        <v>7921</v>
      </c>
      <c r="D1728" s="3" t="s">
        <v>11127</v>
      </c>
      <c r="E1728" s="3" t="s">
        <v>7757</v>
      </c>
      <c r="F1728" s="3" t="s">
        <v>7746</v>
      </c>
      <c r="G1728" s="3" t="s">
        <v>31</v>
      </c>
      <c r="H1728" s="3" t="s">
        <v>11128</v>
      </c>
      <c r="I1728" s="3" t="s">
        <v>7735</v>
      </c>
      <c r="J1728" s="3" t="s">
        <v>7736</v>
      </c>
      <c r="K1728" s="3" t="s">
        <v>7736</v>
      </c>
    </row>
    <row r="1729" s="12" customFormat="1" ht="20" customHeight="1" spans="1:11">
      <c r="A1729" s="3" t="s">
        <v>3569</v>
      </c>
      <c r="B1729" s="3" t="s">
        <v>3568</v>
      </c>
      <c r="C1729" s="3" t="s">
        <v>8022</v>
      </c>
      <c r="D1729" s="3" t="s">
        <v>11129</v>
      </c>
      <c r="E1729" s="3" t="s">
        <v>7757</v>
      </c>
      <c r="F1729" s="3" t="s">
        <v>7733</v>
      </c>
      <c r="G1729" s="3" t="s">
        <v>31</v>
      </c>
      <c r="H1729" s="3" t="s">
        <v>11130</v>
      </c>
      <c r="I1729" s="3" t="s">
        <v>7735</v>
      </c>
      <c r="J1729" s="3" t="s">
        <v>7736</v>
      </c>
      <c r="K1729" s="3" t="s">
        <v>7736</v>
      </c>
    </row>
    <row r="1730" s="12" customFormat="1" ht="20" customHeight="1" spans="1:11">
      <c r="A1730" s="3" t="s">
        <v>5471</v>
      </c>
      <c r="B1730" s="3" t="s">
        <v>5470</v>
      </c>
      <c r="C1730" s="3" t="s">
        <v>8022</v>
      </c>
      <c r="D1730" s="3" t="s">
        <v>11131</v>
      </c>
      <c r="E1730" s="3" t="s">
        <v>7746</v>
      </c>
      <c r="F1730" s="3" t="s">
        <v>7741</v>
      </c>
      <c r="G1730" s="3" t="s">
        <v>31</v>
      </c>
      <c r="H1730" s="3" t="s">
        <v>11130</v>
      </c>
      <c r="I1730" s="3" t="s">
        <v>7735</v>
      </c>
      <c r="J1730" s="3" t="s">
        <v>7736</v>
      </c>
      <c r="K1730" s="3" t="s">
        <v>7736</v>
      </c>
    </row>
    <row r="1731" s="12" customFormat="1" ht="20" customHeight="1" spans="1:11">
      <c r="A1731" s="3" t="s">
        <v>11132</v>
      </c>
      <c r="B1731" s="3" t="s">
        <v>5106</v>
      </c>
      <c r="C1731" s="3" t="s">
        <v>8294</v>
      </c>
      <c r="D1731" s="3" t="s">
        <v>727</v>
      </c>
      <c r="E1731" s="3" t="s">
        <v>7732</v>
      </c>
      <c r="F1731" s="3" t="s">
        <v>7746</v>
      </c>
      <c r="G1731" s="3" t="s">
        <v>31</v>
      </c>
      <c r="H1731" s="3" t="s">
        <v>7999</v>
      </c>
      <c r="I1731" s="3" t="s">
        <v>7735</v>
      </c>
      <c r="J1731" s="3" t="s">
        <v>7736</v>
      </c>
      <c r="K1731" s="3" t="s">
        <v>7736</v>
      </c>
    </row>
    <row r="1732" s="12" customFormat="1" ht="20" customHeight="1" spans="1:11">
      <c r="A1732" s="3" t="s">
        <v>2103</v>
      </c>
      <c r="B1732" s="3" t="s">
        <v>2098</v>
      </c>
      <c r="C1732" s="3" t="s">
        <v>11133</v>
      </c>
      <c r="D1732" s="3" t="s">
        <v>11134</v>
      </c>
      <c r="E1732" s="3" t="s">
        <v>7756</v>
      </c>
      <c r="F1732" s="3" t="s">
        <v>7757</v>
      </c>
      <c r="G1732" s="3" t="s">
        <v>31</v>
      </c>
      <c r="H1732" s="3" t="s">
        <v>11135</v>
      </c>
      <c r="I1732" s="3" t="s">
        <v>7735</v>
      </c>
      <c r="J1732" s="3" t="s">
        <v>7736</v>
      </c>
      <c r="K1732" s="3" t="s">
        <v>7736</v>
      </c>
    </row>
    <row r="1733" s="12" customFormat="1" ht="20" customHeight="1" spans="1:11">
      <c r="A1733" s="3" t="s">
        <v>728</v>
      </c>
      <c r="B1733" s="3" t="s">
        <v>723</v>
      </c>
      <c r="C1733" s="3" t="s">
        <v>11136</v>
      </c>
      <c r="D1733" s="3" t="s">
        <v>11137</v>
      </c>
      <c r="E1733" s="3" t="s">
        <v>7763</v>
      </c>
      <c r="F1733" s="3" t="s">
        <v>7756</v>
      </c>
      <c r="G1733" s="3" t="s">
        <v>31</v>
      </c>
      <c r="H1733" s="3" t="s">
        <v>11138</v>
      </c>
      <c r="I1733" s="3" t="s">
        <v>7735</v>
      </c>
      <c r="J1733" s="3" t="s">
        <v>7736</v>
      </c>
      <c r="K1733" s="3" t="s">
        <v>7736</v>
      </c>
    </row>
    <row r="1734" s="12" customFormat="1" ht="20" customHeight="1" spans="1:11">
      <c r="A1734" s="3" t="s">
        <v>6464</v>
      </c>
      <c r="B1734" s="3" t="s">
        <v>6461</v>
      </c>
      <c r="C1734" s="3" t="s">
        <v>11136</v>
      </c>
      <c r="D1734" s="3" t="s">
        <v>11139</v>
      </c>
      <c r="E1734" s="3" t="s">
        <v>7746</v>
      </c>
      <c r="F1734" s="3" t="s">
        <v>7741</v>
      </c>
      <c r="G1734" s="3" t="s">
        <v>31</v>
      </c>
      <c r="H1734" s="3" t="s">
        <v>11140</v>
      </c>
      <c r="I1734" s="3" t="s">
        <v>7735</v>
      </c>
      <c r="J1734" s="3" t="s">
        <v>7736</v>
      </c>
      <c r="K1734" s="3" t="s">
        <v>7736</v>
      </c>
    </row>
    <row r="1735" s="12" customFormat="1" ht="20" customHeight="1" spans="1:11">
      <c r="A1735" s="3" t="s">
        <v>2044</v>
      </c>
      <c r="B1735" s="3" t="s">
        <v>2040</v>
      </c>
      <c r="C1735" s="3" t="s">
        <v>7838</v>
      </c>
      <c r="D1735" s="3" t="s">
        <v>11141</v>
      </c>
      <c r="E1735" s="3" t="s">
        <v>7763</v>
      </c>
      <c r="F1735" s="3" t="s">
        <v>7757</v>
      </c>
      <c r="G1735" s="3" t="s">
        <v>31</v>
      </c>
      <c r="H1735" s="3" t="s">
        <v>11142</v>
      </c>
      <c r="I1735" s="3" t="s">
        <v>7735</v>
      </c>
      <c r="J1735" s="3" t="s">
        <v>7736</v>
      </c>
      <c r="K1735" s="3" t="s">
        <v>7736</v>
      </c>
    </row>
    <row r="1736" s="12" customFormat="1" ht="20" customHeight="1" spans="1:11">
      <c r="A1736" s="3" t="s">
        <v>2048</v>
      </c>
      <c r="B1736" s="3" t="s">
        <v>2045</v>
      </c>
      <c r="C1736" s="3" t="s">
        <v>7838</v>
      </c>
      <c r="D1736" s="3" t="s">
        <v>11143</v>
      </c>
      <c r="E1736" s="3" t="s">
        <v>7763</v>
      </c>
      <c r="F1736" s="3" t="s">
        <v>7757</v>
      </c>
      <c r="G1736" s="3" t="s">
        <v>31</v>
      </c>
      <c r="H1736" s="3" t="s">
        <v>11142</v>
      </c>
      <c r="I1736" s="3" t="s">
        <v>7735</v>
      </c>
      <c r="J1736" s="3" t="s">
        <v>7736</v>
      </c>
      <c r="K1736" s="3" t="s">
        <v>7736</v>
      </c>
    </row>
    <row r="1737" s="12" customFormat="1" ht="20" customHeight="1" spans="1:11">
      <c r="A1737" s="3" t="s">
        <v>11144</v>
      </c>
      <c r="B1737" s="3" t="s">
        <v>11145</v>
      </c>
      <c r="C1737" s="3" t="s">
        <v>7987</v>
      </c>
      <c r="D1737" s="3" t="s">
        <v>11146</v>
      </c>
      <c r="E1737" s="3" t="s">
        <v>7757</v>
      </c>
      <c r="F1737" s="3" t="s">
        <v>7746</v>
      </c>
      <c r="G1737" s="3" t="s">
        <v>31</v>
      </c>
      <c r="H1737" s="3" t="s">
        <v>9261</v>
      </c>
      <c r="I1737" s="3" t="s">
        <v>7735</v>
      </c>
      <c r="J1737" s="3" t="s">
        <v>7736</v>
      </c>
      <c r="K1737" s="3" t="s">
        <v>7736</v>
      </c>
    </row>
    <row r="1738" s="12" customFormat="1" ht="20" customHeight="1" spans="1:11">
      <c r="A1738" s="3" t="s">
        <v>2357</v>
      </c>
      <c r="B1738" s="3" t="s">
        <v>11147</v>
      </c>
      <c r="C1738" s="3" t="s">
        <v>10777</v>
      </c>
      <c r="D1738" s="3" t="s">
        <v>11148</v>
      </c>
      <c r="E1738" s="3" t="s">
        <v>7756</v>
      </c>
      <c r="F1738" s="3" t="s">
        <v>7757</v>
      </c>
      <c r="G1738" s="3" t="s">
        <v>31</v>
      </c>
      <c r="H1738" s="3" t="s">
        <v>9261</v>
      </c>
      <c r="I1738" s="3" t="s">
        <v>7735</v>
      </c>
      <c r="J1738" s="3" t="s">
        <v>7736</v>
      </c>
      <c r="K1738" s="3" t="s">
        <v>7736</v>
      </c>
    </row>
    <row r="1739" s="12" customFormat="1" ht="20" customHeight="1" spans="1:11">
      <c r="A1739" s="3" t="s">
        <v>11149</v>
      </c>
      <c r="B1739" s="3" t="s">
        <v>4669</v>
      </c>
      <c r="C1739" s="3" t="s">
        <v>8294</v>
      </c>
      <c r="D1739" s="3" t="s">
        <v>4672</v>
      </c>
      <c r="E1739" s="3" t="s">
        <v>7732</v>
      </c>
      <c r="F1739" s="3" t="s">
        <v>7746</v>
      </c>
      <c r="G1739" s="3" t="s">
        <v>31</v>
      </c>
      <c r="H1739" s="3" t="s">
        <v>8779</v>
      </c>
      <c r="I1739" s="3" t="s">
        <v>7735</v>
      </c>
      <c r="J1739" s="3" t="s">
        <v>7736</v>
      </c>
      <c r="K1739" s="3" t="s">
        <v>7736</v>
      </c>
    </row>
    <row r="1740" s="12" customFormat="1" ht="20" customHeight="1" spans="1:11">
      <c r="A1740" s="3" t="s">
        <v>11150</v>
      </c>
      <c r="B1740" s="3" t="s">
        <v>11151</v>
      </c>
      <c r="C1740" s="3" t="s">
        <v>8346</v>
      </c>
      <c r="D1740" s="3" t="s">
        <v>9955</v>
      </c>
      <c r="E1740" s="3" t="s">
        <v>7732</v>
      </c>
      <c r="F1740" s="3" t="s">
        <v>7757</v>
      </c>
      <c r="G1740" s="3" t="s">
        <v>31</v>
      </c>
      <c r="H1740" s="3" t="s">
        <v>9261</v>
      </c>
      <c r="I1740" s="3" t="s">
        <v>7735</v>
      </c>
      <c r="J1740" s="3" t="s">
        <v>7736</v>
      </c>
      <c r="K1740" s="3" t="s">
        <v>7736</v>
      </c>
    </row>
    <row r="1741" s="12" customFormat="1" ht="20" customHeight="1" spans="1:11">
      <c r="A1741" s="3" t="s">
        <v>11152</v>
      </c>
      <c r="B1741" s="3" t="s">
        <v>11153</v>
      </c>
      <c r="C1741" s="3" t="s">
        <v>8316</v>
      </c>
      <c r="D1741" s="3" t="s">
        <v>9918</v>
      </c>
      <c r="E1741" s="3" t="s">
        <v>7756</v>
      </c>
      <c r="F1741" s="3" t="s">
        <v>7732</v>
      </c>
      <c r="G1741" s="3" t="s">
        <v>31</v>
      </c>
      <c r="H1741" s="3" t="s">
        <v>9261</v>
      </c>
      <c r="I1741" s="3" t="s">
        <v>7735</v>
      </c>
      <c r="J1741" s="3" t="s">
        <v>7736</v>
      </c>
      <c r="K1741" s="3" t="s">
        <v>7736</v>
      </c>
    </row>
    <row r="1742" s="12" customFormat="1" ht="20" customHeight="1" spans="1:11">
      <c r="A1742" s="3" t="s">
        <v>5179</v>
      </c>
      <c r="B1742" s="3" t="s">
        <v>5176</v>
      </c>
      <c r="C1742" s="3" t="s">
        <v>8141</v>
      </c>
      <c r="D1742" s="3" t="s">
        <v>11154</v>
      </c>
      <c r="E1742" s="3" t="s">
        <v>7756</v>
      </c>
      <c r="F1742" s="3" t="s">
        <v>7746</v>
      </c>
      <c r="G1742" s="3" t="s">
        <v>31</v>
      </c>
      <c r="H1742" s="3" t="s">
        <v>11155</v>
      </c>
      <c r="I1742" s="3" t="s">
        <v>7735</v>
      </c>
      <c r="J1742" s="3" t="s">
        <v>7736</v>
      </c>
      <c r="K1742" s="3" t="s">
        <v>7736</v>
      </c>
    </row>
    <row r="1743" s="12" customFormat="1" ht="20" customHeight="1" spans="1:11">
      <c r="A1743" s="3" t="s">
        <v>11156</v>
      </c>
      <c r="B1743" s="3" t="s">
        <v>11157</v>
      </c>
      <c r="C1743" s="3" t="s">
        <v>8207</v>
      </c>
      <c r="D1743" s="3" t="s">
        <v>11158</v>
      </c>
      <c r="E1743" s="3" t="s">
        <v>7757</v>
      </c>
      <c r="F1743" s="3" t="s">
        <v>7746</v>
      </c>
      <c r="G1743" s="3" t="s">
        <v>31</v>
      </c>
      <c r="H1743" s="3" t="s">
        <v>9261</v>
      </c>
      <c r="I1743" s="3" t="s">
        <v>7735</v>
      </c>
      <c r="J1743" s="3" t="s">
        <v>7736</v>
      </c>
      <c r="K1743" s="3" t="s">
        <v>7736</v>
      </c>
    </row>
    <row r="1744" s="12" customFormat="1" ht="20" customHeight="1" spans="1:11">
      <c r="A1744" s="3" t="s">
        <v>11159</v>
      </c>
      <c r="B1744" s="3" t="s">
        <v>11160</v>
      </c>
      <c r="C1744" s="3" t="s">
        <v>8122</v>
      </c>
      <c r="D1744" s="3" t="s">
        <v>11161</v>
      </c>
      <c r="E1744" s="3" t="s">
        <v>7733</v>
      </c>
      <c r="F1744" s="3" t="s">
        <v>7742</v>
      </c>
      <c r="G1744" s="3" t="s">
        <v>31</v>
      </c>
      <c r="H1744" s="3" t="s">
        <v>9261</v>
      </c>
      <c r="I1744" s="3" t="s">
        <v>7735</v>
      </c>
      <c r="J1744" s="3" t="s">
        <v>7736</v>
      </c>
      <c r="K1744" s="3" t="s">
        <v>7736</v>
      </c>
    </row>
    <row r="1745" s="12" customFormat="1" ht="20" customHeight="1" spans="1:11">
      <c r="A1745" s="3" t="s">
        <v>11162</v>
      </c>
      <c r="B1745" s="3" t="s">
        <v>5683</v>
      </c>
      <c r="C1745" s="3" t="s">
        <v>8294</v>
      </c>
      <c r="D1745" s="3" t="s">
        <v>5686</v>
      </c>
      <c r="E1745" s="3" t="s">
        <v>7763</v>
      </c>
      <c r="F1745" s="3" t="s">
        <v>7741</v>
      </c>
      <c r="G1745" s="3" t="s">
        <v>31</v>
      </c>
      <c r="H1745" s="3" t="s">
        <v>11163</v>
      </c>
      <c r="I1745" s="3" t="s">
        <v>7735</v>
      </c>
      <c r="J1745" s="3" t="s">
        <v>7736</v>
      </c>
      <c r="K1745" s="3" t="s">
        <v>7736</v>
      </c>
    </row>
    <row r="1746" s="12" customFormat="1" ht="20" customHeight="1" spans="1:11">
      <c r="A1746" s="3" t="s">
        <v>11164</v>
      </c>
      <c r="B1746" s="3" t="s">
        <v>11165</v>
      </c>
      <c r="C1746" s="3" t="s">
        <v>7826</v>
      </c>
      <c r="D1746" s="3" t="s">
        <v>11122</v>
      </c>
      <c r="E1746" s="3" t="s">
        <v>7746</v>
      </c>
      <c r="F1746" s="3" t="s">
        <v>7741</v>
      </c>
      <c r="G1746" s="3" t="s">
        <v>31</v>
      </c>
      <c r="H1746" s="3" t="s">
        <v>9261</v>
      </c>
      <c r="I1746" s="3" t="s">
        <v>7735</v>
      </c>
      <c r="J1746" s="3" t="s">
        <v>7736</v>
      </c>
      <c r="K1746" s="3" t="s">
        <v>7736</v>
      </c>
    </row>
    <row r="1747" s="12" customFormat="1" ht="20" customHeight="1" spans="1:11">
      <c r="A1747" s="3" t="s">
        <v>11166</v>
      </c>
      <c r="B1747" s="3" t="s">
        <v>11167</v>
      </c>
      <c r="C1747" s="3" t="s">
        <v>7826</v>
      </c>
      <c r="D1747" s="3" t="s">
        <v>11122</v>
      </c>
      <c r="E1747" s="3" t="s">
        <v>7733</v>
      </c>
      <c r="F1747" s="3" t="s">
        <v>7746</v>
      </c>
      <c r="G1747" s="3" t="s">
        <v>31</v>
      </c>
      <c r="H1747" s="3" t="s">
        <v>9261</v>
      </c>
      <c r="I1747" s="3" t="s">
        <v>7735</v>
      </c>
      <c r="J1747" s="3" t="s">
        <v>7736</v>
      </c>
      <c r="K1747" s="3" t="s">
        <v>7736</v>
      </c>
    </row>
    <row r="1748" s="12" customFormat="1" ht="20" customHeight="1" spans="1:11">
      <c r="A1748" s="3" t="s">
        <v>11168</v>
      </c>
      <c r="B1748" s="3" t="s">
        <v>11169</v>
      </c>
      <c r="C1748" s="3" t="s">
        <v>7826</v>
      </c>
      <c r="D1748" s="3" t="s">
        <v>11122</v>
      </c>
      <c r="E1748" s="3" t="s">
        <v>7757</v>
      </c>
      <c r="F1748" s="3" t="s">
        <v>7733</v>
      </c>
      <c r="G1748" s="3" t="s">
        <v>31</v>
      </c>
      <c r="H1748" s="3" t="s">
        <v>9261</v>
      </c>
      <c r="I1748" s="3" t="s">
        <v>7735</v>
      </c>
      <c r="J1748" s="3" t="s">
        <v>7736</v>
      </c>
      <c r="K1748" s="3" t="s">
        <v>7736</v>
      </c>
    </row>
    <row r="1749" s="12" customFormat="1" ht="20" customHeight="1" spans="1:11">
      <c r="A1749" s="3" t="s">
        <v>11170</v>
      </c>
      <c r="B1749" s="3" t="s">
        <v>11171</v>
      </c>
      <c r="C1749" s="3" t="s">
        <v>8207</v>
      </c>
      <c r="D1749" s="3" t="s">
        <v>11172</v>
      </c>
      <c r="E1749" s="3" t="s">
        <v>7757</v>
      </c>
      <c r="F1749" s="3" t="s">
        <v>7741</v>
      </c>
      <c r="G1749" s="3" t="s">
        <v>31</v>
      </c>
      <c r="H1749" s="3" t="s">
        <v>9261</v>
      </c>
      <c r="I1749" s="3" t="s">
        <v>7735</v>
      </c>
      <c r="J1749" s="3" t="s">
        <v>7736</v>
      </c>
      <c r="K1749" s="3" t="s">
        <v>7736</v>
      </c>
    </row>
    <row r="1750" s="12" customFormat="1" ht="20" customHeight="1" spans="1:11">
      <c r="A1750" s="3" t="s">
        <v>11173</v>
      </c>
      <c r="B1750" s="3" t="s">
        <v>11174</v>
      </c>
      <c r="C1750" s="3" t="s">
        <v>9117</v>
      </c>
      <c r="D1750" s="3" t="s">
        <v>9645</v>
      </c>
      <c r="E1750" s="3" t="s">
        <v>7756</v>
      </c>
      <c r="F1750" s="3" t="s">
        <v>7757</v>
      </c>
      <c r="G1750" s="3" t="s">
        <v>31</v>
      </c>
      <c r="H1750" s="3" t="s">
        <v>9261</v>
      </c>
      <c r="I1750" s="3" t="s">
        <v>7735</v>
      </c>
      <c r="J1750" s="3" t="s">
        <v>7736</v>
      </c>
      <c r="K1750" s="3" t="s">
        <v>7736</v>
      </c>
    </row>
    <row r="1751" s="12" customFormat="1" ht="20" customHeight="1" spans="1:11">
      <c r="A1751" s="3" t="s">
        <v>11175</v>
      </c>
      <c r="B1751" s="3" t="s">
        <v>11176</v>
      </c>
      <c r="C1751" s="3" t="s">
        <v>8122</v>
      </c>
      <c r="D1751" s="3" t="s">
        <v>8468</v>
      </c>
      <c r="E1751" s="3" t="s">
        <v>7746</v>
      </c>
      <c r="F1751" s="3" t="s">
        <v>7742</v>
      </c>
      <c r="G1751" s="3" t="s">
        <v>31</v>
      </c>
      <c r="H1751" s="3" t="s">
        <v>9261</v>
      </c>
      <c r="I1751" s="3" t="s">
        <v>7735</v>
      </c>
      <c r="J1751" s="3" t="s">
        <v>7736</v>
      </c>
      <c r="K1751" s="3" t="s">
        <v>7736</v>
      </c>
    </row>
    <row r="1752" s="12" customFormat="1" ht="20" customHeight="1" spans="1:11">
      <c r="A1752" s="3" t="s">
        <v>1069</v>
      </c>
      <c r="B1752" s="3" t="s">
        <v>1065</v>
      </c>
      <c r="C1752" s="3" t="s">
        <v>7803</v>
      </c>
      <c r="D1752" s="3" t="s">
        <v>11177</v>
      </c>
      <c r="E1752" s="3" t="s">
        <v>7831</v>
      </c>
      <c r="F1752" s="3" t="s">
        <v>7732</v>
      </c>
      <c r="G1752" s="3" t="s">
        <v>31</v>
      </c>
      <c r="H1752" s="3" t="s">
        <v>11178</v>
      </c>
      <c r="I1752" s="3" t="s">
        <v>7735</v>
      </c>
      <c r="J1752" s="3" t="s">
        <v>7736</v>
      </c>
      <c r="K1752" s="3" t="s">
        <v>7736</v>
      </c>
    </row>
    <row r="1753" s="12" customFormat="1" ht="20" customHeight="1" spans="1:11">
      <c r="A1753" s="3" t="s">
        <v>11179</v>
      </c>
      <c r="B1753" s="3" t="s">
        <v>11180</v>
      </c>
      <c r="C1753" s="3" t="s">
        <v>8207</v>
      </c>
      <c r="D1753" s="3" t="s">
        <v>8208</v>
      </c>
      <c r="E1753" s="3" t="s">
        <v>7746</v>
      </c>
      <c r="F1753" s="3" t="s">
        <v>7742</v>
      </c>
      <c r="G1753" s="3" t="s">
        <v>31</v>
      </c>
      <c r="H1753" s="3" t="s">
        <v>9261</v>
      </c>
      <c r="I1753" s="3" t="s">
        <v>7735</v>
      </c>
      <c r="J1753" s="3" t="s">
        <v>7736</v>
      </c>
      <c r="K1753" s="3" t="s">
        <v>7736</v>
      </c>
    </row>
    <row r="1754" s="12" customFormat="1" ht="20" customHeight="1" spans="1:11">
      <c r="A1754" s="3" t="s">
        <v>11181</v>
      </c>
      <c r="B1754" s="3" t="s">
        <v>11182</v>
      </c>
      <c r="C1754" s="3" t="s">
        <v>9671</v>
      </c>
      <c r="D1754" s="3" t="s">
        <v>11183</v>
      </c>
      <c r="E1754" s="3" t="s">
        <v>7757</v>
      </c>
      <c r="F1754" s="3" t="s">
        <v>7746</v>
      </c>
      <c r="G1754" s="3" t="s">
        <v>31</v>
      </c>
      <c r="H1754" s="3" t="s">
        <v>9261</v>
      </c>
      <c r="I1754" s="3" t="s">
        <v>7735</v>
      </c>
      <c r="J1754" s="3" t="s">
        <v>7736</v>
      </c>
      <c r="K1754" s="3" t="s">
        <v>7736</v>
      </c>
    </row>
    <row r="1755" s="12" customFormat="1" ht="20" customHeight="1" spans="1:11">
      <c r="A1755" s="3" t="s">
        <v>7498</v>
      </c>
      <c r="B1755" s="3" t="s">
        <v>7494</v>
      </c>
      <c r="C1755" s="3" t="s">
        <v>7809</v>
      </c>
      <c r="D1755" s="3" t="s">
        <v>11184</v>
      </c>
      <c r="E1755" s="3" t="s">
        <v>7741</v>
      </c>
      <c r="F1755" s="3" t="s">
        <v>7742</v>
      </c>
      <c r="G1755" s="3" t="s">
        <v>31</v>
      </c>
      <c r="H1755" s="3" t="s">
        <v>11185</v>
      </c>
      <c r="I1755" s="3" t="s">
        <v>7735</v>
      </c>
      <c r="J1755" s="3" t="s">
        <v>7736</v>
      </c>
      <c r="K1755" s="3" t="s">
        <v>7736</v>
      </c>
    </row>
    <row r="1756" s="12" customFormat="1" ht="20" customHeight="1" spans="1:11">
      <c r="A1756" s="3" t="s">
        <v>4200</v>
      </c>
      <c r="B1756" s="3" t="s">
        <v>4195</v>
      </c>
      <c r="C1756" s="3" t="s">
        <v>9276</v>
      </c>
      <c r="D1756" s="3" t="s">
        <v>11186</v>
      </c>
      <c r="E1756" s="3" t="s">
        <v>7756</v>
      </c>
      <c r="F1756" s="3" t="s">
        <v>7733</v>
      </c>
      <c r="G1756" s="3" t="s">
        <v>31</v>
      </c>
      <c r="H1756" s="3" t="s">
        <v>11187</v>
      </c>
      <c r="I1756" s="3" t="s">
        <v>7735</v>
      </c>
      <c r="J1756" s="3" t="s">
        <v>7736</v>
      </c>
      <c r="K1756" s="3" t="s">
        <v>7736</v>
      </c>
    </row>
    <row r="1757" s="12" customFormat="1" ht="20" customHeight="1" spans="1:11">
      <c r="A1757" s="3" t="s">
        <v>11188</v>
      </c>
      <c r="B1757" s="3" t="s">
        <v>11189</v>
      </c>
      <c r="C1757" s="3" t="s">
        <v>9117</v>
      </c>
      <c r="D1757" s="3" t="s">
        <v>2717</v>
      </c>
      <c r="E1757" s="3" t="s">
        <v>7756</v>
      </c>
      <c r="F1757" s="3" t="s">
        <v>7757</v>
      </c>
      <c r="G1757" s="3" t="s">
        <v>31</v>
      </c>
      <c r="H1757" s="3" t="s">
        <v>9261</v>
      </c>
      <c r="I1757" s="3" t="s">
        <v>7735</v>
      </c>
      <c r="J1757" s="3" t="s">
        <v>7736</v>
      </c>
      <c r="K1757" s="3" t="s">
        <v>7736</v>
      </c>
    </row>
    <row r="1758" s="12" customFormat="1" ht="20" customHeight="1" spans="1:11">
      <c r="A1758" s="3" t="s">
        <v>11190</v>
      </c>
      <c r="B1758" s="3" t="s">
        <v>11191</v>
      </c>
      <c r="C1758" s="3" t="s">
        <v>7987</v>
      </c>
      <c r="D1758" s="3" t="s">
        <v>11192</v>
      </c>
      <c r="E1758" s="3" t="s">
        <v>7733</v>
      </c>
      <c r="F1758" s="3" t="s">
        <v>7741</v>
      </c>
      <c r="G1758" s="3" t="s">
        <v>31</v>
      </c>
      <c r="H1758" s="3" t="s">
        <v>9261</v>
      </c>
      <c r="I1758" s="3" t="s">
        <v>7735</v>
      </c>
      <c r="J1758" s="3" t="s">
        <v>7736</v>
      </c>
      <c r="K1758" s="3" t="s">
        <v>7736</v>
      </c>
    </row>
    <row r="1759" s="12" customFormat="1" ht="20" customHeight="1" spans="1:11">
      <c r="A1759" s="3" t="s">
        <v>11193</v>
      </c>
      <c r="B1759" s="3" t="s">
        <v>11194</v>
      </c>
      <c r="C1759" s="3" t="s">
        <v>8316</v>
      </c>
      <c r="D1759" s="3" t="s">
        <v>11195</v>
      </c>
      <c r="E1759" s="3" t="s">
        <v>7756</v>
      </c>
      <c r="F1759" s="3" t="s">
        <v>7757</v>
      </c>
      <c r="G1759" s="3" t="s">
        <v>31</v>
      </c>
      <c r="H1759" s="3" t="s">
        <v>9261</v>
      </c>
      <c r="I1759" s="3" t="s">
        <v>7735</v>
      </c>
      <c r="J1759" s="3" t="s">
        <v>7736</v>
      </c>
      <c r="K1759" s="3" t="s">
        <v>7736</v>
      </c>
    </row>
    <row r="1760" s="12" customFormat="1" ht="20" customHeight="1" spans="1:11">
      <c r="A1760" s="3" t="s">
        <v>11196</v>
      </c>
      <c r="B1760" s="3" t="s">
        <v>11197</v>
      </c>
      <c r="C1760" s="3" t="s">
        <v>8316</v>
      </c>
      <c r="D1760" s="3" t="s">
        <v>11198</v>
      </c>
      <c r="E1760" s="3" t="s">
        <v>7733</v>
      </c>
      <c r="F1760" s="3" t="s">
        <v>7746</v>
      </c>
      <c r="G1760" s="3" t="s">
        <v>31</v>
      </c>
      <c r="H1760" s="3" t="s">
        <v>9261</v>
      </c>
      <c r="I1760" s="3" t="s">
        <v>7735</v>
      </c>
      <c r="J1760" s="3" t="s">
        <v>7736</v>
      </c>
      <c r="K1760" s="3" t="s">
        <v>7736</v>
      </c>
    </row>
    <row r="1761" s="12" customFormat="1" ht="20" customHeight="1" spans="1:11">
      <c r="A1761" s="3" t="s">
        <v>11199</v>
      </c>
      <c r="B1761" s="3" t="s">
        <v>11200</v>
      </c>
      <c r="C1761" s="3" t="s">
        <v>9276</v>
      </c>
      <c r="D1761" s="3" t="s">
        <v>11201</v>
      </c>
      <c r="E1761" s="3" t="s">
        <v>7746</v>
      </c>
      <c r="F1761" s="3" t="s">
        <v>7742</v>
      </c>
      <c r="G1761" s="3" t="s">
        <v>31</v>
      </c>
      <c r="H1761" s="3" t="s">
        <v>9261</v>
      </c>
      <c r="I1761" s="3" t="s">
        <v>7735</v>
      </c>
      <c r="J1761" s="3" t="s">
        <v>7736</v>
      </c>
      <c r="K1761" s="3" t="s">
        <v>7736</v>
      </c>
    </row>
    <row r="1762" s="12" customFormat="1" ht="20" customHeight="1" spans="1:11">
      <c r="A1762" s="3" t="s">
        <v>2333</v>
      </c>
      <c r="B1762" s="3" t="s">
        <v>2332</v>
      </c>
      <c r="C1762" s="3" t="s">
        <v>8022</v>
      </c>
      <c r="D1762" s="3" t="s">
        <v>11202</v>
      </c>
      <c r="E1762" s="3" t="s">
        <v>7732</v>
      </c>
      <c r="F1762" s="3" t="s">
        <v>7757</v>
      </c>
      <c r="G1762" s="3" t="s">
        <v>31</v>
      </c>
      <c r="H1762" s="3" t="s">
        <v>9316</v>
      </c>
      <c r="I1762" s="3" t="s">
        <v>7735</v>
      </c>
      <c r="J1762" s="3" t="s">
        <v>7736</v>
      </c>
      <c r="K1762" s="3" t="s">
        <v>7736</v>
      </c>
    </row>
    <row r="1763" s="12" customFormat="1" ht="20" customHeight="1" spans="1:11">
      <c r="A1763" s="3" t="s">
        <v>5429</v>
      </c>
      <c r="B1763" s="3" t="s">
        <v>5428</v>
      </c>
      <c r="C1763" s="3" t="s">
        <v>8022</v>
      </c>
      <c r="D1763" s="3" t="s">
        <v>11203</v>
      </c>
      <c r="E1763" s="3" t="s">
        <v>7733</v>
      </c>
      <c r="F1763" s="3" t="s">
        <v>7746</v>
      </c>
      <c r="G1763" s="3" t="s">
        <v>31</v>
      </c>
      <c r="H1763" s="3" t="s">
        <v>10900</v>
      </c>
      <c r="I1763" s="3" t="s">
        <v>7735</v>
      </c>
      <c r="J1763" s="3" t="s">
        <v>7736</v>
      </c>
      <c r="K1763" s="3" t="s">
        <v>7736</v>
      </c>
    </row>
    <row r="1764" s="12" customFormat="1" ht="20" customHeight="1" spans="1:11">
      <c r="A1764" s="3" t="s">
        <v>11204</v>
      </c>
      <c r="B1764" s="3" t="s">
        <v>11205</v>
      </c>
      <c r="C1764" s="3" t="s">
        <v>8346</v>
      </c>
      <c r="D1764" s="3" t="s">
        <v>11206</v>
      </c>
      <c r="E1764" s="3" t="s">
        <v>7733</v>
      </c>
      <c r="F1764" s="3" t="s">
        <v>7741</v>
      </c>
      <c r="G1764" s="3" t="s">
        <v>31</v>
      </c>
      <c r="H1764" s="3" t="s">
        <v>9261</v>
      </c>
      <c r="I1764" s="3" t="s">
        <v>7735</v>
      </c>
      <c r="J1764" s="3" t="s">
        <v>7736</v>
      </c>
      <c r="K1764" s="3" t="s">
        <v>7736</v>
      </c>
    </row>
    <row r="1765" s="12" customFormat="1" ht="20" customHeight="1" spans="1:11">
      <c r="A1765" s="3" t="s">
        <v>2622</v>
      </c>
      <c r="B1765" s="3" t="s">
        <v>2618</v>
      </c>
      <c r="C1765" s="3" t="s">
        <v>7806</v>
      </c>
      <c r="D1765" s="3" t="s">
        <v>11207</v>
      </c>
      <c r="E1765" s="3" t="s">
        <v>7788</v>
      </c>
      <c r="F1765" s="3" t="s">
        <v>7757</v>
      </c>
      <c r="G1765" s="3" t="s">
        <v>31</v>
      </c>
      <c r="H1765" s="3" t="s">
        <v>11208</v>
      </c>
      <c r="I1765" s="3" t="s">
        <v>7735</v>
      </c>
      <c r="J1765" s="3" t="s">
        <v>7736</v>
      </c>
      <c r="K1765" s="3" t="s">
        <v>7736</v>
      </c>
    </row>
    <row r="1766" s="12" customFormat="1" ht="20" customHeight="1" spans="1:11">
      <c r="A1766" s="3" t="s">
        <v>11209</v>
      </c>
      <c r="B1766" s="3" t="s">
        <v>11210</v>
      </c>
      <c r="C1766" s="3" t="s">
        <v>8482</v>
      </c>
      <c r="D1766" s="3" t="s">
        <v>11211</v>
      </c>
      <c r="E1766" s="3" t="s">
        <v>7732</v>
      </c>
      <c r="F1766" s="3" t="s">
        <v>7746</v>
      </c>
      <c r="G1766" s="3" t="s">
        <v>31</v>
      </c>
      <c r="H1766" s="3" t="s">
        <v>9261</v>
      </c>
      <c r="I1766" s="3" t="s">
        <v>7735</v>
      </c>
      <c r="J1766" s="3" t="s">
        <v>7736</v>
      </c>
      <c r="K1766" s="3" t="s">
        <v>7736</v>
      </c>
    </row>
    <row r="1767" s="12" customFormat="1" ht="20" customHeight="1" spans="1:11">
      <c r="A1767" s="3" t="s">
        <v>11212</v>
      </c>
      <c r="B1767" s="3" t="s">
        <v>11213</v>
      </c>
      <c r="C1767" s="3" t="s">
        <v>9117</v>
      </c>
      <c r="D1767" s="3" t="s">
        <v>11214</v>
      </c>
      <c r="E1767" s="3" t="s">
        <v>7733</v>
      </c>
      <c r="F1767" s="3" t="s">
        <v>7742</v>
      </c>
      <c r="G1767" s="3" t="s">
        <v>31</v>
      </c>
      <c r="H1767" s="3" t="s">
        <v>9261</v>
      </c>
      <c r="I1767" s="3" t="s">
        <v>7735</v>
      </c>
      <c r="J1767" s="3" t="s">
        <v>7736</v>
      </c>
      <c r="K1767" s="3" t="s">
        <v>7736</v>
      </c>
    </row>
    <row r="1768" s="12" customFormat="1" ht="20" customHeight="1" spans="1:11">
      <c r="A1768" s="3" t="s">
        <v>11215</v>
      </c>
      <c r="B1768" s="3" t="s">
        <v>11216</v>
      </c>
      <c r="C1768" s="3" t="s">
        <v>9117</v>
      </c>
      <c r="D1768" s="3" t="s">
        <v>11217</v>
      </c>
      <c r="E1768" s="3" t="s">
        <v>7788</v>
      </c>
      <c r="F1768" s="3" t="s">
        <v>7756</v>
      </c>
      <c r="G1768" s="3" t="s">
        <v>31</v>
      </c>
      <c r="H1768" s="3" t="s">
        <v>9261</v>
      </c>
      <c r="I1768" s="3" t="s">
        <v>7735</v>
      </c>
      <c r="J1768" s="3" t="s">
        <v>7736</v>
      </c>
      <c r="K1768" s="3" t="s">
        <v>7736</v>
      </c>
    </row>
    <row r="1769" s="12" customFormat="1" ht="20" customHeight="1" spans="1:11">
      <c r="A1769" s="3" t="s">
        <v>4215</v>
      </c>
      <c r="B1769" s="3" t="s">
        <v>4210</v>
      </c>
      <c r="C1769" s="3" t="s">
        <v>7826</v>
      </c>
      <c r="D1769" s="3" t="s">
        <v>11218</v>
      </c>
      <c r="E1769" s="3" t="s">
        <v>7788</v>
      </c>
      <c r="F1769" s="3" t="s">
        <v>7733</v>
      </c>
      <c r="G1769" s="3" t="s">
        <v>31</v>
      </c>
      <c r="H1769" s="3" t="s">
        <v>11219</v>
      </c>
      <c r="I1769" s="3" t="s">
        <v>7735</v>
      </c>
      <c r="J1769" s="3" t="s">
        <v>7736</v>
      </c>
      <c r="K1769" s="3" t="s">
        <v>7736</v>
      </c>
    </row>
    <row r="1770" s="12" customFormat="1" ht="20" customHeight="1" spans="1:11">
      <c r="A1770" s="3" t="s">
        <v>11220</v>
      </c>
      <c r="B1770" s="3" t="s">
        <v>11221</v>
      </c>
      <c r="C1770" s="3" t="s">
        <v>8294</v>
      </c>
      <c r="D1770" s="3" t="s">
        <v>1513</v>
      </c>
      <c r="E1770" s="3" t="s">
        <v>7788</v>
      </c>
      <c r="F1770" s="3" t="s">
        <v>7732</v>
      </c>
      <c r="G1770" s="3" t="s">
        <v>31</v>
      </c>
      <c r="H1770" s="3" t="s">
        <v>9261</v>
      </c>
      <c r="I1770" s="3" t="s">
        <v>7735</v>
      </c>
      <c r="J1770" s="3" t="s">
        <v>7736</v>
      </c>
      <c r="K1770" s="3" t="s">
        <v>7736</v>
      </c>
    </row>
    <row r="1771" s="12" customFormat="1" ht="20" customHeight="1" spans="1:11">
      <c r="A1771" s="3" t="s">
        <v>4850</v>
      </c>
      <c r="B1771" s="3" t="s">
        <v>4846</v>
      </c>
      <c r="C1771" s="3" t="s">
        <v>8626</v>
      </c>
      <c r="D1771" s="3" t="s">
        <v>11222</v>
      </c>
      <c r="E1771" s="3" t="s">
        <v>7757</v>
      </c>
      <c r="F1771" s="3" t="s">
        <v>7746</v>
      </c>
      <c r="G1771" s="3" t="s">
        <v>31</v>
      </c>
      <c r="H1771" s="3" t="s">
        <v>9673</v>
      </c>
      <c r="I1771" s="3" t="s">
        <v>7735</v>
      </c>
      <c r="J1771" s="3" t="s">
        <v>7736</v>
      </c>
      <c r="K1771" s="3" t="s">
        <v>7736</v>
      </c>
    </row>
    <row r="1772" s="12" customFormat="1" ht="20" customHeight="1" spans="1:11">
      <c r="A1772" s="3" t="s">
        <v>11223</v>
      </c>
      <c r="B1772" s="3" t="s">
        <v>5901</v>
      </c>
      <c r="C1772" s="3" t="s">
        <v>8294</v>
      </c>
      <c r="D1772" s="3" t="s">
        <v>5904</v>
      </c>
      <c r="E1772" s="3" t="s">
        <v>7733</v>
      </c>
      <c r="F1772" s="3" t="s">
        <v>7741</v>
      </c>
      <c r="G1772" s="3" t="s">
        <v>31</v>
      </c>
      <c r="H1772" s="3" t="s">
        <v>7808</v>
      </c>
      <c r="I1772" s="3" t="s">
        <v>7735</v>
      </c>
      <c r="J1772" s="3" t="s">
        <v>7736</v>
      </c>
      <c r="K1772" s="3" t="s">
        <v>7736</v>
      </c>
    </row>
    <row r="1773" s="12" customFormat="1" ht="20" customHeight="1" spans="1:11">
      <c r="A1773" s="3" t="s">
        <v>11224</v>
      </c>
      <c r="B1773" s="3" t="s">
        <v>7095</v>
      </c>
      <c r="C1773" s="3" t="s">
        <v>8294</v>
      </c>
      <c r="D1773" s="3" t="s">
        <v>7096</v>
      </c>
      <c r="E1773" s="3" t="s">
        <v>7741</v>
      </c>
      <c r="F1773" s="3" t="s">
        <v>7742</v>
      </c>
      <c r="G1773" s="3" t="s">
        <v>31</v>
      </c>
      <c r="H1773" s="3" t="s">
        <v>8604</v>
      </c>
      <c r="I1773" s="3" t="s">
        <v>7735</v>
      </c>
      <c r="J1773" s="3" t="s">
        <v>7736</v>
      </c>
      <c r="K1773" s="3" t="s">
        <v>7736</v>
      </c>
    </row>
    <row r="1774" s="12" customFormat="1" ht="20" customHeight="1" spans="1:11">
      <c r="A1774" s="3" t="s">
        <v>11225</v>
      </c>
      <c r="B1774" s="3" t="s">
        <v>11226</v>
      </c>
      <c r="C1774" s="3" t="s">
        <v>8122</v>
      </c>
      <c r="D1774" s="3" t="s">
        <v>11227</v>
      </c>
      <c r="E1774" s="3" t="s">
        <v>7733</v>
      </c>
      <c r="F1774" s="3" t="s">
        <v>7741</v>
      </c>
      <c r="G1774" s="3" t="s">
        <v>31</v>
      </c>
      <c r="H1774" s="3" t="s">
        <v>9261</v>
      </c>
      <c r="I1774" s="3" t="s">
        <v>7735</v>
      </c>
      <c r="J1774" s="3" t="s">
        <v>7736</v>
      </c>
      <c r="K1774" s="3" t="s">
        <v>7736</v>
      </c>
    </row>
    <row r="1775" s="12" customFormat="1" ht="20" customHeight="1" spans="1:11">
      <c r="A1775" s="3" t="s">
        <v>11228</v>
      </c>
      <c r="B1775" s="3" t="s">
        <v>11229</v>
      </c>
      <c r="C1775" s="3" t="s">
        <v>8122</v>
      </c>
      <c r="D1775" s="3" t="s">
        <v>11230</v>
      </c>
      <c r="E1775" s="3" t="s">
        <v>7757</v>
      </c>
      <c r="F1775" s="3" t="s">
        <v>7741</v>
      </c>
      <c r="G1775" s="3" t="s">
        <v>31</v>
      </c>
      <c r="H1775" s="3" t="s">
        <v>9261</v>
      </c>
      <c r="I1775" s="3" t="s">
        <v>7735</v>
      </c>
      <c r="J1775" s="3" t="s">
        <v>7736</v>
      </c>
      <c r="K1775" s="3" t="s">
        <v>7736</v>
      </c>
    </row>
    <row r="1776" s="12" customFormat="1" ht="20" customHeight="1" spans="1:11">
      <c r="A1776" s="3" t="s">
        <v>11231</v>
      </c>
      <c r="B1776" s="3" t="s">
        <v>11232</v>
      </c>
      <c r="C1776" s="3" t="s">
        <v>8122</v>
      </c>
      <c r="D1776" s="3" t="s">
        <v>8527</v>
      </c>
      <c r="E1776" s="3" t="s">
        <v>7732</v>
      </c>
      <c r="F1776" s="3" t="s">
        <v>7733</v>
      </c>
      <c r="G1776" s="3" t="s">
        <v>31</v>
      </c>
      <c r="H1776" s="3" t="s">
        <v>9261</v>
      </c>
      <c r="I1776" s="3" t="s">
        <v>7735</v>
      </c>
      <c r="J1776" s="3" t="s">
        <v>7736</v>
      </c>
      <c r="K1776" s="3" t="s">
        <v>7736</v>
      </c>
    </row>
    <row r="1777" s="12" customFormat="1" ht="20" customHeight="1" spans="1:11">
      <c r="A1777" s="3" t="s">
        <v>11233</v>
      </c>
      <c r="B1777" s="3" t="s">
        <v>11234</v>
      </c>
      <c r="C1777" s="3" t="s">
        <v>8207</v>
      </c>
      <c r="D1777" s="3" t="s">
        <v>8775</v>
      </c>
      <c r="E1777" s="3" t="s">
        <v>7733</v>
      </c>
      <c r="F1777" s="3" t="s">
        <v>7741</v>
      </c>
      <c r="G1777" s="3" t="s">
        <v>31</v>
      </c>
      <c r="H1777" s="3" t="s">
        <v>9261</v>
      </c>
      <c r="I1777" s="3" t="s">
        <v>7735</v>
      </c>
      <c r="J1777" s="3" t="s">
        <v>7736</v>
      </c>
      <c r="K1777" s="3" t="s">
        <v>7736</v>
      </c>
    </row>
    <row r="1778" s="12" customFormat="1" ht="20" customHeight="1" spans="1:11">
      <c r="A1778" s="3" t="s">
        <v>11235</v>
      </c>
      <c r="B1778" s="3" t="s">
        <v>11236</v>
      </c>
      <c r="C1778" s="3" t="s">
        <v>8207</v>
      </c>
      <c r="D1778" s="3" t="s">
        <v>11237</v>
      </c>
      <c r="E1778" s="3" t="s">
        <v>7757</v>
      </c>
      <c r="F1778" s="3" t="s">
        <v>7733</v>
      </c>
      <c r="G1778" s="3" t="s">
        <v>31</v>
      </c>
      <c r="H1778" s="3" t="s">
        <v>9261</v>
      </c>
      <c r="I1778" s="3" t="s">
        <v>7735</v>
      </c>
      <c r="J1778" s="3" t="s">
        <v>7736</v>
      </c>
      <c r="K1778" s="3" t="s">
        <v>7736</v>
      </c>
    </row>
    <row r="1779" s="12" customFormat="1" ht="20" customHeight="1" spans="1:11">
      <c r="A1779" s="3" t="s">
        <v>11238</v>
      </c>
      <c r="B1779" s="3" t="s">
        <v>11239</v>
      </c>
      <c r="C1779" s="3" t="s">
        <v>8122</v>
      </c>
      <c r="D1779" s="3" t="s">
        <v>8123</v>
      </c>
      <c r="E1779" s="3" t="s">
        <v>7733</v>
      </c>
      <c r="F1779" s="3" t="s">
        <v>7741</v>
      </c>
      <c r="G1779" s="3" t="s">
        <v>31</v>
      </c>
      <c r="H1779" s="3" t="s">
        <v>9261</v>
      </c>
      <c r="I1779" s="3" t="s">
        <v>7735</v>
      </c>
      <c r="J1779" s="3" t="s">
        <v>7736</v>
      </c>
      <c r="K1779" s="3" t="s">
        <v>7736</v>
      </c>
    </row>
    <row r="1780" s="12" customFormat="1" ht="20" customHeight="1" spans="1:11">
      <c r="A1780" s="3" t="s">
        <v>11240</v>
      </c>
      <c r="B1780" s="3" t="s">
        <v>11241</v>
      </c>
      <c r="C1780" s="3" t="s">
        <v>8122</v>
      </c>
      <c r="D1780" s="3" t="s">
        <v>11242</v>
      </c>
      <c r="E1780" s="3" t="s">
        <v>7732</v>
      </c>
      <c r="F1780" s="3" t="s">
        <v>7733</v>
      </c>
      <c r="G1780" s="3" t="s">
        <v>31</v>
      </c>
      <c r="H1780" s="3" t="s">
        <v>9261</v>
      </c>
      <c r="I1780" s="3" t="s">
        <v>7735</v>
      </c>
      <c r="J1780" s="3" t="s">
        <v>7736</v>
      </c>
      <c r="K1780" s="3" t="s">
        <v>7736</v>
      </c>
    </row>
    <row r="1781" s="12" customFormat="1" ht="20" customHeight="1" spans="1:11">
      <c r="A1781" s="3" t="s">
        <v>11243</v>
      </c>
      <c r="B1781" s="3" t="s">
        <v>11244</v>
      </c>
      <c r="C1781" s="3" t="s">
        <v>8316</v>
      </c>
      <c r="D1781" s="3" t="s">
        <v>11245</v>
      </c>
      <c r="E1781" s="3" t="s">
        <v>7757</v>
      </c>
      <c r="F1781" s="3" t="s">
        <v>7733</v>
      </c>
      <c r="G1781" s="3" t="s">
        <v>31</v>
      </c>
      <c r="H1781" s="3" t="s">
        <v>9261</v>
      </c>
      <c r="I1781" s="3" t="s">
        <v>7735</v>
      </c>
      <c r="J1781" s="3" t="s">
        <v>7736</v>
      </c>
      <c r="K1781" s="3" t="s">
        <v>7736</v>
      </c>
    </row>
    <row r="1782" s="12" customFormat="1" ht="20" customHeight="1" spans="1:11">
      <c r="A1782" s="3" t="s">
        <v>11246</v>
      </c>
      <c r="B1782" s="3" t="s">
        <v>11247</v>
      </c>
      <c r="C1782" s="3" t="s">
        <v>9595</v>
      </c>
      <c r="D1782" s="3" t="s">
        <v>11248</v>
      </c>
      <c r="E1782" s="3" t="s">
        <v>7732</v>
      </c>
      <c r="F1782" s="3" t="s">
        <v>7733</v>
      </c>
      <c r="G1782" s="3" t="s">
        <v>31</v>
      </c>
      <c r="H1782" s="3" t="s">
        <v>9261</v>
      </c>
      <c r="I1782" s="3" t="s">
        <v>7735</v>
      </c>
      <c r="J1782" s="3" t="s">
        <v>7736</v>
      </c>
      <c r="K1782" s="3" t="s">
        <v>7736</v>
      </c>
    </row>
    <row r="1783" s="12" customFormat="1" ht="20" customHeight="1" spans="1:11">
      <c r="A1783" s="3" t="s">
        <v>11249</v>
      </c>
      <c r="B1783" s="3" t="s">
        <v>11250</v>
      </c>
      <c r="C1783" s="3" t="s">
        <v>9117</v>
      </c>
      <c r="D1783" s="3" t="s">
        <v>11251</v>
      </c>
      <c r="E1783" s="3" t="s">
        <v>7746</v>
      </c>
      <c r="F1783" s="3" t="s">
        <v>7742</v>
      </c>
      <c r="G1783" s="3" t="s">
        <v>31</v>
      </c>
      <c r="H1783" s="3" t="s">
        <v>9261</v>
      </c>
      <c r="I1783" s="3" t="s">
        <v>7735</v>
      </c>
      <c r="J1783" s="3" t="s">
        <v>7736</v>
      </c>
      <c r="K1783" s="3" t="s">
        <v>7736</v>
      </c>
    </row>
    <row r="1784" s="12" customFormat="1" ht="20" customHeight="1" spans="1:11">
      <c r="A1784" s="3" t="s">
        <v>633</v>
      </c>
      <c r="B1784" s="3" t="s">
        <v>628</v>
      </c>
      <c r="C1784" s="3" t="s">
        <v>10494</v>
      </c>
      <c r="D1784" s="3" t="s">
        <v>11252</v>
      </c>
      <c r="E1784" s="3" t="s">
        <v>7788</v>
      </c>
      <c r="F1784" s="3" t="s">
        <v>7756</v>
      </c>
      <c r="G1784" s="3" t="s">
        <v>31</v>
      </c>
      <c r="H1784" s="3" t="s">
        <v>11253</v>
      </c>
      <c r="I1784" s="3" t="s">
        <v>7735</v>
      </c>
      <c r="J1784" s="3" t="s">
        <v>7736</v>
      </c>
      <c r="K1784" s="3" t="s">
        <v>7736</v>
      </c>
    </row>
    <row r="1785" s="12" customFormat="1" ht="20" customHeight="1" spans="1:11">
      <c r="A1785" s="3" t="s">
        <v>11254</v>
      </c>
      <c r="B1785" s="3" t="s">
        <v>11255</v>
      </c>
      <c r="C1785" s="3" t="s">
        <v>8346</v>
      </c>
      <c r="D1785" s="3" t="s">
        <v>8460</v>
      </c>
      <c r="E1785" s="3" t="s">
        <v>7733</v>
      </c>
      <c r="F1785" s="3" t="s">
        <v>7741</v>
      </c>
      <c r="G1785" s="3" t="s">
        <v>31</v>
      </c>
      <c r="H1785" s="3" t="s">
        <v>9261</v>
      </c>
      <c r="I1785" s="3" t="s">
        <v>7735</v>
      </c>
      <c r="J1785" s="3" t="s">
        <v>7736</v>
      </c>
      <c r="K1785" s="3" t="s">
        <v>7736</v>
      </c>
    </row>
    <row r="1786" s="12" customFormat="1" ht="20" customHeight="1" spans="1:11">
      <c r="A1786" s="3" t="s">
        <v>817</v>
      </c>
      <c r="B1786" s="3" t="s">
        <v>812</v>
      </c>
      <c r="C1786" s="3" t="s">
        <v>7921</v>
      </c>
      <c r="D1786" s="3" t="s">
        <v>11256</v>
      </c>
      <c r="E1786" s="3" t="s">
        <v>7875</v>
      </c>
      <c r="F1786" s="3" t="s">
        <v>7756</v>
      </c>
      <c r="G1786" s="3" t="s">
        <v>31</v>
      </c>
      <c r="H1786" s="3" t="s">
        <v>11257</v>
      </c>
      <c r="I1786" s="3" t="s">
        <v>7735</v>
      </c>
      <c r="J1786" s="3" t="s">
        <v>7736</v>
      </c>
      <c r="K1786" s="3" t="s">
        <v>7736</v>
      </c>
    </row>
    <row r="1787" s="12" customFormat="1" ht="20" customHeight="1" spans="1:11">
      <c r="A1787" s="3" t="s">
        <v>581</v>
      </c>
      <c r="B1787" s="3" t="s">
        <v>576</v>
      </c>
      <c r="C1787" s="3" t="s">
        <v>7921</v>
      </c>
      <c r="D1787" s="3" t="s">
        <v>11258</v>
      </c>
      <c r="E1787" s="3" t="s">
        <v>7875</v>
      </c>
      <c r="F1787" s="3" t="s">
        <v>7756</v>
      </c>
      <c r="G1787" s="3" t="s">
        <v>31</v>
      </c>
      <c r="H1787" s="3" t="s">
        <v>11259</v>
      </c>
      <c r="I1787" s="3" t="s">
        <v>7735</v>
      </c>
      <c r="J1787" s="3" t="s">
        <v>7736</v>
      </c>
      <c r="K1787" s="3" t="s">
        <v>7736</v>
      </c>
    </row>
    <row r="1788" s="12" customFormat="1" ht="20" customHeight="1" spans="1:11">
      <c r="A1788" s="3" t="s">
        <v>11260</v>
      </c>
      <c r="B1788" s="3" t="s">
        <v>11261</v>
      </c>
      <c r="C1788" s="3" t="s">
        <v>9117</v>
      </c>
      <c r="D1788" s="3" t="s">
        <v>11262</v>
      </c>
      <c r="E1788" s="3" t="s">
        <v>7733</v>
      </c>
      <c r="F1788" s="3" t="s">
        <v>7741</v>
      </c>
      <c r="G1788" s="3" t="s">
        <v>31</v>
      </c>
      <c r="H1788" s="3" t="s">
        <v>9261</v>
      </c>
      <c r="I1788" s="3" t="s">
        <v>7735</v>
      </c>
      <c r="J1788" s="3" t="s">
        <v>7736</v>
      </c>
      <c r="K1788" s="3" t="s">
        <v>7736</v>
      </c>
    </row>
    <row r="1789" s="12" customFormat="1" ht="20" customHeight="1" spans="1:11">
      <c r="A1789" s="3" t="s">
        <v>11263</v>
      </c>
      <c r="B1789" s="3" t="s">
        <v>11264</v>
      </c>
      <c r="C1789" s="3" t="s">
        <v>9117</v>
      </c>
      <c r="D1789" s="3" t="s">
        <v>11265</v>
      </c>
      <c r="E1789" s="3" t="s">
        <v>7757</v>
      </c>
      <c r="F1789" s="3" t="s">
        <v>7741</v>
      </c>
      <c r="G1789" s="3" t="s">
        <v>31</v>
      </c>
      <c r="H1789" s="3" t="s">
        <v>9261</v>
      </c>
      <c r="I1789" s="3" t="s">
        <v>7735</v>
      </c>
      <c r="J1789" s="3" t="s">
        <v>7736</v>
      </c>
      <c r="K1789" s="3" t="s">
        <v>7736</v>
      </c>
    </row>
    <row r="1790" s="12" customFormat="1" ht="20" customHeight="1" spans="1:11">
      <c r="A1790" s="3" t="s">
        <v>11266</v>
      </c>
      <c r="B1790" s="3" t="s">
        <v>11267</v>
      </c>
      <c r="C1790" s="3" t="s">
        <v>9117</v>
      </c>
      <c r="D1790" s="3" t="s">
        <v>7381</v>
      </c>
      <c r="E1790" s="3" t="s">
        <v>7757</v>
      </c>
      <c r="F1790" s="3" t="s">
        <v>7746</v>
      </c>
      <c r="G1790" s="3" t="s">
        <v>31</v>
      </c>
      <c r="H1790" s="3" t="s">
        <v>9261</v>
      </c>
      <c r="I1790" s="3" t="s">
        <v>7735</v>
      </c>
      <c r="J1790" s="3" t="s">
        <v>7736</v>
      </c>
      <c r="K1790" s="3" t="s">
        <v>7736</v>
      </c>
    </row>
    <row r="1791" s="12" customFormat="1" ht="20" customHeight="1" spans="1:11">
      <c r="A1791" s="3" t="s">
        <v>1472</v>
      </c>
      <c r="B1791" s="3" t="s">
        <v>1466</v>
      </c>
      <c r="C1791" s="3" t="s">
        <v>11268</v>
      </c>
      <c r="D1791" s="3" t="s">
        <v>11269</v>
      </c>
      <c r="E1791" s="3" t="s">
        <v>7763</v>
      </c>
      <c r="F1791" s="3" t="s">
        <v>7732</v>
      </c>
      <c r="G1791" s="3" t="s">
        <v>31</v>
      </c>
      <c r="H1791" s="3" t="s">
        <v>10048</v>
      </c>
      <c r="I1791" s="3" t="s">
        <v>7735</v>
      </c>
      <c r="J1791" s="3" t="s">
        <v>7736</v>
      </c>
      <c r="K1791" s="3" t="s">
        <v>7736</v>
      </c>
    </row>
    <row r="1792" s="12" customFormat="1" ht="20" customHeight="1" spans="1:11">
      <c r="A1792" s="3" t="s">
        <v>11270</v>
      </c>
      <c r="B1792" s="3" t="s">
        <v>11271</v>
      </c>
      <c r="C1792" s="3" t="s">
        <v>8346</v>
      </c>
      <c r="D1792" s="3" t="s">
        <v>11272</v>
      </c>
      <c r="E1792" s="3" t="s">
        <v>7733</v>
      </c>
      <c r="F1792" s="3" t="s">
        <v>7746</v>
      </c>
      <c r="G1792" s="3" t="s">
        <v>31</v>
      </c>
      <c r="H1792" s="3" t="s">
        <v>9261</v>
      </c>
      <c r="I1792" s="3" t="s">
        <v>7735</v>
      </c>
      <c r="J1792" s="3" t="s">
        <v>7736</v>
      </c>
      <c r="K1792" s="3" t="s">
        <v>7736</v>
      </c>
    </row>
    <row r="1793" s="12" customFormat="1" ht="20" customHeight="1" spans="1:11">
      <c r="A1793" s="3" t="s">
        <v>11273</v>
      </c>
      <c r="B1793" s="3" t="s">
        <v>11274</v>
      </c>
      <c r="C1793" s="3" t="s">
        <v>9595</v>
      </c>
      <c r="D1793" s="3" t="s">
        <v>9782</v>
      </c>
      <c r="E1793" s="3" t="s">
        <v>7788</v>
      </c>
      <c r="F1793" s="3" t="s">
        <v>7732</v>
      </c>
      <c r="G1793" s="3" t="s">
        <v>31</v>
      </c>
      <c r="H1793" s="3" t="s">
        <v>9261</v>
      </c>
      <c r="I1793" s="3" t="s">
        <v>7735</v>
      </c>
      <c r="J1793" s="3" t="s">
        <v>7736</v>
      </c>
      <c r="K1793" s="3" t="s">
        <v>7736</v>
      </c>
    </row>
    <row r="1794" s="12" customFormat="1" ht="20" customHeight="1" spans="1:11">
      <c r="A1794" s="3" t="s">
        <v>11275</v>
      </c>
      <c r="B1794" s="3" t="s">
        <v>11276</v>
      </c>
      <c r="C1794" s="3" t="s">
        <v>8316</v>
      </c>
      <c r="D1794" s="3" t="s">
        <v>11277</v>
      </c>
      <c r="E1794" s="3" t="s">
        <v>7757</v>
      </c>
      <c r="F1794" s="3" t="s">
        <v>7746</v>
      </c>
      <c r="G1794" s="3" t="s">
        <v>31</v>
      </c>
      <c r="H1794" s="3" t="s">
        <v>9261</v>
      </c>
      <c r="I1794" s="3" t="s">
        <v>7735</v>
      </c>
      <c r="J1794" s="3" t="s">
        <v>7736</v>
      </c>
      <c r="K1794" s="3" t="s">
        <v>7736</v>
      </c>
    </row>
    <row r="1795" s="12" customFormat="1" ht="20" customHeight="1" spans="1:11">
      <c r="A1795" s="3" t="s">
        <v>11278</v>
      </c>
      <c r="B1795" s="3" t="s">
        <v>11279</v>
      </c>
      <c r="C1795" s="3" t="s">
        <v>8346</v>
      </c>
      <c r="D1795" s="3" t="s">
        <v>11280</v>
      </c>
      <c r="E1795" s="3" t="s">
        <v>7757</v>
      </c>
      <c r="F1795" s="3" t="s">
        <v>7746</v>
      </c>
      <c r="G1795" s="3" t="s">
        <v>31</v>
      </c>
      <c r="H1795" s="3" t="s">
        <v>9261</v>
      </c>
      <c r="I1795" s="3" t="s">
        <v>7735</v>
      </c>
      <c r="J1795" s="3" t="s">
        <v>7736</v>
      </c>
      <c r="K1795" s="3" t="s">
        <v>7736</v>
      </c>
    </row>
    <row r="1796" s="12" customFormat="1" ht="20" customHeight="1" spans="1:11">
      <c r="A1796" s="3" t="s">
        <v>11281</v>
      </c>
      <c r="B1796" s="3" t="s">
        <v>11282</v>
      </c>
      <c r="C1796" s="3" t="s">
        <v>8122</v>
      </c>
      <c r="D1796" s="3" t="s">
        <v>9648</v>
      </c>
      <c r="E1796" s="3" t="s">
        <v>7788</v>
      </c>
      <c r="F1796" s="3" t="s">
        <v>7757</v>
      </c>
      <c r="G1796" s="3" t="s">
        <v>31</v>
      </c>
      <c r="H1796" s="3" t="s">
        <v>9261</v>
      </c>
      <c r="I1796" s="3" t="s">
        <v>7735</v>
      </c>
      <c r="J1796" s="3" t="s">
        <v>7736</v>
      </c>
      <c r="K1796" s="3" t="s">
        <v>7736</v>
      </c>
    </row>
    <row r="1797" s="12" customFormat="1" ht="20" customHeight="1" spans="1:11">
      <c r="A1797" s="3" t="s">
        <v>11283</v>
      </c>
      <c r="B1797" s="3" t="s">
        <v>11284</v>
      </c>
      <c r="C1797" s="3" t="s">
        <v>8316</v>
      </c>
      <c r="D1797" s="3" t="s">
        <v>11285</v>
      </c>
      <c r="E1797" s="3" t="s">
        <v>7756</v>
      </c>
      <c r="F1797" s="3" t="s">
        <v>7732</v>
      </c>
      <c r="G1797" s="3" t="s">
        <v>31</v>
      </c>
      <c r="H1797" s="3" t="s">
        <v>9261</v>
      </c>
      <c r="I1797" s="3" t="s">
        <v>7735</v>
      </c>
      <c r="J1797" s="3" t="s">
        <v>7736</v>
      </c>
      <c r="K1797" s="3" t="s">
        <v>7736</v>
      </c>
    </row>
    <row r="1798" s="12" customFormat="1" ht="20" customHeight="1" spans="1:11">
      <c r="A1798" s="3" t="s">
        <v>11286</v>
      </c>
      <c r="B1798" s="3" t="s">
        <v>11287</v>
      </c>
      <c r="C1798" s="3" t="s">
        <v>9084</v>
      </c>
      <c r="D1798" s="3" t="s">
        <v>11288</v>
      </c>
      <c r="E1798" s="3" t="s">
        <v>7746</v>
      </c>
      <c r="F1798" s="3" t="s">
        <v>7741</v>
      </c>
      <c r="G1798" s="3" t="s">
        <v>31</v>
      </c>
      <c r="H1798" s="3" t="s">
        <v>9261</v>
      </c>
      <c r="I1798" s="3" t="s">
        <v>7735</v>
      </c>
      <c r="J1798" s="3" t="s">
        <v>7736</v>
      </c>
      <c r="K1798" s="3" t="s">
        <v>7736</v>
      </c>
    </row>
    <row r="1799" s="12" customFormat="1" ht="20" customHeight="1" spans="1:11">
      <c r="A1799" s="3" t="s">
        <v>11289</v>
      </c>
      <c r="B1799" s="3" t="s">
        <v>11290</v>
      </c>
      <c r="C1799" s="3" t="s">
        <v>9276</v>
      </c>
      <c r="D1799" s="3" t="s">
        <v>11291</v>
      </c>
      <c r="E1799" s="3" t="s">
        <v>7741</v>
      </c>
      <c r="F1799" s="3" t="s">
        <v>7742</v>
      </c>
      <c r="G1799" s="3" t="s">
        <v>31</v>
      </c>
      <c r="H1799" s="3" t="s">
        <v>9261</v>
      </c>
      <c r="I1799" s="3" t="s">
        <v>7735</v>
      </c>
      <c r="J1799" s="3" t="s">
        <v>7736</v>
      </c>
      <c r="K1799" s="3" t="s">
        <v>7736</v>
      </c>
    </row>
    <row r="1800" s="12" customFormat="1" ht="20" customHeight="1" spans="1:11">
      <c r="A1800" s="3" t="s">
        <v>11292</v>
      </c>
      <c r="B1800" s="3" t="s">
        <v>11293</v>
      </c>
      <c r="C1800" s="3" t="s">
        <v>9276</v>
      </c>
      <c r="D1800" s="3" t="s">
        <v>11294</v>
      </c>
      <c r="E1800" s="3" t="s">
        <v>7756</v>
      </c>
      <c r="F1800" s="3" t="s">
        <v>7757</v>
      </c>
      <c r="G1800" s="3" t="s">
        <v>31</v>
      </c>
      <c r="H1800" s="3" t="s">
        <v>9261</v>
      </c>
      <c r="I1800" s="3" t="s">
        <v>7735</v>
      </c>
      <c r="J1800" s="3" t="s">
        <v>7736</v>
      </c>
      <c r="K1800" s="3" t="s">
        <v>7736</v>
      </c>
    </row>
    <row r="1801" s="12" customFormat="1" ht="20" customHeight="1" spans="1:11">
      <c r="A1801" s="3" t="s">
        <v>2769</v>
      </c>
      <c r="B1801" s="3" t="s">
        <v>2768</v>
      </c>
      <c r="C1801" s="3" t="s">
        <v>8022</v>
      </c>
      <c r="D1801" s="3" t="s">
        <v>11295</v>
      </c>
      <c r="E1801" s="3" t="s">
        <v>7732</v>
      </c>
      <c r="F1801" s="3" t="s">
        <v>7757</v>
      </c>
      <c r="G1801" s="3" t="s">
        <v>31</v>
      </c>
      <c r="H1801" s="3" t="s">
        <v>11296</v>
      </c>
      <c r="I1801" s="3" t="s">
        <v>7735</v>
      </c>
      <c r="J1801" s="3" t="s">
        <v>7736</v>
      </c>
      <c r="K1801" s="3" t="s">
        <v>7736</v>
      </c>
    </row>
    <row r="1802" s="12" customFormat="1" ht="20" customHeight="1" spans="1:11">
      <c r="A1802" s="3" t="s">
        <v>11297</v>
      </c>
      <c r="B1802" s="3" t="s">
        <v>11298</v>
      </c>
      <c r="C1802" s="3" t="s">
        <v>8122</v>
      </c>
      <c r="D1802" s="3" t="s">
        <v>11242</v>
      </c>
      <c r="E1802" s="3" t="s">
        <v>7788</v>
      </c>
      <c r="F1802" s="3" t="s">
        <v>7732</v>
      </c>
      <c r="G1802" s="3" t="s">
        <v>31</v>
      </c>
      <c r="H1802" s="3" t="s">
        <v>9261</v>
      </c>
      <c r="I1802" s="3" t="s">
        <v>7735</v>
      </c>
      <c r="J1802" s="3" t="s">
        <v>7736</v>
      </c>
      <c r="K1802" s="3" t="s">
        <v>7736</v>
      </c>
    </row>
    <row r="1803" s="12" customFormat="1" ht="20" customHeight="1" spans="1:11">
      <c r="A1803" s="3" t="s">
        <v>11299</v>
      </c>
      <c r="B1803" s="3" t="s">
        <v>11300</v>
      </c>
      <c r="C1803" s="3" t="s">
        <v>8122</v>
      </c>
      <c r="D1803" s="3" t="s">
        <v>8587</v>
      </c>
      <c r="E1803" s="3" t="s">
        <v>7746</v>
      </c>
      <c r="F1803" s="3" t="s">
        <v>7742</v>
      </c>
      <c r="G1803" s="3" t="s">
        <v>31</v>
      </c>
      <c r="H1803" s="3" t="s">
        <v>9261</v>
      </c>
      <c r="I1803" s="3" t="s">
        <v>7735</v>
      </c>
      <c r="J1803" s="3" t="s">
        <v>7736</v>
      </c>
      <c r="K1803" s="3" t="s">
        <v>7736</v>
      </c>
    </row>
    <row r="1804" s="12" customFormat="1" ht="20" customHeight="1" spans="1:11">
      <c r="A1804" s="3" t="s">
        <v>1636</v>
      </c>
      <c r="B1804" s="3" t="s">
        <v>1633</v>
      </c>
      <c r="C1804" s="3" t="s">
        <v>7803</v>
      </c>
      <c r="D1804" s="3" t="s">
        <v>11301</v>
      </c>
      <c r="E1804" s="3" t="s">
        <v>7763</v>
      </c>
      <c r="F1804" s="3" t="s">
        <v>7732</v>
      </c>
      <c r="G1804" s="3" t="s">
        <v>31</v>
      </c>
      <c r="H1804" s="3" t="s">
        <v>7811</v>
      </c>
      <c r="I1804" s="3" t="s">
        <v>7735</v>
      </c>
      <c r="J1804" s="3" t="s">
        <v>7736</v>
      </c>
      <c r="K1804" s="3" t="s">
        <v>7736</v>
      </c>
    </row>
    <row r="1805" s="12" customFormat="1" ht="20" customHeight="1" spans="1:11">
      <c r="A1805" s="3" t="s">
        <v>976</v>
      </c>
      <c r="B1805" s="3" t="s">
        <v>972</v>
      </c>
      <c r="C1805" s="3" t="s">
        <v>7803</v>
      </c>
      <c r="D1805" s="3" t="s">
        <v>11302</v>
      </c>
      <c r="E1805" s="3" t="s">
        <v>7763</v>
      </c>
      <c r="F1805" s="3" t="s">
        <v>7732</v>
      </c>
      <c r="G1805" s="3" t="s">
        <v>31</v>
      </c>
      <c r="H1805" s="3" t="s">
        <v>11303</v>
      </c>
      <c r="I1805" s="3" t="s">
        <v>7735</v>
      </c>
      <c r="J1805" s="3" t="s">
        <v>7736</v>
      </c>
      <c r="K1805" s="3" t="s">
        <v>7736</v>
      </c>
    </row>
    <row r="1806" s="12" customFormat="1" ht="20" customHeight="1" spans="1:11">
      <c r="A1806" s="3" t="s">
        <v>11304</v>
      </c>
      <c r="B1806" s="3" t="s">
        <v>11305</v>
      </c>
      <c r="C1806" s="3" t="s">
        <v>8482</v>
      </c>
      <c r="D1806" s="3" t="s">
        <v>11306</v>
      </c>
      <c r="E1806" s="3" t="s">
        <v>7733</v>
      </c>
      <c r="F1806" s="3" t="s">
        <v>7746</v>
      </c>
      <c r="G1806" s="3" t="s">
        <v>31</v>
      </c>
      <c r="H1806" s="3" t="s">
        <v>9261</v>
      </c>
      <c r="I1806" s="3" t="s">
        <v>7735</v>
      </c>
      <c r="J1806" s="3" t="s">
        <v>7736</v>
      </c>
      <c r="K1806" s="3" t="s">
        <v>7736</v>
      </c>
    </row>
    <row r="1807" s="12" customFormat="1" ht="20" customHeight="1" spans="1:11">
      <c r="A1807" s="3" t="s">
        <v>11307</v>
      </c>
      <c r="B1807" s="3" t="s">
        <v>11308</v>
      </c>
      <c r="C1807" s="3" t="s">
        <v>9495</v>
      </c>
      <c r="D1807" s="3" t="s">
        <v>11309</v>
      </c>
      <c r="E1807" s="3" t="s">
        <v>7757</v>
      </c>
      <c r="F1807" s="3" t="s">
        <v>7741</v>
      </c>
      <c r="G1807" s="3" t="s">
        <v>31</v>
      </c>
      <c r="H1807" s="3" t="s">
        <v>9261</v>
      </c>
      <c r="I1807" s="3" t="s">
        <v>7735</v>
      </c>
      <c r="J1807" s="3" t="s">
        <v>7736</v>
      </c>
      <c r="K1807" s="3" t="s">
        <v>7736</v>
      </c>
    </row>
    <row r="1808" s="12" customFormat="1" ht="20" customHeight="1" spans="1:11">
      <c r="A1808" s="3" t="s">
        <v>1399</v>
      </c>
      <c r="B1808" s="3" t="s">
        <v>1396</v>
      </c>
      <c r="C1808" s="3" t="s">
        <v>7803</v>
      </c>
      <c r="D1808" s="3" t="s">
        <v>11310</v>
      </c>
      <c r="E1808" s="3" t="s">
        <v>7763</v>
      </c>
      <c r="F1808" s="3" t="s">
        <v>7732</v>
      </c>
      <c r="G1808" s="3" t="s">
        <v>31</v>
      </c>
      <c r="H1808" s="3" t="s">
        <v>7811</v>
      </c>
      <c r="I1808" s="3" t="s">
        <v>7735</v>
      </c>
      <c r="J1808" s="3" t="s">
        <v>7736</v>
      </c>
      <c r="K1808" s="3" t="s">
        <v>7736</v>
      </c>
    </row>
    <row r="1809" s="12" customFormat="1" ht="20" customHeight="1" spans="1:11">
      <c r="A1809" s="3" t="s">
        <v>6484</v>
      </c>
      <c r="B1809" s="3" t="s">
        <v>6481</v>
      </c>
      <c r="C1809" s="3" t="s">
        <v>7838</v>
      </c>
      <c r="D1809" s="3" t="s">
        <v>11311</v>
      </c>
      <c r="E1809" s="3" t="s">
        <v>7733</v>
      </c>
      <c r="F1809" s="3" t="s">
        <v>7741</v>
      </c>
      <c r="G1809" s="3" t="s">
        <v>31</v>
      </c>
      <c r="H1809" s="3" t="s">
        <v>11312</v>
      </c>
      <c r="I1809" s="3" t="s">
        <v>7735</v>
      </c>
      <c r="J1809" s="3" t="s">
        <v>7736</v>
      </c>
      <c r="K1809" s="3" t="s">
        <v>7736</v>
      </c>
    </row>
    <row r="1810" s="12" customFormat="1" ht="20" customHeight="1" spans="1:11">
      <c r="A1810" s="3" t="s">
        <v>11313</v>
      </c>
      <c r="B1810" s="3" t="s">
        <v>11314</v>
      </c>
      <c r="C1810" s="3" t="s">
        <v>9276</v>
      </c>
      <c r="D1810" s="3" t="s">
        <v>9565</v>
      </c>
      <c r="E1810" s="3" t="s">
        <v>7757</v>
      </c>
      <c r="F1810" s="3" t="s">
        <v>7733</v>
      </c>
      <c r="G1810" s="3" t="s">
        <v>31</v>
      </c>
      <c r="H1810" s="3" t="s">
        <v>9261</v>
      </c>
      <c r="I1810" s="3" t="s">
        <v>7735</v>
      </c>
      <c r="J1810" s="3" t="s">
        <v>7736</v>
      </c>
      <c r="K1810" s="3" t="s">
        <v>7736</v>
      </c>
    </row>
    <row r="1811" s="12" customFormat="1" ht="20" customHeight="1" spans="1:11">
      <c r="A1811" s="3" t="s">
        <v>11315</v>
      </c>
      <c r="B1811" s="3" t="s">
        <v>11316</v>
      </c>
      <c r="C1811" s="3" t="s">
        <v>9595</v>
      </c>
      <c r="D1811" s="3" t="s">
        <v>11248</v>
      </c>
      <c r="E1811" s="3" t="s">
        <v>7733</v>
      </c>
      <c r="F1811" s="3" t="s">
        <v>7741</v>
      </c>
      <c r="G1811" s="3" t="s">
        <v>31</v>
      </c>
      <c r="H1811" s="3" t="s">
        <v>9261</v>
      </c>
      <c r="I1811" s="3" t="s">
        <v>7735</v>
      </c>
      <c r="J1811" s="3" t="s">
        <v>7736</v>
      </c>
      <c r="K1811" s="3" t="s">
        <v>7736</v>
      </c>
    </row>
    <row r="1812" s="12" customFormat="1" ht="20" customHeight="1" spans="1:11">
      <c r="A1812" s="3" t="s">
        <v>11317</v>
      </c>
      <c r="B1812" s="3" t="s">
        <v>11318</v>
      </c>
      <c r="C1812" s="3" t="s">
        <v>8122</v>
      </c>
      <c r="D1812" s="3" t="s">
        <v>8527</v>
      </c>
      <c r="E1812" s="3" t="s">
        <v>7756</v>
      </c>
      <c r="F1812" s="3" t="s">
        <v>7732</v>
      </c>
      <c r="G1812" s="3" t="s">
        <v>31</v>
      </c>
      <c r="H1812" s="3" t="s">
        <v>9261</v>
      </c>
      <c r="I1812" s="3" t="s">
        <v>7735</v>
      </c>
      <c r="J1812" s="3" t="s">
        <v>7736</v>
      </c>
      <c r="K1812" s="3" t="s">
        <v>7736</v>
      </c>
    </row>
    <row r="1813" s="12" customFormat="1" ht="20" customHeight="1" spans="1:11">
      <c r="A1813" s="3" t="s">
        <v>4241</v>
      </c>
      <c r="B1813" s="3" t="s">
        <v>4238</v>
      </c>
      <c r="C1813" s="3" t="s">
        <v>7921</v>
      </c>
      <c r="D1813" s="3" t="s">
        <v>11319</v>
      </c>
      <c r="E1813" s="3" t="s">
        <v>7732</v>
      </c>
      <c r="F1813" s="3" t="s">
        <v>7733</v>
      </c>
      <c r="G1813" s="3" t="s">
        <v>31</v>
      </c>
      <c r="H1813" s="3" t="s">
        <v>11320</v>
      </c>
      <c r="I1813" s="3" t="s">
        <v>7735</v>
      </c>
      <c r="J1813" s="3" t="s">
        <v>7736</v>
      </c>
      <c r="K1813" s="3" t="s">
        <v>7736</v>
      </c>
    </row>
    <row r="1814" s="12" customFormat="1" ht="20" customHeight="1" spans="1:11">
      <c r="A1814" s="3" t="s">
        <v>11321</v>
      </c>
      <c r="B1814" s="3" t="s">
        <v>11322</v>
      </c>
      <c r="C1814" s="3" t="s">
        <v>9595</v>
      </c>
      <c r="D1814" s="3" t="s">
        <v>11323</v>
      </c>
      <c r="E1814" s="3" t="s">
        <v>7756</v>
      </c>
      <c r="F1814" s="3" t="s">
        <v>7757</v>
      </c>
      <c r="G1814" s="3" t="s">
        <v>31</v>
      </c>
      <c r="H1814" s="3" t="s">
        <v>9261</v>
      </c>
      <c r="I1814" s="3" t="s">
        <v>7735</v>
      </c>
      <c r="J1814" s="3" t="s">
        <v>7736</v>
      </c>
      <c r="K1814" s="3" t="s">
        <v>7736</v>
      </c>
    </row>
    <row r="1815" s="12" customFormat="1" ht="20" customHeight="1" spans="1:11">
      <c r="A1815" s="3" t="s">
        <v>206</v>
      </c>
      <c r="B1815" s="3" t="s">
        <v>200</v>
      </c>
      <c r="C1815" s="3" t="s">
        <v>11324</v>
      </c>
      <c r="D1815" s="3" t="s">
        <v>11325</v>
      </c>
      <c r="E1815" s="3" t="s">
        <v>7831</v>
      </c>
      <c r="F1815" s="3" t="s">
        <v>7756</v>
      </c>
      <c r="G1815" s="3" t="s">
        <v>31</v>
      </c>
      <c r="H1815" s="3" t="s">
        <v>9363</v>
      </c>
      <c r="I1815" s="3" t="s">
        <v>7735</v>
      </c>
      <c r="J1815" s="3" t="s">
        <v>7736</v>
      </c>
      <c r="K1815" s="3" t="s">
        <v>7736</v>
      </c>
    </row>
    <row r="1816" s="12" customFormat="1" ht="20" customHeight="1" spans="1:11">
      <c r="A1816" s="3" t="s">
        <v>11326</v>
      </c>
      <c r="B1816" s="3" t="s">
        <v>11327</v>
      </c>
      <c r="C1816" s="3" t="s">
        <v>8482</v>
      </c>
      <c r="D1816" s="3" t="s">
        <v>11328</v>
      </c>
      <c r="E1816" s="3" t="s">
        <v>7732</v>
      </c>
      <c r="F1816" s="3" t="s">
        <v>7733</v>
      </c>
      <c r="G1816" s="3" t="s">
        <v>31</v>
      </c>
      <c r="H1816" s="3" t="s">
        <v>9261</v>
      </c>
      <c r="I1816" s="3" t="s">
        <v>7735</v>
      </c>
      <c r="J1816" s="3" t="s">
        <v>7736</v>
      </c>
      <c r="K1816" s="3" t="s">
        <v>7736</v>
      </c>
    </row>
    <row r="1817" s="12" customFormat="1" ht="20" customHeight="1" spans="1:11">
      <c r="A1817" s="3" t="s">
        <v>1371</v>
      </c>
      <c r="B1817" s="3" t="s">
        <v>1367</v>
      </c>
      <c r="C1817" s="3" t="s">
        <v>9279</v>
      </c>
      <c r="D1817" s="3" t="s">
        <v>11329</v>
      </c>
      <c r="E1817" s="3" t="s">
        <v>7756</v>
      </c>
      <c r="F1817" s="3" t="s">
        <v>7732</v>
      </c>
      <c r="G1817" s="3" t="s">
        <v>31</v>
      </c>
      <c r="H1817" s="3" t="s">
        <v>11330</v>
      </c>
      <c r="I1817" s="3" t="s">
        <v>7735</v>
      </c>
      <c r="J1817" s="3" t="s">
        <v>7736</v>
      </c>
      <c r="K1817" s="3" t="s">
        <v>7736</v>
      </c>
    </row>
    <row r="1818" s="12" customFormat="1" ht="20" customHeight="1" spans="1:11">
      <c r="A1818" s="3" t="s">
        <v>4326</v>
      </c>
      <c r="B1818" s="3" t="s">
        <v>4323</v>
      </c>
      <c r="C1818" s="3" t="s">
        <v>11080</v>
      </c>
      <c r="D1818" s="3" t="s">
        <v>11331</v>
      </c>
      <c r="E1818" s="3" t="s">
        <v>7757</v>
      </c>
      <c r="F1818" s="3" t="s">
        <v>7746</v>
      </c>
      <c r="G1818" s="3" t="s">
        <v>31</v>
      </c>
      <c r="H1818" s="3" t="s">
        <v>11082</v>
      </c>
      <c r="I1818" s="3" t="s">
        <v>7735</v>
      </c>
      <c r="J1818" s="3" t="s">
        <v>7736</v>
      </c>
      <c r="K1818" s="3" t="s">
        <v>7736</v>
      </c>
    </row>
    <row r="1819" s="12" customFormat="1" ht="20" customHeight="1" spans="1:11">
      <c r="A1819" s="3" t="s">
        <v>4331</v>
      </c>
      <c r="B1819" s="3" t="s">
        <v>4327</v>
      </c>
      <c r="C1819" s="3" t="s">
        <v>11080</v>
      </c>
      <c r="D1819" s="3" t="s">
        <v>11331</v>
      </c>
      <c r="E1819" s="3" t="s">
        <v>7757</v>
      </c>
      <c r="F1819" s="3" t="s">
        <v>7746</v>
      </c>
      <c r="G1819" s="3" t="s">
        <v>31</v>
      </c>
      <c r="H1819" s="3" t="s">
        <v>9014</v>
      </c>
      <c r="I1819" s="3" t="s">
        <v>7735</v>
      </c>
      <c r="J1819" s="3" t="s">
        <v>7736</v>
      </c>
      <c r="K1819" s="3" t="s">
        <v>7736</v>
      </c>
    </row>
    <row r="1820" s="12" customFormat="1" ht="20" customHeight="1" spans="1:11">
      <c r="A1820" s="3" t="s">
        <v>1326</v>
      </c>
      <c r="B1820" s="3" t="s">
        <v>1320</v>
      </c>
      <c r="C1820" s="3" t="s">
        <v>11332</v>
      </c>
      <c r="D1820" s="3" t="s">
        <v>11333</v>
      </c>
      <c r="E1820" s="3" t="s">
        <v>7995</v>
      </c>
      <c r="F1820" s="3" t="s">
        <v>7732</v>
      </c>
      <c r="G1820" s="3" t="s">
        <v>31</v>
      </c>
      <c r="H1820" s="3" t="s">
        <v>11334</v>
      </c>
      <c r="I1820" s="3" t="s">
        <v>7735</v>
      </c>
      <c r="J1820" s="3" t="s">
        <v>7736</v>
      </c>
      <c r="K1820" s="3" t="s">
        <v>7736</v>
      </c>
    </row>
    <row r="1821" s="12" customFormat="1" ht="20" customHeight="1" spans="1:11">
      <c r="A1821" s="3" t="s">
        <v>7407</v>
      </c>
      <c r="B1821" s="3" t="s">
        <v>7402</v>
      </c>
      <c r="C1821" s="3" t="s">
        <v>10946</v>
      </c>
      <c r="D1821" s="3" t="s">
        <v>11335</v>
      </c>
      <c r="E1821" s="3" t="s">
        <v>7746</v>
      </c>
      <c r="F1821" s="3" t="s">
        <v>7742</v>
      </c>
      <c r="G1821" s="3" t="s">
        <v>31</v>
      </c>
      <c r="H1821" s="3" t="s">
        <v>11336</v>
      </c>
      <c r="I1821" s="3" t="s">
        <v>7735</v>
      </c>
      <c r="J1821" s="3" t="s">
        <v>7736</v>
      </c>
      <c r="K1821" s="3" t="s">
        <v>7736</v>
      </c>
    </row>
    <row r="1822" s="12" customFormat="1" ht="20" customHeight="1" spans="1:11">
      <c r="A1822" s="3" t="s">
        <v>11337</v>
      </c>
      <c r="B1822" s="3" t="s">
        <v>11338</v>
      </c>
      <c r="C1822" s="3" t="s">
        <v>9276</v>
      </c>
      <c r="D1822" s="3" t="s">
        <v>11339</v>
      </c>
      <c r="E1822" s="3" t="s">
        <v>7756</v>
      </c>
      <c r="F1822" s="3" t="s">
        <v>7757</v>
      </c>
      <c r="G1822" s="3" t="s">
        <v>31</v>
      </c>
      <c r="H1822" s="3" t="s">
        <v>9261</v>
      </c>
      <c r="I1822" s="3" t="s">
        <v>7735</v>
      </c>
      <c r="J1822" s="3" t="s">
        <v>7736</v>
      </c>
      <c r="K1822" s="3" t="s">
        <v>7736</v>
      </c>
    </row>
    <row r="1823" s="12" customFormat="1" ht="20" customHeight="1" spans="1:11">
      <c r="A1823" s="3" t="s">
        <v>11340</v>
      </c>
      <c r="B1823" s="3" t="s">
        <v>11341</v>
      </c>
      <c r="C1823" s="3" t="s">
        <v>9495</v>
      </c>
      <c r="D1823" s="3" t="s">
        <v>11342</v>
      </c>
      <c r="E1823" s="3" t="s">
        <v>7756</v>
      </c>
      <c r="F1823" s="3" t="s">
        <v>7733</v>
      </c>
      <c r="G1823" s="3" t="s">
        <v>31</v>
      </c>
      <c r="H1823" s="3" t="s">
        <v>9261</v>
      </c>
      <c r="I1823" s="3" t="s">
        <v>7735</v>
      </c>
      <c r="J1823" s="3" t="s">
        <v>7736</v>
      </c>
      <c r="K1823" s="3" t="s">
        <v>7736</v>
      </c>
    </row>
    <row r="1824" s="12" customFormat="1" ht="20" customHeight="1" spans="1:11">
      <c r="A1824" s="3" t="s">
        <v>11343</v>
      </c>
      <c r="B1824" s="3" t="s">
        <v>11344</v>
      </c>
      <c r="C1824" s="3" t="s">
        <v>9595</v>
      </c>
      <c r="D1824" s="3" t="s">
        <v>11323</v>
      </c>
      <c r="E1824" s="3" t="s">
        <v>7757</v>
      </c>
      <c r="F1824" s="3" t="s">
        <v>7733</v>
      </c>
      <c r="G1824" s="3" t="s">
        <v>31</v>
      </c>
      <c r="H1824" s="3" t="s">
        <v>9261</v>
      </c>
      <c r="I1824" s="3" t="s">
        <v>7735</v>
      </c>
      <c r="J1824" s="3" t="s">
        <v>7736</v>
      </c>
      <c r="K1824" s="3" t="s">
        <v>7736</v>
      </c>
    </row>
    <row r="1825" s="12" customFormat="1" ht="20" customHeight="1" spans="1:11">
      <c r="A1825" s="3" t="s">
        <v>1909</v>
      </c>
      <c r="B1825" s="3" t="s">
        <v>1904</v>
      </c>
      <c r="C1825" s="3" t="s">
        <v>11345</v>
      </c>
      <c r="D1825" s="3" t="s">
        <v>11346</v>
      </c>
      <c r="E1825" s="3" t="s">
        <v>7788</v>
      </c>
      <c r="F1825" s="3" t="s">
        <v>7732</v>
      </c>
      <c r="G1825" s="3" t="s">
        <v>31</v>
      </c>
      <c r="H1825" s="3" t="s">
        <v>11347</v>
      </c>
      <c r="I1825" s="3" t="s">
        <v>7735</v>
      </c>
      <c r="J1825" s="3" t="s">
        <v>7736</v>
      </c>
      <c r="K1825" s="3" t="s">
        <v>7736</v>
      </c>
    </row>
    <row r="1826" s="12" customFormat="1" ht="20" customHeight="1" spans="1:11">
      <c r="A1826" s="3" t="s">
        <v>11348</v>
      </c>
      <c r="B1826" s="3" t="s">
        <v>11349</v>
      </c>
      <c r="C1826" s="3" t="s">
        <v>8482</v>
      </c>
      <c r="D1826" s="3" t="s">
        <v>11350</v>
      </c>
      <c r="E1826" s="3" t="s">
        <v>7788</v>
      </c>
      <c r="F1826" s="3" t="s">
        <v>7732</v>
      </c>
      <c r="G1826" s="3" t="s">
        <v>31</v>
      </c>
      <c r="H1826" s="3" t="s">
        <v>9261</v>
      </c>
      <c r="I1826" s="3" t="s">
        <v>7735</v>
      </c>
      <c r="J1826" s="3" t="s">
        <v>7736</v>
      </c>
      <c r="K1826" s="3" t="s">
        <v>7736</v>
      </c>
    </row>
    <row r="1827" s="12" customFormat="1" ht="20" customHeight="1" spans="1:11">
      <c r="A1827" s="3" t="s">
        <v>1954</v>
      </c>
      <c r="B1827" s="3" t="s">
        <v>1950</v>
      </c>
      <c r="C1827" s="3" t="s">
        <v>11136</v>
      </c>
      <c r="D1827" s="3" t="s">
        <v>11351</v>
      </c>
      <c r="E1827" s="3" t="s">
        <v>7788</v>
      </c>
      <c r="F1827" s="3" t="s">
        <v>7732</v>
      </c>
      <c r="G1827" s="3" t="s">
        <v>31</v>
      </c>
      <c r="H1827" s="3" t="s">
        <v>11352</v>
      </c>
      <c r="I1827" s="3" t="s">
        <v>7735</v>
      </c>
      <c r="J1827" s="3" t="s">
        <v>7736</v>
      </c>
      <c r="K1827" s="3" t="s">
        <v>7736</v>
      </c>
    </row>
    <row r="1828" s="12" customFormat="1" ht="20" customHeight="1" spans="1:11">
      <c r="A1828" s="3" t="s">
        <v>11353</v>
      </c>
      <c r="B1828" s="3" t="s">
        <v>11354</v>
      </c>
      <c r="C1828" s="3" t="s">
        <v>9671</v>
      </c>
      <c r="D1828" s="3" t="s">
        <v>11355</v>
      </c>
      <c r="E1828" s="3" t="s">
        <v>7757</v>
      </c>
      <c r="F1828" s="3" t="s">
        <v>7746</v>
      </c>
      <c r="G1828" s="3" t="s">
        <v>31</v>
      </c>
      <c r="H1828" s="3" t="s">
        <v>9261</v>
      </c>
      <c r="I1828" s="3" t="s">
        <v>7735</v>
      </c>
      <c r="J1828" s="3" t="s">
        <v>7736</v>
      </c>
      <c r="K1828" s="3" t="s">
        <v>7736</v>
      </c>
    </row>
    <row r="1829" s="12" customFormat="1" ht="20" customHeight="1" spans="1:11">
      <c r="A1829" s="3" t="s">
        <v>11356</v>
      </c>
      <c r="B1829" s="3" t="s">
        <v>11357</v>
      </c>
      <c r="C1829" s="3" t="s">
        <v>9084</v>
      </c>
      <c r="D1829" s="3" t="s">
        <v>11288</v>
      </c>
      <c r="E1829" s="3" t="s">
        <v>7757</v>
      </c>
      <c r="F1829" s="3" t="s">
        <v>7733</v>
      </c>
      <c r="G1829" s="3" t="s">
        <v>31</v>
      </c>
      <c r="H1829" s="3" t="s">
        <v>9261</v>
      </c>
      <c r="I1829" s="3" t="s">
        <v>7735</v>
      </c>
      <c r="J1829" s="3" t="s">
        <v>7736</v>
      </c>
      <c r="K1829" s="3" t="s">
        <v>7736</v>
      </c>
    </row>
    <row r="1830" s="12" customFormat="1" ht="20" customHeight="1" spans="1:11">
      <c r="A1830" s="3" t="s">
        <v>11358</v>
      </c>
      <c r="B1830" s="3" t="s">
        <v>11359</v>
      </c>
      <c r="C1830" s="3" t="s">
        <v>9276</v>
      </c>
      <c r="D1830" s="3" t="s">
        <v>11291</v>
      </c>
      <c r="E1830" s="3" t="s">
        <v>7746</v>
      </c>
      <c r="F1830" s="3" t="s">
        <v>7741</v>
      </c>
      <c r="G1830" s="3" t="s">
        <v>31</v>
      </c>
      <c r="H1830" s="3" t="s">
        <v>9261</v>
      </c>
      <c r="I1830" s="3" t="s">
        <v>7735</v>
      </c>
      <c r="J1830" s="3" t="s">
        <v>7736</v>
      </c>
      <c r="K1830" s="3" t="s">
        <v>7736</v>
      </c>
    </row>
    <row r="1831" s="12" customFormat="1" ht="20" customHeight="1" spans="1:11">
      <c r="A1831" s="3" t="s">
        <v>11360</v>
      </c>
      <c r="B1831" s="3" t="s">
        <v>11361</v>
      </c>
      <c r="C1831" s="3" t="s">
        <v>9276</v>
      </c>
      <c r="D1831" s="3" t="s">
        <v>11362</v>
      </c>
      <c r="E1831" s="3" t="s">
        <v>7733</v>
      </c>
      <c r="F1831" s="3" t="s">
        <v>7746</v>
      </c>
      <c r="G1831" s="3" t="s">
        <v>31</v>
      </c>
      <c r="H1831" s="3" t="s">
        <v>9261</v>
      </c>
      <c r="I1831" s="3" t="s">
        <v>7735</v>
      </c>
      <c r="J1831" s="3" t="s">
        <v>7736</v>
      </c>
      <c r="K1831" s="3" t="s">
        <v>7736</v>
      </c>
    </row>
    <row r="1832" s="12" customFormat="1" ht="20" customHeight="1" spans="1:11">
      <c r="A1832" s="3" t="s">
        <v>6160</v>
      </c>
      <c r="B1832" s="3" t="s">
        <v>6156</v>
      </c>
      <c r="C1832" s="3" t="s">
        <v>8183</v>
      </c>
      <c r="D1832" s="3" t="s">
        <v>11363</v>
      </c>
      <c r="E1832" s="3" t="s">
        <v>7733</v>
      </c>
      <c r="F1832" s="3" t="s">
        <v>7741</v>
      </c>
      <c r="G1832" s="3" t="s">
        <v>31</v>
      </c>
      <c r="H1832" s="3" t="s">
        <v>8770</v>
      </c>
      <c r="I1832" s="3" t="s">
        <v>7735</v>
      </c>
      <c r="J1832" s="3" t="s">
        <v>7736</v>
      </c>
      <c r="K1832" s="3" t="s">
        <v>7736</v>
      </c>
    </row>
    <row r="1833" s="12" customFormat="1" ht="20" customHeight="1" spans="1:11">
      <c r="A1833" s="3" t="s">
        <v>11364</v>
      </c>
      <c r="B1833" s="3" t="s">
        <v>11365</v>
      </c>
      <c r="C1833" s="3" t="s">
        <v>8897</v>
      </c>
      <c r="D1833" s="3" t="s">
        <v>11366</v>
      </c>
      <c r="E1833" s="3" t="s">
        <v>7757</v>
      </c>
      <c r="F1833" s="3" t="s">
        <v>7746</v>
      </c>
      <c r="G1833" s="3" t="s">
        <v>31</v>
      </c>
      <c r="H1833" s="3" t="s">
        <v>9261</v>
      </c>
      <c r="I1833" s="3" t="s">
        <v>7735</v>
      </c>
      <c r="J1833" s="3" t="s">
        <v>7736</v>
      </c>
      <c r="K1833" s="3" t="s">
        <v>7736</v>
      </c>
    </row>
    <row r="1834" s="12" customFormat="1" ht="20" customHeight="1" spans="1:11">
      <c r="A1834" s="3" t="s">
        <v>11367</v>
      </c>
      <c r="B1834" s="3" t="s">
        <v>11368</v>
      </c>
      <c r="C1834" s="3" t="s">
        <v>9084</v>
      </c>
      <c r="D1834" s="3" t="s">
        <v>9578</v>
      </c>
      <c r="E1834" s="3" t="s">
        <v>7757</v>
      </c>
      <c r="F1834" s="3" t="s">
        <v>7733</v>
      </c>
      <c r="G1834" s="3" t="s">
        <v>31</v>
      </c>
      <c r="H1834" s="3" t="s">
        <v>9261</v>
      </c>
      <c r="I1834" s="3" t="s">
        <v>7735</v>
      </c>
      <c r="J1834" s="3" t="s">
        <v>7736</v>
      </c>
      <c r="K1834" s="3" t="s">
        <v>7736</v>
      </c>
    </row>
    <row r="1835" s="12" customFormat="1" ht="20" customHeight="1" spans="1:11">
      <c r="A1835" s="3" t="s">
        <v>11369</v>
      </c>
      <c r="B1835" s="3" t="s">
        <v>11370</v>
      </c>
      <c r="C1835" s="3" t="s">
        <v>9276</v>
      </c>
      <c r="D1835" s="3" t="s">
        <v>11362</v>
      </c>
      <c r="E1835" s="3" t="s">
        <v>7757</v>
      </c>
      <c r="F1835" s="3" t="s">
        <v>7733</v>
      </c>
      <c r="G1835" s="3" t="s">
        <v>31</v>
      </c>
      <c r="H1835" s="3" t="s">
        <v>9261</v>
      </c>
      <c r="I1835" s="3" t="s">
        <v>7735</v>
      </c>
      <c r="J1835" s="3" t="s">
        <v>7736</v>
      </c>
      <c r="K1835" s="3" t="s">
        <v>7736</v>
      </c>
    </row>
    <row r="1836" s="12" customFormat="1" ht="20" customHeight="1" spans="1:11">
      <c r="A1836" s="3" t="s">
        <v>11371</v>
      </c>
      <c r="B1836" s="3" t="s">
        <v>11372</v>
      </c>
      <c r="C1836" s="3" t="s">
        <v>9276</v>
      </c>
      <c r="D1836" s="3" t="s">
        <v>11362</v>
      </c>
      <c r="E1836" s="3" t="s">
        <v>7746</v>
      </c>
      <c r="F1836" s="3" t="s">
        <v>7742</v>
      </c>
      <c r="G1836" s="3" t="s">
        <v>31</v>
      </c>
      <c r="H1836" s="3" t="s">
        <v>9261</v>
      </c>
      <c r="I1836" s="3" t="s">
        <v>7735</v>
      </c>
      <c r="J1836" s="3" t="s">
        <v>7736</v>
      </c>
      <c r="K1836" s="3" t="s">
        <v>7736</v>
      </c>
    </row>
    <row r="1837" s="12" customFormat="1" ht="20" customHeight="1" spans="1:11">
      <c r="A1837" s="3" t="s">
        <v>11373</v>
      </c>
      <c r="B1837" s="3" t="s">
        <v>11374</v>
      </c>
      <c r="C1837" s="3" t="s">
        <v>8666</v>
      </c>
      <c r="D1837" s="3" t="s">
        <v>11375</v>
      </c>
      <c r="E1837" s="3" t="s">
        <v>7757</v>
      </c>
      <c r="F1837" s="3" t="s">
        <v>7741</v>
      </c>
      <c r="G1837" s="3" t="s">
        <v>31</v>
      </c>
      <c r="H1837" s="3" t="s">
        <v>9261</v>
      </c>
      <c r="I1837" s="3" t="s">
        <v>7735</v>
      </c>
      <c r="J1837" s="3" t="s">
        <v>7736</v>
      </c>
      <c r="K1837" s="3" t="s">
        <v>7736</v>
      </c>
    </row>
    <row r="1838" s="12" customFormat="1" ht="20" customHeight="1" spans="1:11">
      <c r="A1838" s="3" t="s">
        <v>11376</v>
      </c>
      <c r="B1838" s="3" t="s">
        <v>11377</v>
      </c>
      <c r="C1838" s="3" t="s">
        <v>9276</v>
      </c>
      <c r="D1838" s="3" t="s">
        <v>9565</v>
      </c>
      <c r="E1838" s="3" t="s">
        <v>7732</v>
      </c>
      <c r="F1838" s="3" t="s">
        <v>7757</v>
      </c>
      <c r="G1838" s="3" t="s">
        <v>31</v>
      </c>
      <c r="H1838" s="3" t="s">
        <v>9261</v>
      </c>
      <c r="I1838" s="3" t="s">
        <v>7735</v>
      </c>
      <c r="J1838" s="3" t="s">
        <v>7736</v>
      </c>
      <c r="K1838" s="3" t="s">
        <v>7736</v>
      </c>
    </row>
    <row r="1839" s="12" customFormat="1" ht="20" customHeight="1" spans="1:11">
      <c r="A1839" s="3" t="s">
        <v>11378</v>
      </c>
      <c r="B1839" s="3" t="s">
        <v>11379</v>
      </c>
      <c r="C1839" s="3" t="s">
        <v>9084</v>
      </c>
      <c r="D1839" s="3" t="s">
        <v>9091</v>
      </c>
      <c r="E1839" s="3" t="s">
        <v>7732</v>
      </c>
      <c r="F1839" s="3" t="s">
        <v>7757</v>
      </c>
      <c r="G1839" s="3" t="s">
        <v>31</v>
      </c>
      <c r="H1839" s="3" t="s">
        <v>9261</v>
      </c>
      <c r="I1839" s="3" t="s">
        <v>7735</v>
      </c>
      <c r="J1839" s="3" t="s">
        <v>7736</v>
      </c>
      <c r="K1839" s="3" t="s">
        <v>7736</v>
      </c>
    </row>
    <row r="1840" s="12" customFormat="1" ht="20" customHeight="1" spans="1:11">
      <c r="A1840" s="3" t="s">
        <v>5105</v>
      </c>
      <c r="B1840" s="3" t="s">
        <v>5102</v>
      </c>
      <c r="C1840" s="3" t="s">
        <v>7921</v>
      </c>
      <c r="D1840" s="3" t="s">
        <v>11380</v>
      </c>
      <c r="E1840" s="3" t="s">
        <v>7757</v>
      </c>
      <c r="F1840" s="3" t="s">
        <v>7746</v>
      </c>
      <c r="G1840" s="3" t="s">
        <v>31</v>
      </c>
      <c r="H1840" s="3" t="s">
        <v>8641</v>
      </c>
      <c r="I1840" s="3" t="s">
        <v>7735</v>
      </c>
      <c r="J1840" s="3" t="s">
        <v>7736</v>
      </c>
      <c r="K1840" s="3" t="s">
        <v>7736</v>
      </c>
    </row>
    <row r="1841" s="12" customFormat="1" ht="20" customHeight="1" spans="1:11">
      <c r="A1841" s="3" t="s">
        <v>11381</v>
      </c>
      <c r="B1841" s="3" t="s">
        <v>11382</v>
      </c>
      <c r="C1841" s="3" t="s">
        <v>9117</v>
      </c>
      <c r="D1841" s="3" t="s">
        <v>11251</v>
      </c>
      <c r="E1841" s="3" t="s">
        <v>7746</v>
      </c>
      <c r="F1841" s="3" t="s">
        <v>7742</v>
      </c>
      <c r="G1841" s="3" t="s">
        <v>31</v>
      </c>
      <c r="H1841" s="3" t="s">
        <v>9261</v>
      </c>
      <c r="I1841" s="3" t="s">
        <v>7735</v>
      </c>
      <c r="J1841" s="3" t="s">
        <v>7736</v>
      </c>
      <c r="K1841" s="3" t="s">
        <v>7736</v>
      </c>
    </row>
    <row r="1842" s="12" customFormat="1" ht="20" customHeight="1" spans="1:11">
      <c r="A1842" s="3" t="s">
        <v>2430</v>
      </c>
      <c r="B1842" s="3" t="s">
        <v>2424</v>
      </c>
      <c r="C1842" s="3" t="s">
        <v>11055</v>
      </c>
      <c r="D1842" s="3" t="s">
        <v>11383</v>
      </c>
      <c r="E1842" s="3" t="s">
        <v>7763</v>
      </c>
      <c r="F1842" s="3" t="s">
        <v>7757</v>
      </c>
      <c r="G1842" s="3" t="s">
        <v>31</v>
      </c>
      <c r="H1842" s="3" t="s">
        <v>11384</v>
      </c>
      <c r="I1842" s="3" t="s">
        <v>7735</v>
      </c>
      <c r="J1842" s="3" t="s">
        <v>7736</v>
      </c>
      <c r="K1842" s="3" t="s">
        <v>7736</v>
      </c>
    </row>
    <row r="1843" s="12" customFormat="1" ht="20" customHeight="1" spans="1:11">
      <c r="A1843" s="3" t="s">
        <v>11385</v>
      </c>
      <c r="B1843" s="3" t="s">
        <v>11386</v>
      </c>
      <c r="C1843" s="3" t="s">
        <v>9117</v>
      </c>
      <c r="D1843" s="3" t="s">
        <v>11251</v>
      </c>
      <c r="E1843" s="3" t="s">
        <v>7757</v>
      </c>
      <c r="F1843" s="3" t="s">
        <v>7746</v>
      </c>
      <c r="G1843" s="3" t="s">
        <v>31</v>
      </c>
      <c r="H1843" s="3" t="s">
        <v>9261</v>
      </c>
      <c r="I1843" s="3" t="s">
        <v>7735</v>
      </c>
      <c r="J1843" s="3" t="s">
        <v>7736</v>
      </c>
      <c r="K1843" s="3" t="s">
        <v>7736</v>
      </c>
    </row>
    <row r="1844" s="12" customFormat="1" ht="20" customHeight="1" spans="1:11">
      <c r="A1844" s="3" t="s">
        <v>4659</v>
      </c>
      <c r="B1844" s="3" t="s">
        <v>4656</v>
      </c>
      <c r="C1844" s="3" t="s">
        <v>7921</v>
      </c>
      <c r="D1844" s="3" t="s">
        <v>11387</v>
      </c>
      <c r="E1844" s="3" t="s">
        <v>7732</v>
      </c>
      <c r="F1844" s="3" t="s">
        <v>7746</v>
      </c>
      <c r="G1844" s="3" t="s">
        <v>31</v>
      </c>
      <c r="H1844" s="3" t="s">
        <v>10045</v>
      </c>
      <c r="I1844" s="3" t="s">
        <v>7735</v>
      </c>
      <c r="J1844" s="3" t="s">
        <v>7736</v>
      </c>
      <c r="K1844" s="3" t="s">
        <v>7736</v>
      </c>
    </row>
    <row r="1845" s="12" customFormat="1" ht="20" customHeight="1" spans="1:11">
      <c r="A1845" s="3" t="s">
        <v>2856</v>
      </c>
      <c r="B1845" s="3" t="s">
        <v>2850</v>
      </c>
      <c r="C1845" s="3" t="s">
        <v>11388</v>
      </c>
      <c r="D1845" s="3" t="s">
        <v>11389</v>
      </c>
      <c r="E1845" s="3" t="s">
        <v>7732</v>
      </c>
      <c r="F1845" s="3" t="s">
        <v>7757</v>
      </c>
      <c r="G1845" s="3" t="s">
        <v>31</v>
      </c>
      <c r="H1845" s="3" t="s">
        <v>11390</v>
      </c>
      <c r="I1845" s="3" t="s">
        <v>7735</v>
      </c>
      <c r="J1845" s="3" t="s">
        <v>7736</v>
      </c>
      <c r="K1845" s="3" t="s">
        <v>7736</v>
      </c>
    </row>
    <row r="1846" s="12" customFormat="1" ht="20" customHeight="1" spans="1:11">
      <c r="A1846" s="3" t="s">
        <v>11391</v>
      </c>
      <c r="B1846" s="3" t="s">
        <v>11392</v>
      </c>
      <c r="C1846" s="3" t="s">
        <v>8666</v>
      </c>
      <c r="D1846" s="3" t="s">
        <v>7449</v>
      </c>
      <c r="E1846" s="3" t="s">
        <v>7733</v>
      </c>
      <c r="F1846" s="3" t="s">
        <v>7742</v>
      </c>
      <c r="G1846" s="3" t="s">
        <v>31</v>
      </c>
      <c r="H1846" s="3" t="s">
        <v>9261</v>
      </c>
      <c r="I1846" s="3" t="s">
        <v>7735</v>
      </c>
      <c r="J1846" s="3" t="s">
        <v>7736</v>
      </c>
      <c r="K1846" s="3" t="s">
        <v>7736</v>
      </c>
    </row>
    <row r="1847" s="12" customFormat="1" ht="20" customHeight="1" spans="1:11">
      <c r="A1847" s="3" t="s">
        <v>11393</v>
      </c>
      <c r="B1847" s="3" t="s">
        <v>11394</v>
      </c>
      <c r="C1847" s="3" t="s">
        <v>9276</v>
      </c>
      <c r="D1847" s="3" t="s">
        <v>11395</v>
      </c>
      <c r="E1847" s="3" t="s">
        <v>7746</v>
      </c>
      <c r="F1847" s="3" t="s">
        <v>7742</v>
      </c>
      <c r="G1847" s="3" t="s">
        <v>31</v>
      </c>
      <c r="H1847" s="3" t="s">
        <v>9261</v>
      </c>
      <c r="I1847" s="3" t="s">
        <v>7735</v>
      </c>
      <c r="J1847" s="3" t="s">
        <v>7736</v>
      </c>
      <c r="K1847" s="3" t="s">
        <v>7736</v>
      </c>
    </row>
    <row r="1848" s="12" customFormat="1" ht="20" customHeight="1" spans="1:11">
      <c r="A1848" s="3" t="s">
        <v>2540</v>
      </c>
      <c r="B1848" s="3" t="s">
        <v>2535</v>
      </c>
      <c r="C1848" s="3" t="s">
        <v>7826</v>
      </c>
      <c r="D1848" s="3" t="s">
        <v>11396</v>
      </c>
      <c r="E1848" s="3" t="s">
        <v>7756</v>
      </c>
      <c r="F1848" s="3" t="s">
        <v>7757</v>
      </c>
      <c r="G1848" s="3" t="s">
        <v>31</v>
      </c>
      <c r="H1848" s="3" t="s">
        <v>11397</v>
      </c>
      <c r="I1848" s="3" t="s">
        <v>7735</v>
      </c>
      <c r="J1848" s="3" t="s">
        <v>7736</v>
      </c>
      <c r="K1848" s="3" t="s">
        <v>7736</v>
      </c>
    </row>
    <row r="1849" s="12" customFormat="1" ht="20" customHeight="1" spans="1:11">
      <c r="A1849" s="3" t="s">
        <v>11398</v>
      </c>
      <c r="B1849" s="3" t="s">
        <v>11399</v>
      </c>
      <c r="C1849" s="3" t="s">
        <v>9084</v>
      </c>
      <c r="D1849" s="3" t="s">
        <v>11288</v>
      </c>
      <c r="E1849" s="3" t="s">
        <v>7733</v>
      </c>
      <c r="F1849" s="3" t="s">
        <v>7746</v>
      </c>
      <c r="G1849" s="3" t="s">
        <v>31</v>
      </c>
      <c r="H1849" s="3" t="s">
        <v>9261</v>
      </c>
      <c r="I1849" s="3" t="s">
        <v>7735</v>
      </c>
      <c r="J1849" s="3" t="s">
        <v>7736</v>
      </c>
      <c r="K1849" s="3" t="s">
        <v>7736</v>
      </c>
    </row>
    <row r="1850" s="12" customFormat="1" ht="20" customHeight="1" spans="1:11">
      <c r="A1850" s="3" t="s">
        <v>1271</v>
      </c>
      <c r="B1850" s="3" t="s">
        <v>1267</v>
      </c>
      <c r="C1850" s="3" t="s">
        <v>7838</v>
      </c>
      <c r="D1850" s="3" t="s">
        <v>11400</v>
      </c>
      <c r="E1850" s="3" t="s">
        <v>7763</v>
      </c>
      <c r="F1850" s="3" t="s">
        <v>7732</v>
      </c>
      <c r="G1850" s="3" t="s">
        <v>31</v>
      </c>
      <c r="H1850" s="3" t="s">
        <v>11401</v>
      </c>
      <c r="I1850" s="3" t="s">
        <v>7735</v>
      </c>
      <c r="J1850" s="3" t="s">
        <v>7736</v>
      </c>
      <c r="K1850" s="3" t="s">
        <v>7736</v>
      </c>
    </row>
    <row r="1851" s="12" customFormat="1" ht="20" customHeight="1" spans="1:11">
      <c r="A1851" s="3" t="s">
        <v>7467</v>
      </c>
      <c r="B1851" s="3" t="s">
        <v>7463</v>
      </c>
      <c r="C1851" s="3" t="s">
        <v>7895</v>
      </c>
      <c r="D1851" s="3" t="s">
        <v>11402</v>
      </c>
      <c r="E1851" s="3" t="s">
        <v>7746</v>
      </c>
      <c r="F1851" s="3" t="s">
        <v>7742</v>
      </c>
      <c r="G1851" s="3" t="s">
        <v>31</v>
      </c>
      <c r="H1851" s="3" t="s">
        <v>8659</v>
      </c>
      <c r="I1851" s="3" t="s">
        <v>7735</v>
      </c>
      <c r="J1851" s="3" t="s">
        <v>7736</v>
      </c>
      <c r="K1851" s="3" t="s">
        <v>7736</v>
      </c>
    </row>
    <row r="1852" s="12" customFormat="1" ht="20" customHeight="1" spans="1:11">
      <c r="A1852" s="3" t="s">
        <v>7006</v>
      </c>
      <c r="B1852" s="3" t="s">
        <v>7003</v>
      </c>
      <c r="C1852" s="3" t="s">
        <v>9495</v>
      </c>
      <c r="D1852" s="3" t="s">
        <v>11403</v>
      </c>
      <c r="E1852" s="3" t="s">
        <v>7746</v>
      </c>
      <c r="F1852" s="3" t="s">
        <v>7742</v>
      </c>
      <c r="G1852" s="3" t="s">
        <v>31</v>
      </c>
      <c r="H1852" s="3" t="s">
        <v>8064</v>
      </c>
      <c r="I1852" s="3" t="s">
        <v>7735</v>
      </c>
      <c r="J1852" s="3" t="s">
        <v>7736</v>
      </c>
      <c r="K1852" s="3" t="s">
        <v>7736</v>
      </c>
    </row>
    <row r="1853" s="12" customFormat="1" ht="20" customHeight="1" spans="1:11">
      <c r="A1853" s="3" t="s">
        <v>6638</v>
      </c>
      <c r="B1853" s="3" t="s">
        <v>6633</v>
      </c>
      <c r="C1853" s="3" t="s">
        <v>9495</v>
      </c>
      <c r="D1853" s="3" t="s">
        <v>11404</v>
      </c>
      <c r="E1853" s="3" t="s">
        <v>7746</v>
      </c>
      <c r="F1853" s="3" t="s">
        <v>7742</v>
      </c>
      <c r="G1853" s="3" t="s">
        <v>31</v>
      </c>
      <c r="H1853" s="3" t="s">
        <v>8064</v>
      </c>
      <c r="I1853" s="3" t="s">
        <v>7735</v>
      </c>
      <c r="J1853" s="3" t="s">
        <v>7736</v>
      </c>
      <c r="K1853" s="3" t="s">
        <v>7736</v>
      </c>
    </row>
    <row r="1854" s="12" customFormat="1" ht="20" customHeight="1" spans="1:11">
      <c r="A1854" s="3" t="s">
        <v>1998</v>
      </c>
      <c r="B1854" s="3" t="s">
        <v>1995</v>
      </c>
      <c r="C1854" s="3" t="s">
        <v>7838</v>
      </c>
      <c r="D1854" s="3" t="s">
        <v>11405</v>
      </c>
      <c r="E1854" s="3" t="s">
        <v>7756</v>
      </c>
      <c r="F1854" s="3" t="s">
        <v>7732</v>
      </c>
      <c r="G1854" s="3" t="s">
        <v>31</v>
      </c>
      <c r="H1854" s="3" t="s">
        <v>11406</v>
      </c>
      <c r="I1854" s="3" t="s">
        <v>7735</v>
      </c>
      <c r="J1854" s="3" t="s">
        <v>7736</v>
      </c>
      <c r="K1854" s="3" t="s">
        <v>7736</v>
      </c>
    </row>
    <row r="1855" s="12" customFormat="1" ht="20" customHeight="1" spans="1:11">
      <c r="A1855" s="3" t="s">
        <v>11407</v>
      </c>
      <c r="B1855" s="3" t="s">
        <v>11408</v>
      </c>
      <c r="C1855" s="3" t="s">
        <v>9117</v>
      </c>
      <c r="D1855" s="3" t="s">
        <v>533</v>
      </c>
      <c r="E1855" s="3" t="s">
        <v>7763</v>
      </c>
      <c r="F1855" s="3" t="s">
        <v>7756</v>
      </c>
      <c r="G1855" s="3" t="s">
        <v>31</v>
      </c>
      <c r="H1855" s="3" t="s">
        <v>9261</v>
      </c>
      <c r="I1855" s="3" t="s">
        <v>7735</v>
      </c>
      <c r="J1855" s="3" t="s">
        <v>7736</v>
      </c>
      <c r="K1855" s="3" t="s">
        <v>7736</v>
      </c>
    </row>
    <row r="1856" s="12" customFormat="1" ht="20" customHeight="1" spans="1:11">
      <c r="A1856" s="3" t="s">
        <v>7591</v>
      </c>
      <c r="B1856" s="3" t="s">
        <v>7585</v>
      </c>
      <c r="C1856" s="3" t="s">
        <v>11409</v>
      </c>
      <c r="D1856" s="3" t="s">
        <v>11410</v>
      </c>
      <c r="E1856" s="3" t="s">
        <v>7746</v>
      </c>
      <c r="F1856" s="3" t="s">
        <v>7742</v>
      </c>
      <c r="G1856" s="3" t="s">
        <v>31</v>
      </c>
      <c r="H1856" s="3" t="s">
        <v>11411</v>
      </c>
      <c r="I1856" s="3" t="s">
        <v>7735</v>
      </c>
      <c r="J1856" s="3" t="s">
        <v>7736</v>
      </c>
      <c r="K1856" s="3" t="s">
        <v>7736</v>
      </c>
    </row>
    <row r="1857" s="12" customFormat="1" ht="20" customHeight="1" spans="1:11">
      <c r="A1857" s="3" t="s">
        <v>11412</v>
      </c>
      <c r="B1857" s="3" t="s">
        <v>11413</v>
      </c>
      <c r="C1857" s="3" t="s">
        <v>9084</v>
      </c>
      <c r="D1857" s="3" t="s">
        <v>9578</v>
      </c>
      <c r="E1857" s="3" t="s">
        <v>7733</v>
      </c>
      <c r="F1857" s="3" t="s">
        <v>7741</v>
      </c>
      <c r="G1857" s="3" t="s">
        <v>31</v>
      </c>
      <c r="H1857" s="3" t="s">
        <v>9261</v>
      </c>
      <c r="I1857" s="3" t="s">
        <v>7735</v>
      </c>
      <c r="J1857" s="3" t="s">
        <v>7736</v>
      </c>
      <c r="K1857" s="3" t="s">
        <v>7736</v>
      </c>
    </row>
    <row r="1858" s="12" customFormat="1" ht="20" customHeight="1" spans="1:11">
      <c r="A1858" s="3" t="s">
        <v>11414</v>
      </c>
      <c r="B1858" s="3" t="s">
        <v>11415</v>
      </c>
      <c r="C1858" s="3" t="s">
        <v>9084</v>
      </c>
      <c r="D1858" s="3" t="s">
        <v>11416</v>
      </c>
      <c r="E1858" s="3" t="s">
        <v>7756</v>
      </c>
      <c r="F1858" s="3" t="s">
        <v>7732</v>
      </c>
      <c r="G1858" s="3" t="s">
        <v>31</v>
      </c>
      <c r="H1858" s="3" t="s">
        <v>9261</v>
      </c>
      <c r="I1858" s="3" t="s">
        <v>7735</v>
      </c>
      <c r="J1858" s="3" t="s">
        <v>7736</v>
      </c>
      <c r="K1858" s="3" t="s">
        <v>7736</v>
      </c>
    </row>
    <row r="1859" s="12" customFormat="1" ht="20" customHeight="1" spans="1:11">
      <c r="A1859" s="3" t="s">
        <v>11417</v>
      </c>
      <c r="B1859" s="3" t="s">
        <v>11418</v>
      </c>
      <c r="C1859" s="3" t="s">
        <v>9117</v>
      </c>
      <c r="D1859" s="3" t="s">
        <v>11419</v>
      </c>
      <c r="E1859" s="3" t="s">
        <v>7746</v>
      </c>
      <c r="F1859" s="3" t="s">
        <v>7742</v>
      </c>
      <c r="G1859" s="3" t="s">
        <v>31</v>
      </c>
      <c r="H1859" s="3" t="s">
        <v>9261</v>
      </c>
      <c r="I1859" s="3" t="s">
        <v>7735</v>
      </c>
      <c r="J1859" s="3" t="s">
        <v>7736</v>
      </c>
      <c r="K1859" s="3" t="s">
        <v>7736</v>
      </c>
    </row>
    <row r="1860" s="12" customFormat="1" ht="20" customHeight="1" spans="1:11">
      <c r="A1860" s="3" t="s">
        <v>1147</v>
      </c>
      <c r="B1860" s="3" t="s">
        <v>1141</v>
      </c>
      <c r="C1860" s="3" t="s">
        <v>11420</v>
      </c>
      <c r="D1860" s="3" t="s">
        <v>11421</v>
      </c>
      <c r="E1860" s="3" t="s">
        <v>7763</v>
      </c>
      <c r="F1860" s="3" t="s">
        <v>7732</v>
      </c>
      <c r="G1860" s="3" t="s">
        <v>31</v>
      </c>
      <c r="H1860" s="3" t="s">
        <v>11422</v>
      </c>
      <c r="I1860" s="3" t="s">
        <v>7735</v>
      </c>
      <c r="J1860" s="3" t="s">
        <v>7736</v>
      </c>
      <c r="K1860" s="3" t="s">
        <v>7736</v>
      </c>
    </row>
    <row r="1861" s="12" customFormat="1" ht="20" customHeight="1" spans="1:11">
      <c r="A1861" s="3" t="s">
        <v>11423</v>
      </c>
      <c r="B1861" s="3" t="s">
        <v>11424</v>
      </c>
      <c r="C1861" s="3" t="s">
        <v>9117</v>
      </c>
      <c r="D1861" s="3" t="s">
        <v>11425</v>
      </c>
      <c r="E1861" s="3" t="s">
        <v>7746</v>
      </c>
      <c r="F1861" s="3" t="s">
        <v>7742</v>
      </c>
      <c r="G1861" s="3" t="s">
        <v>31</v>
      </c>
      <c r="H1861" s="3" t="s">
        <v>9261</v>
      </c>
      <c r="I1861" s="3" t="s">
        <v>7735</v>
      </c>
      <c r="J1861" s="3" t="s">
        <v>7736</v>
      </c>
      <c r="K1861" s="3" t="s">
        <v>7736</v>
      </c>
    </row>
    <row r="1862" s="12" customFormat="1" ht="20" customHeight="1" spans="1:11">
      <c r="A1862" s="3" t="s">
        <v>11426</v>
      </c>
      <c r="B1862" s="3" t="s">
        <v>11427</v>
      </c>
      <c r="C1862" s="3" t="s">
        <v>9084</v>
      </c>
      <c r="D1862" s="3" t="s">
        <v>11428</v>
      </c>
      <c r="E1862" s="3" t="s">
        <v>7757</v>
      </c>
      <c r="F1862" s="3" t="s">
        <v>7733</v>
      </c>
      <c r="G1862" s="3" t="s">
        <v>31</v>
      </c>
      <c r="H1862" s="3" t="s">
        <v>9261</v>
      </c>
      <c r="I1862" s="3" t="s">
        <v>7735</v>
      </c>
      <c r="J1862" s="3" t="s">
        <v>7736</v>
      </c>
      <c r="K1862" s="3" t="s">
        <v>7736</v>
      </c>
    </row>
    <row r="1863" s="12" customFormat="1" ht="20" customHeight="1" spans="1:11">
      <c r="A1863" s="3" t="s">
        <v>11429</v>
      </c>
      <c r="B1863" s="3" t="s">
        <v>11430</v>
      </c>
      <c r="C1863" s="3" t="s">
        <v>8200</v>
      </c>
      <c r="D1863" s="3" t="s">
        <v>11431</v>
      </c>
      <c r="E1863" s="3" t="s">
        <v>7763</v>
      </c>
      <c r="F1863" s="3" t="s">
        <v>7756</v>
      </c>
      <c r="G1863" s="3" t="s">
        <v>31</v>
      </c>
      <c r="H1863" s="3" t="s">
        <v>9261</v>
      </c>
      <c r="I1863" s="3" t="s">
        <v>7735</v>
      </c>
      <c r="J1863" s="3" t="s">
        <v>7736</v>
      </c>
      <c r="K1863" s="3" t="s">
        <v>7736</v>
      </c>
    </row>
    <row r="1864" s="12" customFormat="1" ht="20" customHeight="1" spans="1:11">
      <c r="A1864" s="3" t="s">
        <v>11432</v>
      </c>
      <c r="B1864" s="3" t="s">
        <v>11433</v>
      </c>
      <c r="C1864" s="3" t="s">
        <v>9117</v>
      </c>
      <c r="D1864" s="3" t="s">
        <v>5764</v>
      </c>
      <c r="E1864" s="3" t="s">
        <v>7733</v>
      </c>
      <c r="F1864" s="3" t="s">
        <v>7741</v>
      </c>
      <c r="G1864" s="3" t="s">
        <v>31</v>
      </c>
      <c r="H1864" s="3" t="s">
        <v>9261</v>
      </c>
      <c r="I1864" s="3" t="s">
        <v>7735</v>
      </c>
      <c r="J1864" s="3" t="s">
        <v>7736</v>
      </c>
      <c r="K1864" s="3" t="s">
        <v>7736</v>
      </c>
    </row>
    <row r="1865" s="12" customFormat="1" ht="20" customHeight="1" spans="1:11">
      <c r="A1865" s="3" t="s">
        <v>11434</v>
      </c>
      <c r="B1865" s="3" t="s">
        <v>11435</v>
      </c>
      <c r="C1865" s="3" t="s">
        <v>9084</v>
      </c>
      <c r="D1865" s="3" t="s">
        <v>11436</v>
      </c>
      <c r="E1865" s="3" t="s">
        <v>7756</v>
      </c>
      <c r="F1865" s="3" t="s">
        <v>7732</v>
      </c>
      <c r="G1865" s="3" t="s">
        <v>31</v>
      </c>
      <c r="H1865" s="3" t="s">
        <v>9261</v>
      </c>
      <c r="I1865" s="3" t="s">
        <v>7735</v>
      </c>
      <c r="J1865" s="3" t="s">
        <v>7736</v>
      </c>
      <c r="K1865" s="3" t="s">
        <v>7736</v>
      </c>
    </row>
    <row r="1866" s="12" customFormat="1" ht="20" customHeight="1" spans="1:11">
      <c r="A1866" s="3" t="s">
        <v>11437</v>
      </c>
      <c r="B1866" s="3" t="s">
        <v>11438</v>
      </c>
      <c r="C1866" s="3" t="s">
        <v>9084</v>
      </c>
      <c r="D1866" s="3" t="s">
        <v>9584</v>
      </c>
      <c r="E1866" s="3" t="s">
        <v>7733</v>
      </c>
      <c r="F1866" s="3" t="s">
        <v>7741</v>
      </c>
      <c r="G1866" s="3" t="s">
        <v>31</v>
      </c>
      <c r="H1866" s="3" t="s">
        <v>9261</v>
      </c>
      <c r="I1866" s="3" t="s">
        <v>7735</v>
      </c>
      <c r="J1866" s="3" t="s">
        <v>7736</v>
      </c>
      <c r="K1866" s="3" t="s">
        <v>7736</v>
      </c>
    </row>
    <row r="1867" s="12" customFormat="1" ht="20" customHeight="1" spans="1:11">
      <c r="A1867" s="3" t="s">
        <v>11439</v>
      </c>
      <c r="B1867" s="3" t="s">
        <v>11440</v>
      </c>
      <c r="C1867" s="3" t="s">
        <v>9084</v>
      </c>
      <c r="D1867" s="3" t="s">
        <v>9907</v>
      </c>
      <c r="E1867" s="3" t="s">
        <v>7733</v>
      </c>
      <c r="F1867" s="3" t="s">
        <v>7746</v>
      </c>
      <c r="G1867" s="3" t="s">
        <v>31</v>
      </c>
      <c r="H1867" s="3" t="s">
        <v>9261</v>
      </c>
      <c r="I1867" s="3" t="s">
        <v>7735</v>
      </c>
      <c r="J1867" s="3" t="s">
        <v>7736</v>
      </c>
      <c r="K1867" s="3" t="s">
        <v>7736</v>
      </c>
    </row>
    <row r="1868" s="12" customFormat="1" ht="20" customHeight="1" spans="1:11">
      <c r="A1868" s="3" t="s">
        <v>11441</v>
      </c>
      <c r="B1868" s="3" t="s">
        <v>11442</v>
      </c>
      <c r="C1868" s="3" t="s">
        <v>9117</v>
      </c>
      <c r="D1868" s="3" t="s">
        <v>6628</v>
      </c>
      <c r="E1868" s="3" t="s">
        <v>7733</v>
      </c>
      <c r="F1868" s="3" t="s">
        <v>7741</v>
      </c>
      <c r="G1868" s="3" t="s">
        <v>31</v>
      </c>
      <c r="H1868" s="3" t="s">
        <v>9261</v>
      </c>
      <c r="I1868" s="3" t="s">
        <v>7735</v>
      </c>
      <c r="J1868" s="3" t="s">
        <v>7736</v>
      </c>
      <c r="K1868" s="3" t="s">
        <v>7736</v>
      </c>
    </row>
    <row r="1869" s="12" customFormat="1" ht="20" customHeight="1" spans="1:11">
      <c r="A1869" s="3" t="s">
        <v>11443</v>
      </c>
      <c r="B1869" s="3" t="s">
        <v>11444</v>
      </c>
      <c r="C1869" s="3" t="s">
        <v>9084</v>
      </c>
      <c r="D1869" s="3" t="s">
        <v>9987</v>
      </c>
      <c r="E1869" s="3" t="s">
        <v>7732</v>
      </c>
      <c r="F1869" s="3" t="s">
        <v>7733</v>
      </c>
      <c r="G1869" s="3" t="s">
        <v>31</v>
      </c>
      <c r="H1869" s="3" t="s">
        <v>9261</v>
      </c>
      <c r="I1869" s="3" t="s">
        <v>7735</v>
      </c>
      <c r="J1869" s="3" t="s">
        <v>7736</v>
      </c>
      <c r="K1869" s="3" t="s">
        <v>7736</v>
      </c>
    </row>
    <row r="1870" s="12" customFormat="1" ht="20" customHeight="1" spans="1:11">
      <c r="A1870" s="3" t="s">
        <v>11445</v>
      </c>
      <c r="B1870" s="3" t="s">
        <v>11446</v>
      </c>
      <c r="C1870" s="3" t="s">
        <v>9117</v>
      </c>
      <c r="D1870" s="3" t="s">
        <v>6707</v>
      </c>
      <c r="E1870" s="3" t="s">
        <v>7733</v>
      </c>
      <c r="F1870" s="3" t="s">
        <v>7742</v>
      </c>
      <c r="G1870" s="3" t="s">
        <v>31</v>
      </c>
      <c r="H1870" s="3" t="s">
        <v>9261</v>
      </c>
      <c r="I1870" s="3" t="s">
        <v>7735</v>
      </c>
      <c r="J1870" s="3" t="s">
        <v>7736</v>
      </c>
      <c r="K1870" s="3" t="s">
        <v>7736</v>
      </c>
    </row>
    <row r="1871" s="12" customFormat="1" ht="20" customHeight="1" spans="1:11">
      <c r="A1871" s="3" t="s">
        <v>11447</v>
      </c>
      <c r="B1871" s="3" t="s">
        <v>11448</v>
      </c>
      <c r="C1871" s="3" t="s">
        <v>8200</v>
      </c>
      <c r="D1871" s="3" t="s">
        <v>11449</v>
      </c>
      <c r="E1871" s="3" t="s">
        <v>7788</v>
      </c>
      <c r="F1871" s="3" t="s">
        <v>7756</v>
      </c>
      <c r="G1871" s="3" t="s">
        <v>31</v>
      </c>
      <c r="H1871" s="3" t="s">
        <v>9261</v>
      </c>
      <c r="I1871" s="3" t="s">
        <v>7735</v>
      </c>
      <c r="J1871" s="3" t="s">
        <v>7736</v>
      </c>
      <c r="K1871" s="3" t="s">
        <v>7736</v>
      </c>
    </row>
    <row r="1872" s="12" customFormat="1" ht="20" customHeight="1" spans="1:11">
      <c r="A1872" s="3" t="s">
        <v>4636</v>
      </c>
      <c r="B1872" s="3" t="s">
        <v>4633</v>
      </c>
      <c r="C1872" s="3" t="s">
        <v>7838</v>
      </c>
      <c r="D1872" s="3" t="s">
        <v>11450</v>
      </c>
      <c r="E1872" s="3" t="s">
        <v>7733</v>
      </c>
      <c r="F1872" s="3" t="s">
        <v>7746</v>
      </c>
      <c r="G1872" s="3" t="s">
        <v>31</v>
      </c>
      <c r="H1872" s="3" t="s">
        <v>7870</v>
      </c>
      <c r="I1872" s="3" t="s">
        <v>7735</v>
      </c>
      <c r="J1872" s="3" t="s">
        <v>7736</v>
      </c>
      <c r="K1872" s="3" t="s">
        <v>7736</v>
      </c>
    </row>
    <row r="1873" s="12" customFormat="1" ht="20" customHeight="1" spans="1:11">
      <c r="A1873" s="3" t="s">
        <v>1720</v>
      </c>
      <c r="B1873" s="3" t="s">
        <v>1714</v>
      </c>
      <c r="C1873" s="3" t="s">
        <v>11451</v>
      </c>
      <c r="D1873" s="3" t="s">
        <v>11452</v>
      </c>
      <c r="E1873" s="3" t="s">
        <v>7788</v>
      </c>
      <c r="F1873" s="3" t="s">
        <v>7732</v>
      </c>
      <c r="G1873" s="3" t="s">
        <v>31</v>
      </c>
      <c r="H1873" s="3" t="s">
        <v>8145</v>
      </c>
      <c r="I1873" s="3" t="s">
        <v>7735</v>
      </c>
      <c r="J1873" s="3" t="s">
        <v>7736</v>
      </c>
      <c r="K1873" s="3" t="s">
        <v>7736</v>
      </c>
    </row>
    <row r="1874" s="12" customFormat="1" ht="20" customHeight="1" spans="1:11">
      <c r="A1874" s="3" t="s">
        <v>11453</v>
      </c>
      <c r="B1874" s="3" t="s">
        <v>11454</v>
      </c>
      <c r="C1874" s="3" t="s">
        <v>9117</v>
      </c>
      <c r="D1874" s="3" t="s">
        <v>6628</v>
      </c>
      <c r="E1874" s="3" t="s">
        <v>7741</v>
      </c>
      <c r="F1874" s="3" t="s">
        <v>7742</v>
      </c>
      <c r="G1874" s="3" t="s">
        <v>31</v>
      </c>
      <c r="H1874" s="3" t="s">
        <v>9261</v>
      </c>
      <c r="I1874" s="3" t="s">
        <v>7735</v>
      </c>
      <c r="J1874" s="3" t="s">
        <v>7736</v>
      </c>
      <c r="K1874" s="3" t="s">
        <v>7736</v>
      </c>
    </row>
    <row r="1875" s="12" customFormat="1" ht="20" customHeight="1" spans="1:11">
      <c r="A1875" s="3" t="s">
        <v>11455</v>
      </c>
      <c r="B1875" s="3" t="s">
        <v>11456</v>
      </c>
      <c r="C1875" s="3" t="s">
        <v>9117</v>
      </c>
      <c r="D1875" s="3" t="s">
        <v>11457</v>
      </c>
      <c r="E1875" s="3" t="s">
        <v>7757</v>
      </c>
      <c r="F1875" s="3" t="s">
        <v>7746</v>
      </c>
      <c r="G1875" s="3" t="s">
        <v>31</v>
      </c>
      <c r="H1875" s="3" t="s">
        <v>9261</v>
      </c>
      <c r="I1875" s="3" t="s">
        <v>7735</v>
      </c>
      <c r="J1875" s="3" t="s">
        <v>7736</v>
      </c>
      <c r="K1875" s="3" t="s">
        <v>7736</v>
      </c>
    </row>
    <row r="1876" s="12" customFormat="1" ht="20" customHeight="1" spans="1:11">
      <c r="A1876" s="3" t="s">
        <v>11458</v>
      </c>
      <c r="B1876" s="3" t="s">
        <v>11459</v>
      </c>
      <c r="C1876" s="3" t="s">
        <v>9117</v>
      </c>
      <c r="D1876" s="3" t="s">
        <v>11460</v>
      </c>
      <c r="E1876" s="3" t="s">
        <v>7757</v>
      </c>
      <c r="F1876" s="3" t="s">
        <v>7741</v>
      </c>
      <c r="G1876" s="3" t="s">
        <v>31</v>
      </c>
      <c r="H1876" s="3" t="s">
        <v>9261</v>
      </c>
      <c r="I1876" s="3" t="s">
        <v>7735</v>
      </c>
      <c r="J1876" s="3" t="s">
        <v>7736</v>
      </c>
      <c r="K1876" s="3" t="s">
        <v>7736</v>
      </c>
    </row>
    <row r="1877" s="12" customFormat="1" ht="20" customHeight="1" spans="1:11">
      <c r="A1877" s="3" t="s">
        <v>11461</v>
      </c>
      <c r="B1877" s="3" t="s">
        <v>11462</v>
      </c>
      <c r="C1877" s="3" t="s">
        <v>7749</v>
      </c>
      <c r="D1877" s="3" t="s">
        <v>7750</v>
      </c>
      <c r="E1877" s="3" t="s">
        <v>7732</v>
      </c>
      <c r="F1877" s="3" t="s">
        <v>7733</v>
      </c>
      <c r="G1877" s="3" t="s">
        <v>31</v>
      </c>
      <c r="H1877" s="3" t="s">
        <v>9261</v>
      </c>
      <c r="I1877" s="3" t="s">
        <v>7735</v>
      </c>
      <c r="J1877" s="3" t="s">
        <v>7736</v>
      </c>
      <c r="K1877" s="3" t="s">
        <v>7736</v>
      </c>
    </row>
    <row r="1878" s="12" customFormat="1" ht="20" customHeight="1" spans="1:11">
      <c r="A1878" s="3" t="s">
        <v>11463</v>
      </c>
      <c r="B1878" s="3" t="s">
        <v>11464</v>
      </c>
      <c r="C1878" s="3" t="s">
        <v>9117</v>
      </c>
      <c r="D1878" s="3" t="s">
        <v>11465</v>
      </c>
      <c r="E1878" s="3" t="s">
        <v>7757</v>
      </c>
      <c r="F1878" s="3" t="s">
        <v>7733</v>
      </c>
      <c r="G1878" s="3" t="s">
        <v>31</v>
      </c>
      <c r="H1878" s="3" t="s">
        <v>9261</v>
      </c>
      <c r="I1878" s="3" t="s">
        <v>7735</v>
      </c>
      <c r="J1878" s="3" t="s">
        <v>7736</v>
      </c>
      <c r="K1878" s="3" t="s">
        <v>7736</v>
      </c>
    </row>
    <row r="1879" s="12" customFormat="1" ht="20" customHeight="1" spans="1:11">
      <c r="A1879" s="3" t="s">
        <v>11466</v>
      </c>
      <c r="B1879" s="3" t="s">
        <v>11467</v>
      </c>
      <c r="C1879" s="3" t="s">
        <v>9117</v>
      </c>
      <c r="D1879" s="3" t="s">
        <v>11465</v>
      </c>
      <c r="E1879" s="3" t="s">
        <v>7733</v>
      </c>
      <c r="F1879" s="3" t="s">
        <v>7746</v>
      </c>
      <c r="G1879" s="3" t="s">
        <v>31</v>
      </c>
      <c r="H1879" s="3" t="s">
        <v>9261</v>
      </c>
      <c r="I1879" s="3" t="s">
        <v>7735</v>
      </c>
      <c r="J1879" s="3" t="s">
        <v>7736</v>
      </c>
      <c r="K1879" s="3" t="s">
        <v>7736</v>
      </c>
    </row>
    <row r="1880" s="12" customFormat="1" ht="20" customHeight="1" spans="1:11">
      <c r="A1880" s="3" t="s">
        <v>11468</v>
      </c>
      <c r="B1880" s="3" t="s">
        <v>11469</v>
      </c>
      <c r="C1880" s="3" t="s">
        <v>9117</v>
      </c>
      <c r="D1880" s="3" t="s">
        <v>7374</v>
      </c>
      <c r="E1880" s="3" t="s">
        <v>7746</v>
      </c>
      <c r="F1880" s="3" t="s">
        <v>7742</v>
      </c>
      <c r="G1880" s="3" t="s">
        <v>31</v>
      </c>
      <c r="H1880" s="3" t="s">
        <v>9261</v>
      </c>
      <c r="I1880" s="3" t="s">
        <v>7735</v>
      </c>
      <c r="J1880" s="3" t="s">
        <v>7736</v>
      </c>
      <c r="K1880" s="3" t="s">
        <v>7736</v>
      </c>
    </row>
    <row r="1881" s="12" customFormat="1" ht="20" customHeight="1" spans="1:11">
      <c r="A1881" s="3" t="s">
        <v>11470</v>
      </c>
      <c r="B1881" s="3" t="s">
        <v>11471</v>
      </c>
      <c r="C1881" s="3" t="s">
        <v>9117</v>
      </c>
      <c r="D1881" s="3" t="s">
        <v>11472</v>
      </c>
      <c r="E1881" s="3" t="s">
        <v>7757</v>
      </c>
      <c r="F1881" s="3" t="s">
        <v>7746</v>
      </c>
      <c r="G1881" s="3" t="s">
        <v>31</v>
      </c>
      <c r="H1881" s="3" t="s">
        <v>9261</v>
      </c>
      <c r="I1881" s="3" t="s">
        <v>7735</v>
      </c>
      <c r="J1881" s="3" t="s">
        <v>7736</v>
      </c>
      <c r="K1881" s="3" t="s">
        <v>7736</v>
      </c>
    </row>
    <row r="1882" s="12" customFormat="1" ht="20" customHeight="1" spans="1:11">
      <c r="A1882" s="3" t="s">
        <v>11473</v>
      </c>
      <c r="B1882" s="3" t="s">
        <v>11474</v>
      </c>
      <c r="C1882" s="3" t="s">
        <v>9117</v>
      </c>
      <c r="D1882" s="3" t="s">
        <v>11472</v>
      </c>
      <c r="E1882" s="3" t="s">
        <v>7746</v>
      </c>
      <c r="F1882" s="3" t="s">
        <v>7741</v>
      </c>
      <c r="G1882" s="3" t="s">
        <v>31</v>
      </c>
      <c r="H1882" s="3" t="s">
        <v>9261</v>
      </c>
      <c r="I1882" s="3" t="s">
        <v>7735</v>
      </c>
      <c r="J1882" s="3" t="s">
        <v>7736</v>
      </c>
      <c r="K1882" s="3" t="s">
        <v>7736</v>
      </c>
    </row>
    <row r="1883" s="12" customFormat="1" ht="20" customHeight="1" spans="1:11">
      <c r="A1883" s="3" t="s">
        <v>11475</v>
      </c>
      <c r="B1883" s="3" t="s">
        <v>11476</v>
      </c>
      <c r="C1883" s="3" t="s">
        <v>9117</v>
      </c>
      <c r="D1883" s="3" t="s">
        <v>7374</v>
      </c>
      <c r="E1883" s="3" t="s">
        <v>7757</v>
      </c>
      <c r="F1883" s="3" t="s">
        <v>7746</v>
      </c>
      <c r="G1883" s="3" t="s">
        <v>31</v>
      </c>
      <c r="H1883" s="3" t="s">
        <v>9261</v>
      </c>
      <c r="I1883" s="3" t="s">
        <v>7735</v>
      </c>
      <c r="J1883" s="3" t="s">
        <v>7736</v>
      </c>
      <c r="K1883" s="3" t="s">
        <v>7736</v>
      </c>
    </row>
    <row r="1884" s="12" customFormat="1" ht="20" customHeight="1" spans="1:11">
      <c r="A1884" s="3" t="s">
        <v>11477</v>
      </c>
      <c r="B1884" s="3" t="s">
        <v>11478</v>
      </c>
      <c r="C1884" s="3" t="s">
        <v>9117</v>
      </c>
      <c r="D1884" s="3" t="s">
        <v>4617</v>
      </c>
      <c r="E1884" s="3" t="s">
        <v>7757</v>
      </c>
      <c r="F1884" s="3" t="s">
        <v>7746</v>
      </c>
      <c r="G1884" s="3" t="s">
        <v>31</v>
      </c>
      <c r="H1884" s="3" t="s">
        <v>9261</v>
      </c>
      <c r="I1884" s="3" t="s">
        <v>7735</v>
      </c>
      <c r="J1884" s="3" t="s">
        <v>7736</v>
      </c>
      <c r="K1884" s="3" t="s">
        <v>7736</v>
      </c>
    </row>
    <row r="1885" s="12" customFormat="1" ht="20" customHeight="1" spans="1:11">
      <c r="A1885" s="3" t="s">
        <v>11479</v>
      </c>
      <c r="B1885" s="3" t="s">
        <v>11480</v>
      </c>
      <c r="C1885" s="3" t="s">
        <v>9117</v>
      </c>
      <c r="D1885" s="3" t="s">
        <v>11481</v>
      </c>
      <c r="E1885" s="3" t="s">
        <v>7757</v>
      </c>
      <c r="F1885" s="3" t="s">
        <v>7733</v>
      </c>
      <c r="G1885" s="3" t="s">
        <v>31</v>
      </c>
      <c r="H1885" s="3" t="s">
        <v>9261</v>
      </c>
      <c r="I1885" s="3" t="s">
        <v>7735</v>
      </c>
      <c r="J1885" s="3" t="s">
        <v>7736</v>
      </c>
      <c r="K1885" s="3" t="s">
        <v>7736</v>
      </c>
    </row>
    <row r="1886" s="12" customFormat="1" ht="20" customHeight="1" spans="1:11">
      <c r="A1886" s="3" t="s">
        <v>11482</v>
      </c>
      <c r="B1886" s="3" t="s">
        <v>11483</v>
      </c>
      <c r="C1886" s="3" t="s">
        <v>9117</v>
      </c>
      <c r="D1886" s="3" t="s">
        <v>11214</v>
      </c>
      <c r="E1886" s="3" t="s">
        <v>7757</v>
      </c>
      <c r="F1886" s="3" t="s">
        <v>7733</v>
      </c>
      <c r="G1886" s="3" t="s">
        <v>31</v>
      </c>
      <c r="H1886" s="3" t="s">
        <v>9261</v>
      </c>
      <c r="I1886" s="3" t="s">
        <v>7735</v>
      </c>
      <c r="J1886" s="3" t="s">
        <v>7736</v>
      </c>
      <c r="K1886" s="3" t="s">
        <v>7736</v>
      </c>
    </row>
    <row r="1887" s="12" customFormat="1" ht="20" customHeight="1" spans="1:11">
      <c r="A1887" s="3" t="s">
        <v>11484</v>
      </c>
      <c r="B1887" s="3" t="s">
        <v>11485</v>
      </c>
      <c r="C1887" s="3" t="s">
        <v>9117</v>
      </c>
      <c r="D1887" s="3" t="s">
        <v>11486</v>
      </c>
      <c r="E1887" s="3" t="s">
        <v>7741</v>
      </c>
      <c r="F1887" s="3" t="s">
        <v>7742</v>
      </c>
      <c r="G1887" s="3" t="s">
        <v>31</v>
      </c>
      <c r="H1887" s="3" t="s">
        <v>9261</v>
      </c>
      <c r="I1887" s="3" t="s">
        <v>7735</v>
      </c>
      <c r="J1887" s="3" t="s">
        <v>7736</v>
      </c>
      <c r="K1887" s="3" t="s">
        <v>7736</v>
      </c>
    </row>
    <row r="1888" s="12" customFormat="1" ht="20" customHeight="1" spans="1:11">
      <c r="A1888" s="3" t="s">
        <v>11487</v>
      </c>
      <c r="B1888" s="3" t="s">
        <v>11488</v>
      </c>
      <c r="C1888" s="3" t="s">
        <v>9117</v>
      </c>
      <c r="D1888" s="3" t="s">
        <v>5814</v>
      </c>
      <c r="E1888" s="3" t="s">
        <v>7733</v>
      </c>
      <c r="F1888" s="3" t="s">
        <v>7741</v>
      </c>
      <c r="G1888" s="3" t="s">
        <v>31</v>
      </c>
      <c r="H1888" s="3" t="s">
        <v>9261</v>
      </c>
      <c r="I1888" s="3" t="s">
        <v>7735</v>
      </c>
      <c r="J1888" s="3" t="s">
        <v>7736</v>
      </c>
      <c r="K1888" s="3" t="s">
        <v>7736</v>
      </c>
    </row>
    <row r="1889" s="12" customFormat="1" ht="20" customHeight="1" spans="1:11">
      <c r="A1889" s="3" t="s">
        <v>11489</v>
      </c>
      <c r="B1889" s="3" t="s">
        <v>11490</v>
      </c>
      <c r="C1889" s="3" t="s">
        <v>9117</v>
      </c>
      <c r="D1889" s="3" t="s">
        <v>11262</v>
      </c>
      <c r="E1889" s="3" t="s">
        <v>7757</v>
      </c>
      <c r="F1889" s="3" t="s">
        <v>7733</v>
      </c>
      <c r="G1889" s="3" t="s">
        <v>31</v>
      </c>
      <c r="H1889" s="3" t="s">
        <v>9261</v>
      </c>
      <c r="I1889" s="3" t="s">
        <v>7735</v>
      </c>
      <c r="J1889" s="3" t="s">
        <v>7736</v>
      </c>
      <c r="K1889" s="3" t="s">
        <v>7736</v>
      </c>
    </row>
    <row r="1890" s="12" customFormat="1" ht="20" customHeight="1" spans="1:11">
      <c r="A1890" s="3" t="s">
        <v>11491</v>
      </c>
      <c r="B1890" s="3" t="s">
        <v>11492</v>
      </c>
      <c r="C1890" s="3" t="s">
        <v>9117</v>
      </c>
      <c r="D1890" s="3" t="s">
        <v>10803</v>
      </c>
      <c r="E1890" s="3" t="s">
        <v>7741</v>
      </c>
      <c r="F1890" s="3" t="s">
        <v>7742</v>
      </c>
      <c r="G1890" s="3" t="s">
        <v>31</v>
      </c>
      <c r="H1890" s="3" t="s">
        <v>9261</v>
      </c>
      <c r="I1890" s="3" t="s">
        <v>7735</v>
      </c>
      <c r="J1890" s="3" t="s">
        <v>7736</v>
      </c>
      <c r="K1890" s="3" t="s">
        <v>7736</v>
      </c>
    </row>
    <row r="1891" s="12" customFormat="1" ht="20" customHeight="1" spans="1:11">
      <c r="A1891" s="3" t="s">
        <v>11493</v>
      </c>
      <c r="B1891" s="3" t="s">
        <v>11494</v>
      </c>
      <c r="C1891" s="3" t="s">
        <v>9117</v>
      </c>
      <c r="D1891" s="3" t="s">
        <v>11495</v>
      </c>
      <c r="E1891" s="3" t="s">
        <v>7733</v>
      </c>
      <c r="F1891" s="3" t="s">
        <v>7746</v>
      </c>
      <c r="G1891" s="3" t="s">
        <v>31</v>
      </c>
      <c r="H1891" s="3" t="s">
        <v>9261</v>
      </c>
      <c r="I1891" s="3" t="s">
        <v>7735</v>
      </c>
      <c r="J1891" s="3" t="s">
        <v>7736</v>
      </c>
      <c r="K1891" s="3" t="s">
        <v>7736</v>
      </c>
    </row>
    <row r="1892" s="12" customFormat="1" ht="20" customHeight="1" spans="1:11">
      <c r="A1892" s="3" t="s">
        <v>11496</v>
      </c>
      <c r="B1892" s="3" t="s">
        <v>11497</v>
      </c>
      <c r="C1892" s="3" t="s">
        <v>9117</v>
      </c>
      <c r="D1892" s="3" t="s">
        <v>11495</v>
      </c>
      <c r="E1892" s="3" t="s">
        <v>7746</v>
      </c>
      <c r="F1892" s="3" t="s">
        <v>7741</v>
      </c>
      <c r="G1892" s="3" t="s">
        <v>31</v>
      </c>
      <c r="H1892" s="3" t="s">
        <v>9261</v>
      </c>
      <c r="I1892" s="3" t="s">
        <v>7735</v>
      </c>
      <c r="J1892" s="3" t="s">
        <v>7736</v>
      </c>
      <c r="K1892" s="3" t="s">
        <v>7736</v>
      </c>
    </row>
    <row r="1893" s="12" customFormat="1" ht="20" customHeight="1" spans="1:11">
      <c r="A1893" s="3" t="s">
        <v>11498</v>
      </c>
      <c r="B1893" s="3" t="s">
        <v>11499</v>
      </c>
      <c r="C1893" s="3" t="s">
        <v>9117</v>
      </c>
      <c r="D1893" s="3" t="s">
        <v>11251</v>
      </c>
      <c r="E1893" s="3" t="s">
        <v>7757</v>
      </c>
      <c r="F1893" s="3" t="s">
        <v>7746</v>
      </c>
      <c r="G1893" s="3" t="s">
        <v>31</v>
      </c>
      <c r="H1893" s="3" t="s">
        <v>9261</v>
      </c>
      <c r="I1893" s="3" t="s">
        <v>7735</v>
      </c>
      <c r="J1893" s="3" t="s">
        <v>7736</v>
      </c>
      <c r="K1893" s="3" t="s">
        <v>7736</v>
      </c>
    </row>
    <row r="1894" s="12" customFormat="1" ht="20" customHeight="1" spans="1:11">
      <c r="A1894" s="3" t="s">
        <v>11500</v>
      </c>
      <c r="B1894" s="3" t="s">
        <v>6674</v>
      </c>
      <c r="C1894" s="3" t="s">
        <v>7998</v>
      </c>
      <c r="D1894" s="3" t="s">
        <v>11501</v>
      </c>
      <c r="E1894" s="3" t="s">
        <v>7746</v>
      </c>
      <c r="F1894" s="3" t="s">
        <v>7742</v>
      </c>
      <c r="G1894" s="3" t="s">
        <v>31</v>
      </c>
      <c r="H1894" s="3" t="s">
        <v>8619</v>
      </c>
      <c r="I1894" s="3" t="s">
        <v>7735</v>
      </c>
      <c r="J1894" s="3" t="s">
        <v>7736</v>
      </c>
      <c r="K1894" s="3" t="s">
        <v>7736</v>
      </c>
    </row>
    <row r="1895" s="12" customFormat="1" ht="20" customHeight="1" spans="1:11">
      <c r="A1895" s="3" t="s">
        <v>11502</v>
      </c>
      <c r="B1895" s="3" t="s">
        <v>7287</v>
      </c>
      <c r="C1895" s="3" t="s">
        <v>7998</v>
      </c>
      <c r="D1895" s="3" t="s">
        <v>7288</v>
      </c>
      <c r="E1895" s="3" t="s">
        <v>7746</v>
      </c>
      <c r="F1895" s="3" t="s">
        <v>7742</v>
      </c>
      <c r="G1895" s="3" t="s">
        <v>31</v>
      </c>
      <c r="H1895" s="3" t="s">
        <v>8619</v>
      </c>
      <c r="I1895" s="3" t="s">
        <v>7735</v>
      </c>
      <c r="J1895" s="3" t="s">
        <v>7736</v>
      </c>
      <c r="K1895" s="3" t="s">
        <v>7736</v>
      </c>
    </row>
    <row r="1896" s="12" customFormat="1" ht="22.05" customHeight="1" spans="1:8">
      <c r="A1896" s="17" t="s">
        <v>11503</v>
      </c>
      <c r="B1896" s="3"/>
      <c r="C1896" s="3"/>
      <c r="D1896" s="3"/>
      <c r="E1896" s="3"/>
      <c r="F1896" s="3"/>
      <c r="G1896" s="3"/>
      <c r="H1896" s="3" t="s">
        <v>11504</v>
      </c>
    </row>
    <row r="1900" s="12" customFormat="1" ht="22.05" customHeight="1" spans="1:1">
      <c r="A1900" s="16" t="s">
        <v>11505</v>
      </c>
    </row>
    <row r="1901" s="12" customFormat="1" ht="18.05" customHeight="1" spans="1:4">
      <c r="A1901" s="18" t="s">
        <v>11506</v>
      </c>
      <c r="B1901" s="18" t="s">
        <v>11507</v>
      </c>
      <c r="C1901" s="18"/>
      <c r="D1901" s="18"/>
    </row>
    <row r="1902" s="12" customFormat="1" ht="18.05" customHeight="1" spans="1:4">
      <c r="A1902" s="18" t="s">
        <v>11508</v>
      </c>
      <c r="B1902" s="18" t="s">
        <v>11509</v>
      </c>
      <c r="C1902" s="18"/>
      <c r="D1902" s="18"/>
    </row>
    <row r="1903" s="12" customFormat="1" ht="18.05" customHeight="1" spans="1:4">
      <c r="A1903" s="18" t="s">
        <v>11510</v>
      </c>
      <c r="B1903" s="18" t="s">
        <v>11511</v>
      </c>
      <c r="C1903" s="18"/>
      <c r="D1903" s="18"/>
    </row>
    <row r="1904" s="12" customFormat="1" ht="18.05" customHeight="1" spans="1:4">
      <c r="A1904" s="18" t="s">
        <v>11510</v>
      </c>
      <c r="B1904" s="18" t="s">
        <v>11512</v>
      </c>
      <c r="C1904" s="18"/>
      <c r="D1904" s="18"/>
    </row>
    <row r="1905" s="12" customFormat="1" ht="18.05" customHeight="1" spans="1:4">
      <c r="A1905" s="18" t="s">
        <v>11513</v>
      </c>
      <c r="B1905" s="18" t="s">
        <v>11514</v>
      </c>
      <c r="C1905" s="18"/>
      <c r="D1905" s="18"/>
    </row>
    <row r="1906" s="12" customFormat="1" ht="18.05" customHeight="1" spans="1:4">
      <c r="A1906" s="18" t="s">
        <v>11515</v>
      </c>
      <c r="B1906" s="18" t="s">
        <v>11516</v>
      </c>
      <c r="C1906" s="18"/>
      <c r="D1906" s="18"/>
    </row>
    <row r="1907" s="12" customFormat="1" ht="18.05" customHeight="1" spans="1:4">
      <c r="A1907" s="18" t="s">
        <v>11517</v>
      </c>
      <c r="B1907" s="18" t="s">
        <v>11518</v>
      </c>
      <c r="C1907" s="18"/>
      <c r="D1907" s="18"/>
    </row>
    <row r="1908" s="12" customFormat="1" ht="18.05" customHeight="1" spans="1:4">
      <c r="A1908" s="18" t="s">
        <v>11519</v>
      </c>
      <c r="B1908" s="18" t="s">
        <v>11520</v>
      </c>
      <c r="C1908" s="18"/>
      <c r="D1908" s="18"/>
    </row>
    <row r="1909" s="12" customFormat="1" ht="18.05" customHeight="1" spans="1:4">
      <c r="A1909" s="18" t="s">
        <v>11521</v>
      </c>
      <c r="B1909" s="18" t="s">
        <v>11522</v>
      </c>
      <c r="C1909" s="18"/>
      <c r="D1909" s="18"/>
    </row>
    <row r="1910" s="12" customFormat="1" ht="18.05" customHeight="1" spans="1:4">
      <c r="A1910" s="18" t="s">
        <v>11523</v>
      </c>
      <c r="B1910" s="18" t="s">
        <v>11523</v>
      </c>
      <c r="C1910" s="18"/>
      <c r="D1910" s="18"/>
    </row>
    <row r="1911" s="12" customFormat="1" ht="18.05" customHeight="1" spans="1:4">
      <c r="A1911" s="18" t="s">
        <v>11524</v>
      </c>
      <c r="B1911" s="18" t="s">
        <v>11525</v>
      </c>
      <c r="C1911" s="18"/>
      <c r="D1911" s="18"/>
    </row>
    <row r="1912" s="12" customFormat="1" ht="18.05" customHeight="1" spans="1:4">
      <c r="A1912" s="18" t="s">
        <v>11526</v>
      </c>
      <c r="B1912" s="18" t="s">
        <v>11527</v>
      </c>
      <c r="C1912" s="18"/>
      <c r="D1912" s="18"/>
    </row>
    <row r="1913" s="12" customFormat="1" ht="18.05" customHeight="1" spans="1:4">
      <c r="A1913" s="18" t="s">
        <v>11528</v>
      </c>
      <c r="B1913" s="18" t="s">
        <v>11529</v>
      </c>
      <c r="C1913" s="18"/>
      <c r="D1913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896:G1896"/>
    <mergeCell ref="A1900:B1900"/>
    <mergeCell ref="B1901:D1901"/>
    <mergeCell ref="B1902:D1902"/>
    <mergeCell ref="B1903:D1903"/>
    <mergeCell ref="B1904:D1904"/>
    <mergeCell ref="B1905:D1905"/>
    <mergeCell ref="B1906:D1906"/>
    <mergeCell ref="B1907:D1907"/>
    <mergeCell ref="B1908:D1908"/>
    <mergeCell ref="B1909:D1909"/>
    <mergeCell ref="B1910:D1910"/>
    <mergeCell ref="B1911:D1911"/>
    <mergeCell ref="B1912:D1912"/>
    <mergeCell ref="B1913:D1913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16"/>
  <sheetViews>
    <sheetView tabSelected="1" topLeftCell="A1571" workbookViewId="0">
      <selection activeCell="E1594" sqref="E1594"/>
    </sheetView>
  </sheetViews>
  <sheetFormatPr defaultColWidth="8.88888888888889" defaultRowHeight="14.4"/>
  <cols>
    <col min="1" max="1" width="10.3055555555556" style="1"/>
    <col min="2" max="2" width="10.6666666666667" style="1" customWidth="1"/>
    <col min="3" max="3" width="8.88888888888889" style="1"/>
    <col min="4" max="4" width="14.3333333333333" style="1" customWidth="1"/>
    <col min="5" max="6" width="8.88888888888889" style="1"/>
    <col min="7" max="7" width="18.2222222222222" style="1" customWidth="1"/>
    <col min="8" max="16360" width="8.88888888888889" style="1"/>
  </cols>
  <sheetData>
    <row r="1" s="1" customFormat="1" ht="15.15" customHeight="1" spans="1:6">
      <c r="A1" s="2" t="s">
        <v>2</v>
      </c>
      <c r="B1" s="2" t="s">
        <v>9</v>
      </c>
      <c r="D1" s="3" t="s">
        <v>7721</v>
      </c>
      <c r="E1" s="3" t="s">
        <v>7720</v>
      </c>
      <c r="F1" s="3" t="s">
        <v>7724</v>
      </c>
    </row>
    <row r="2" s="1" customFormat="1" ht="15.15" customHeight="1" spans="1:7">
      <c r="A2" s="4" t="s">
        <v>3258</v>
      </c>
      <c r="B2" s="5">
        <v>6000</v>
      </c>
      <c r="D2" s="3" t="s">
        <v>3258</v>
      </c>
      <c r="E2" s="3" t="s">
        <v>3261</v>
      </c>
      <c r="F2" s="6">
        <v>6000</v>
      </c>
      <c r="G2" s="1">
        <f>B2-F2</f>
        <v>0</v>
      </c>
    </row>
    <row r="3" s="1" customFormat="1" ht="22.35" customHeight="1" spans="1:7">
      <c r="A3" s="4" t="s">
        <v>3642</v>
      </c>
      <c r="B3" s="5">
        <v>5400</v>
      </c>
      <c r="D3" s="3" t="s">
        <v>3642</v>
      </c>
      <c r="E3" s="3" t="s">
        <v>3644</v>
      </c>
      <c r="F3" s="6">
        <v>5400</v>
      </c>
      <c r="G3" s="1">
        <f>B3-F3</f>
        <v>0</v>
      </c>
    </row>
    <row r="4" s="1" customFormat="1" ht="16.35" spans="1:7">
      <c r="A4" s="4" t="s">
        <v>428</v>
      </c>
      <c r="B4" s="5">
        <v>10150</v>
      </c>
      <c r="D4" s="3" t="s">
        <v>428</v>
      </c>
      <c r="E4" s="3" t="s">
        <v>433</v>
      </c>
      <c r="F4" s="6">
        <v>10150</v>
      </c>
      <c r="G4" s="1">
        <f>B4-F4</f>
        <v>0</v>
      </c>
    </row>
    <row r="5" s="1" customFormat="1" ht="16.35" spans="1:7">
      <c r="A5" s="4" t="s">
        <v>428</v>
      </c>
      <c r="B5" s="5">
        <v>-10150</v>
      </c>
      <c r="D5" s="3"/>
      <c r="E5" s="3"/>
      <c r="F5" s="6"/>
      <c r="G5" s="1">
        <f t="shared" ref="G5:G21" si="0">B5-F5</f>
        <v>-10150</v>
      </c>
    </row>
    <row r="6" s="1" customFormat="1" ht="16.35" spans="1:7">
      <c r="A6" s="4" t="s">
        <v>428</v>
      </c>
      <c r="B6" s="5">
        <v>10150</v>
      </c>
      <c r="D6" s="3"/>
      <c r="E6" s="3"/>
      <c r="F6" s="6"/>
      <c r="G6" s="1">
        <f t="shared" si="0"/>
        <v>10150</v>
      </c>
    </row>
    <row r="7" s="1" customFormat="1" ht="22.35" customHeight="1" spans="1:7">
      <c r="A7" s="4" t="s">
        <v>3714</v>
      </c>
      <c r="B7" s="5">
        <v>760</v>
      </c>
      <c r="D7" s="3" t="s">
        <v>3714</v>
      </c>
      <c r="E7" s="3" t="s">
        <v>3716</v>
      </c>
      <c r="F7" s="6">
        <v>760</v>
      </c>
      <c r="G7" s="1">
        <f t="shared" si="0"/>
        <v>0</v>
      </c>
    </row>
    <row r="8" s="1" customFormat="1" ht="16.35" spans="1:7">
      <c r="A8" s="4" t="s">
        <v>5791</v>
      </c>
      <c r="B8" s="5">
        <v>2700</v>
      </c>
      <c r="D8" s="3" t="s">
        <v>5791</v>
      </c>
      <c r="E8" s="3" t="s">
        <v>7815</v>
      </c>
      <c r="F8" s="6">
        <v>2700</v>
      </c>
      <c r="G8" s="1">
        <f t="shared" si="0"/>
        <v>0</v>
      </c>
    </row>
    <row r="9" s="1" customFormat="1" ht="16.35" spans="1:7">
      <c r="A9" s="4" t="s">
        <v>7559</v>
      </c>
      <c r="B9" s="5">
        <v>465</v>
      </c>
      <c r="D9" s="3" t="s">
        <v>7559</v>
      </c>
      <c r="E9" s="3" t="s">
        <v>7561</v>
      </c>
      <c r="F9" s="6">
        <v>465</v>
      </c>
      <c r="G9" s="1">
        <f t="shared" si="0"/>
        <v>0</v>
      </c>
    </row>
    <row r="10" s="1" customFormat="1" ht="16.35" spans="1:7">
      <c r="A10" s="4" t="s">
        <v>6767</v>
      </c>
      <c r="B10" s="5">
        <v>465</v>
      </c>
      <c r="D10" s="3" t="s">
        <v>6767</v>
      </c>
      <c r="E10" s="3" t="s">
        <v>6770</v>
      </c>
      <c r="F10" s="6">
        <v>465</v>
      </c>
      <c r="G10" s="1">
        <f t="shared" si="0"/>
        <v>0</v>
      </c>
    </row>
    <row r="11" s="1" customFormat="1" ht="16.35" spans="1:7">
      <c r="A11" s="4" t="s">
        <v>362</v>
      </c>
      <c r="B11" s="5">
        <v>1445</v>
      </c>
      <c r="D11" s="3" t="s">
        <v>362</v>
      </c>
      <c r="E11" s="3" t="s">
        <v>367</v>
      </c>
      <c r="F11" s="6">
        <v>1445</v>
      </c>
      <c r="G11" s="1">
        <f t="shared" si="0"/>
        <v>0</v>
      </c>
    </row>
    <row r="12" s="1" customFormat="1" ht="16.35" spans="1:7">
      <c r="A12" s="4" t="s">
        <v>6262</v>
      </c>
      <c r="B12" s="5">
        <v>5332</v>
      </c>
      <c r="D12" s="3" t="s">
        <v>6262</v>
      </c>
      <c r="E12" s="3" t="s">
        <v>6265</v>
      </c>
      <c r="F12" s="6">
        <v>5332</v>
      </c>
      <c r="G12" s="1">
        <f t="shared" si="0"/>
        <v>0</v>
      </c>
    </row>
    <row r="13" s="1" customFormat="1" ht="16.35" spans="1:7">
      <c r="A13" s="4" t="s">
        <v>3306</v>
      </c>
      <c r="B13" s="5">
        <v>2196</v>
      </c>
      <c r="D13" s="3" t="s">
        <v>3306</v>
      </c>
      <c r="E13" s="3" t="s">
        <v>3308</v>
      </c>
      <c r="F13" s="6">
        <v>2196</v>
      </c>
      <c r="G13" s="1">
        <f t="shared" si="0"/>
        <v>0</v>
      </c>
    </row>
    <row r="14" s="1" customFormat="1" ht="16.35" spans="1:7">
      <c r="A14" s="4" t="s">
        <v>7211</v>
      </c>
      <c r="B14" s="5">
        <v>2334</v>
      </c>
      <c r="D14" s="3" t="s">
        <v>7211</v>
      </c>
      <c r="E14" s="3" t="s">
        <v>7214</v>
      </c>
      <c r="F14" s="6">
        <v>2334</v>
      </c>
      <c r="G14" s="1">
        <f t="shared" si="0"/>
        <v>0</v>
      </c>
    </row>
    <row r="15" s="1" customFormat="1" ht="16.35" spans="1:7">
      <c r="A15" s="4" t="s">
        <v>5520</v>
      </c>
      <c r="B15" s="5">
        <v>1677</v>
      </c>
      <c r="D15" s="3" t="s">
        <v>5520</v>
      </c>
      <c r="E15" s="3" t="s">
        <v>5525</v>
      </c>
      <c r="F15" s="6">
        <v>1677</v>
      </c>
      <c r="G15" s="1">
        <f t="shared" si="0"/>
        <v>0</v>
      </c>
    </row>
    <row r="16" s="1" customFormat="1" ht="16.35" spans="1:7">
      <c r="A16" s="4" t="s">
        <v>5252</v>
      </c>
      <c r="B16" s="5">
        <v>1712</v>
      </c>
      <c r="D16" s="3" t="s">
        <v>5252</v>
      </c>
      <c r="E16" s="3" t="s">
        <v>5256</v>
      </c>
      <c r="F16" s="6">
        <v>1712</v>
      </c>
      <c r="G16" s="1">
        <f t="shared" si="0"/>
        <v>0</v>
      </c>
    </row>
    <row r="17" s="1" customFormat="1" ht="16.35" spans="1:7">
      <c r="A17" s="4" t="s">
        <v>6219</v>
      </c>
      <c r="B17" s="5">
        <v>911</v>
      </c>
      <c r="D17" s="3" t="s">
        <v>6219</v>
      </c>
      <c r="E17" s="3" t="s">
        <v>6222</v>
      </c>
      <c r="F17" s="6">
        <v>911</v>
      </c>
      <c r="G17" s="1">
        <f t="shared" si="0"/>
        <v>0</v>
      </c>
    </row>
    <row r="18" s="1" customFormat="1" ht="16.35" spans="1:7">
      <c r="A18" s="4" t="s">
        <v>650</v>
      </c>
      <c r="B18" s="5">
        <v>1600</v>
      </c>
      <c r="D18" s="3" t="s">
        <v>650</v>
      </c>
      <c r="E18" s="3" t="s">
        <v>654</v>
      </c>
      <c r="F18" s="6">
        <v>1600</v>
      </c>
      <c r="G18" s="1">
        <f t="shared" si="0"/>
        <v>0</v>
      </c>
    </row>
    <row r="19" s="1" customFormat="1" ht="16.35" spans="1:7">
      <c r="A19" s="4" t="s">
        <v>6521</v>
      </c>
      <c r="B19" s="5">
        <v>1418</v>
      </c>
      <c r="D19" s="3" t="s">
        <v>6521</v>
      </c>
      <c r="E19" s="3" t="s">
        <v>6523</v>
      </c>
      <c r="F19" s="6">
        <v>1418</v>
      </c>
      <c r="G19" s="1">
        <f t="shared" si="0"/>
        <v>0</v>
      </c>
    </row>
    <row r="20" s="1" customFormat="1" ht="16.35" spans="1:7">
      <c r="A20" s="4" t="s">
        <v>7179</v>
      </c>
      <c r="B20" s="5">
        <v>7630</v>
      </c>
      <c r="D20" s="3" t="s">
        <v>7179</v>
      </c>
      <c r="E20" s="3" t="s">
        <v>7182</v>
      </c>
      <c r="F20" s="6">
        <v>7630</v>
      </c>
      <c r="G20" s="1">
        <f t="shared" si="0"/>
        <v>0</v>
      </c>
    </row>
    <row r="21" s="1" customFormat="1" ht="16.35" spans="1:7">
      <c r="A21" s="4" t="s">
        <v>570</v>
      </c>
      <c r="B21" s="5">
        <v>1050</v>
      </c>
      <c r="D21" s="3" t="s">
        <v>570</v>
      </c>
      <c r="E21" s="3" t="s">
        <v>575</v>
      </c>
      <c r="F21" s="6">
        <v>1050</v>
      </c>
      <c r="G21" s="1">
        <f t="shared" si="0"/>
        <v>0</v>
      </c>
    </row>
    <row r="22" s="1" customFormat="1" ht="16.35" spans="1:7">
      <c r="A22" s="4" t="s">
        <v>1708</v>
      </c>
      <c r="B22" s="5">
        <v>1209</v>
      </c>
      <c r="D22" s="3" t="s">
        <v>1708</v>
      </c>
      <c r="E22" s="3" t="s">
        <v>1713</v>
      </c>
      <c r="F22" s="6">
        <v>1209</v>
      </c>
      <c r="G22" s="1">
        <f t="shared" ref="G22:G43" si="1">B22-F22</f>
        <v>0</v>
      </c>
    </row>
    <row r="23" s="1" customFormat="1" ht="16.35" spans="1:7">
      <c r="A23" s="4" t="s">
        <v>2026</v>
      </c>
      <c r="B23" s="5">
        <v>5594</v>
      </c>
      <c r="D23" s="3" t="s">
        <v>2026</v>
      </c>
      <c r="E23" s="3" t="s">
        <v>2028</v>
      </c>
      <c r="F23" s="6">
        <v>5594</v>
      </c>
      <c r="G23" s="1">
        <f t="shared" si="1"/>
        <v>0</v>
      </c>
    </row>
    <row r="24" s="1" customFormat="1" ht="16.35" spans="1:7">
      <c r="A24" s="4" t="s">
        <v>3191</v>
      </c>
      <c r="B24" s="5">
        <v>3864</v>
      </c>
      <c r="D24" s="3" t="s">
        <v>3191</v>
      </c>
      <c r="E24" s="3" t="s">
        <v>3194</v>
      </c>
      <c r="F24" s="6">
        <v>3864</v>
      </c>
      <c r="G24" s="1">
        <f t="shared" si="1"/>
        <v>0</v>
      </c>
    </row>
    <row r="25" s="1" customFormat="1" ht="16.35" spans="1:7">
      <c r="A25" s="4" t="s">
        <v>1955</v>
      </c>
      <c r="B25" s="5">
        <v>1260</v>
      </c>
      <c r="D25" s="3" t="s">
        <v>1955</v>
      </c>
      <c r="E25" s="3" t="s">
        <v>1957</v>
      </c>
      <c r="F25" s="6">
        <v>1260</v>
      </c>
      <c r="G25" s="1">
        <f t="shared" si="1"/>
        <v>0</v>
      </c>
    </row>
    <row r="26" s="1" customFormat="1" ht="16.35" spans="1:7">
      <c r="A26" s="4" t="s">
        <v>7263</v>
      </c>
      <c r="B26" s="5">
        <v>1098</v>
      </c>
      <c r="D26" s="3" t="s">
        <v>7263</v>
      </c>
      <c r="E26" s="3" t="s">
        <v>7265</v>
      </c>
      <c r="F26" s="6">
        <v>1098</v>
      </c>
      <c r="G26" s="1">
        <f t="shared" si="1"/>
        <v>0</v>
      </c>
    </row>
    <row r="27" s="1" customFormat="1" ht="16.35" spans="1:7">
      <c r="A27" s="4" t="s">
        <v>850</v>
      </c>
      <c r="B27" s="5">
        <v>10348</v>
      </c>
      <c r="D27" s="3" t="s">
        <v>850</v>
      </c>
      <c r="E27" s="3" t="s">
        <v>855</v>
      </c>
      <c r="F27" s="6">
        <v>10348</v>
      </c>
      <c r="G27" s="1">
        <f t="shared" si="1"/>
        <v>0</v>
      </c>
    </row>
    <row r="28" s="1" customFormat="1" ht="16.35" spans="1:7">
      <c r="A28" s="4" t="s">
        <v>1221</v>
      </c>
      <c r="B28" s="5">
        <v>1124</v>
      </c>
      <c r="D28" s="3" t="s">
        <v>1221</v>
      </c>
      <c r="E28" s="3" t="s">
        <v>1224</v>
      </c>
      <c r="F28" s="6">
        <v>1124</v>
      </c>
      <c r="G28" s="1">
        <f t="shared" si="1"/>
        <v>0</v>
      </c>
    </row>
    <row r="29" s="1" customFormat="1" ht="16.35" spans="1:7">
      <c r="A29" s="4" t="s">
        <v>3195</v>
      </c>
      <c r="B29" s="5">
        <v>3968</v>
      </c>
      <c r="D29" s="3" t="s">
        <v>3195</v>
      </c>
      <c r="E29" s="3" t="s">
        <v>3199</v>
      </c>
      <c r="F29" s="6">
        <v>3968</v>
      </c>
      <c r="G29" s="1">
        <f t="shared" si="1"/>
        <v>0</v>
      </c>
    </row>
    <row r="30" s="1" customFormat="1" ht="16.35" spans="1:7">
      <c r="A30" s="4" t="s">
        <v>6044</v>
      </c>
      <c r="B30" s="5">
        <v>6150</v>
      </c>
      <c r="D30" s="3" t="s">
        <v>6044</v>
      </c>
      <c r="E30" s="3" t="s">
        <v>6048</v>
      </c>
      <c r="F30" s="6">
        <v>6150</v>
      </c>
      <c r="G30" s="1">
        <f t="shared" si="1"/>
        <v>0</v>
      </c>
    </row>
    <row r="31" s="1" customFormat="1" ht="16.35" spans="1:7">
      <c r="A31" s="4" t="s">
        <v>4682</v>
      </c>
      <c r="B31" s="5">
        <v>4400</v>
      </c>
      <c r="D31" s="3" t="s">
        <v>4682</v>
      </c>
      <c r="E31" s="3" t="s">
        <v>4686</v>
      </c>
      <c r="F31" s="6">
        <v>4400</v>
      </c>
      <c r="G31" s="1">
        <f t="shared" si="1"/>
        <v>0</v>
      </c>
    </row>
    <row r="32" s="1" customFormat="1" ht="16.35" spans="1:7">
      <c r="A32" s="4" t="s">
        <v>639</v>
      </c>
      <c r="B32" s="5">
        <v>1957</v>
      </c>
      <c r="D32" s="3" t="s">
        <v>639</v>
      </c>
      <c r="E32" s="3" t="s">
        <v>642</v>
      </c>
      <c r="F32" s="6">
        <v>1957</v>
      </c>
      <c r="G32" s="1">
        <f t="shared" si="1"/>
        <v>0</v>
      </c>
    </row>
    <row r="33" s="1" customFormat="1" ht="16.35" spans="1:7">
      <c r="A33" s="4" t="s">
        <v>6829</v>
      </c>
      <c r="B33" s="5">
        <v>1827</v>
      </c>
      <c r="D33" s="3" t="s">
        <v>6829</v>
      </c>
      <c r="E33" s="3" t="s">
        <v>6831</v>
      </c>
      <c r="F33" s="6">
        <v>1827</v>
      </c>
      <c r="G33" s="1">
        <f t="shared" si="1"/>
        <v>0</v>
      </c>
    </row>
    <row r="34" s="1" customFormat="1" ht="16.35" spans="1:7">
      <c r="A34" s="4" t="s">
        <v>3328</v>
      </c>
      <c r="B34" s="5">
        <v>968</v>
      </c>
      <c r="D34" s="3" t="s">
        <v>3328</v>
      </c>
      <c r="E34" s="3" t="s">
        <v>3331</v>
      </c>
      <c r="F34" s="6">
        <v>968</v>
      </c>
      <c r="G34" s="1">
        <f t="shared" si="1"/>
        <v>0</v>
      </c>
    </row>
    <row r="35" s="1" customFormat="1" ht="16.35" spans="1:7">
      <c r="A35" s="4" t="s">
        <v>7635</v>
      </c>
      <c r="B35" s="5">
        <v>3240</v>
      </c>
      <c r="D35" s="3" t="s">
        <v>7635</v>
      </c>
      <c r="E35" s="3" t="s">
        <v>7639</v>
      </c>
      <c r="F35" s="6">
        <v>3240</v>
      </c>
      <c r="G35" s="1">
        <f t="shared" si="1"/>
        <v>0</v>
      </c>
    </row>
    <row r="36" s="1" customFormat="1" ht="16.35" spans="1:7">
      <c r="A36" s="4" t="s">
        <v>3321</v>
      </c>
      <c r="B36" s="5">
        <v>760</v>
      </c>
      <c r="D36" s="3" t="s">
        <v>3321</v>
      </c>
      <c r="E36" s="3" t="s">
        <v>3327</v>
      </c>
      <c r="F36" s="6">
        <v>760</v>
      </c>
      <c r="G36" s="1">
        <f t="shared" si="1"/>
        <v>0</v>
      </c>
    </row>
    <row r="37" s="1" customFormat="1" ht="16.35" spans="1:7">
      <c r="A37" s="4" t="s">
        <v>7251</v>
      </c>
      <c r="B37" s="5">
        <v>2070</v>
      </c>
      <c r="D37" s="3" t="s">
        <v>7251</v>
      </c>
      <c r="E37" s="3" t="s">
        <v>7254</v>
      </c>
      <c r="F37" s="6">
        <v>2070</v>
      </c>
      <c r="G37" s="1">
        <f t="shared" ref="G37:G60" si="2">B37-F37</f>
        <v>0</v>
      </c>
    </row>
    <row r="38" s="1" customFormat="1" ht="16.35" spans="1:7">
      <c r="A38" s="4" t="s">
        <v>6363</v>
      </c>
      <c r="B38" s="5">
        <v>3400</v>
      </c>
      <c r="D38" s="3" t="s">
        <v>6363</v>
      </c>
      <c r="E38" s="3" t="s">
        <v>6367</v>
      </c>
      <c r="F38" s="6">
        <v>3400</v>
      </c>
      <c r="G38" s="1">
        <f t="shared" si="2"/>
        <v>0</v>
      </c>
    </row>
    <row r="39" s="1" customFormat="1" ht="16.35" spans="1:7">
      <c r="A39" s="4" t="s">
        <v>6363</v>
      </c>
      <c r="B39" s="5">
        <v>-3400</v>
      </c>
      <c r="D39" s="3"/>
      <c r="E39" s="3"/>
      <c r="F39" s="6"/>
      <c r="G39" s="1">
        <f t="shared" si="2"/>
        <v>-3400</v>
      </c>
    </row>
    <row r="40" s="1" customFormat="1" ht="16.35" spans="1:7">
      <c r="A40" s="4" t="s">
        <v>6363</v>
      </c>
      <c r="B40" s="5">
        <v>3400</v>
      </c>
      <c r="D40" s="3"/>
      <c r="E40" s="3"/>
      <c r="F40" s="6"/>
      <c r="G40" s="1">
        <f t="shared" si="2"/>
        <v>3400</v>
      </c>
    </row>
    <row r="41" s="1" customFormat="1" ht="16.35" spans="1:7">
      <c r="A41" s="4" t="s">
        <v>1176</v>
      </c>
      <c r="B41" s="5">
        <v>1931</v>
      </c>
      <c r="D41" s="3" t="s">
        <v>1176</v>
      </c>
      <c r="E41" s="3" t="s">
        <v>1180</v>
      </c>
      <c r="F41" s="6">
        <v>1931</v>
      </c>
      <c r="G41" s="1">
        <f t="shared" si="2"/>
        <v>0</v>
      </c>
    </row>
    <row r="42" s="1" customFormat="1" ht="16.35" spans="1:7">
      <c r="A42" s="4" t="s">
        <v>6420</v>
      </c>
      <c r="B42" s="5">
        <v>3940</v>
      </c>
      <c r="D42" s="3" t="s">
        <v>6420</v>
      </c>
      <c r="E42" s="3" t="s">
        <v>6424</v>
      </c>
      <c r="F42" s="6">
        <v>3940</v>
      </c>
      <c r="G42" s="1">
        <f t="shared" si="2"/>
        <v>0</v>
      </c>
    </row>
    <row r="43" s="1" customFormat="1" ht="16.35" spans="1:7">
      <c r="A43" s="4" t="s">
        <v>1484</v>
      </c>
      <c r="B43" s="5">
        <v>1931</v>
      </c>
      <c r="D43" s="3" t="s">
        <v>1484</v>
      </c>
      <c r="E43" s="3" t="s">
        <v>1486</v>
      </c>
      <c r="F43" s="6">
        <v>1931</v>
      </c>
      <c r="G43" s="1">
        <f t="shared" si="2"/>
        <v>0</v>
      </c>
    </row>
    <row r="44" s="1" customFormat="1" ht="16.35" spans="1:7">
      <c r="A44" s="4" t="s">
        <v>2512</v>
      </c>
      <c r="B44" s="5">
        <v>899</v>
      </c>
      <c r="D44" s="3" t="s">
        <v>2512</v>
      </c>
      <c r="E44" s="3" t="s">
        <v>2514</v>
      </c>
      <c r="F44" s="6">
        <v>899</v>
      </c>
      <c r="G44" s="1">
        <f t="shared" si="2"/>
        <v>0</v>
      </c>
    </row>
    <row r="45" s="1" customFormat="1" ht="16.35" spans="1:7">
      <c r="A45" s="4" t="s">
        <v>1637</v>
      </c>
      <c r="B45" s="5">
        <v>1931</v>
      </c>
      <c r="D45" s="3" t="s">
        <v>1637</v>
      </c>
      <c r="E45" s="3" t="s">
        <v>1639</v>
      </c>
      <c r="F45" s="6">
        <v>1931</v>
      </c>
      <c r="G45" s="1">
        <f t="shared" si="2"/>
        <v>0</v>
      </c>
    </row>
    <row r="46" s="1" customFormat="1" ht="16.35" spans="1:7">
      <c r="A46" s="4" t="s">
        <v>1649</v>
      </c>
      <c r="B46" s="5">
        <v>1931</v>
      </c>
      <c r="D46" s="3" t="s">
        <v>1649</v>
      </c>
      <c r="E46" s="3" t="s">
        <v>1651</v>
      </c>
      <c r="F46" s="6">
        <v>1931</v>
      </c>
      <c r="G46" s="1">
        <f t="shared" si="2"/>
        <v>0</v>
      </c>
    </row>
    <row r="47" s="1" customFormat="1" ht="16.35" spans="1:7">
      <c r="A47" s="4" t="s">
        <v>6242</v>
      </c>
      <c r="B47" s="5">
        <v>3644</v>
      </c>
      <c r="D47" s="3" t="s">
        <v>6242</v>
      </c>
      <c r="E47" s="3" t="s">
        <v>6247</v>
      </c>
      <c r="F47" s="6">
        <v>3644</v>
      </c>
      <c r="G47" s="1">
        <f t="shared" si="2"/>
        <v>0</v>
      </c>
    </row>
    <row r="48" s="1" customFormat="1" ht="16.35" spans="1:7">
      <c r="A48" s="4" t="s">
        <v>5237</v>
      </c>
      <c r="B48" s="5">
        <v>332</v>
      </c>
      <c r="D48" s="3" t="s">
        <v>5237</v>
      </c>
      <c r="E48" s="3" t="s">
        <v>5239</v>
      </c>
      <c r="F48" s="6">
        <v>332</v>
      </c>
      <c r="G48" s="1">
        <f t="shared" si="2"/>
        <v>0</v>
      </c>
    </row>
    <row r="49" s="1" customFormat="1" ht="16.35" spans="1:7">
      <c r="A49" s="4" t="s">
        <v>2441</v>
      </c>
      <c r="B49" s="5">
        <v>7574</v>
      </c>
      <c r="D49" s="3" t="s">
        <v>2441</v>
      </c>
      <c r="E49" s="3" t="s">
        <v>2447</v>
      </c>
      <c r="F49" s="6">
        <v>7574</v>
      </c>
      <c r="G49" s="1">
        <f t="shared" si="2"/>
        <v>0</v>
      </c>
    </row>
    <row r="50" s="1" customFormat="1" ht="16.35" spans="1:7">
      <c r="A50" s="4" t="s">
        <v>5147</v>
      </c>
      <c r="B50" s="5">
        <v>560</v>
      </c>
      <c r="D50" s="3" t="s">
        <v>5147</v>
      </c>
      <c r="E50" s="3" t="s">
        <v>5150</v>
      </c>
      <c r="F50" s="6">
        <v>560</v>
      </c>
      <c r="G50" s="1">
        <f t="shared" si="2"/>
        <v>0</v>
      </c>
    </row>
    <row r="51" s="1" customFormat="1" ht="16.35" spans="1:7">
      <c r="A51" s="4" t="s">
        <v>5931</v>
      </c>
      <c r="B51" s="5">
        <v>305</v>
      </c>
      <c r="D51" s="3" t="s">
        <v>5931</v>
      </c>
      <c r="E51" s="3" t="s">
        <v>5933</v>
      </c>
      <c r="F51" s="6">
        <v>305</v>
      </c>
      <c r="G51" s="1">
        <f t="shared" si="2"/>
        <v>0</v>
      </c>
    </row>
    <row r="52" s="1" customFormat="1" ht="16.35" spans="1:7">
      <c r="A52" s="4" t="s">
        <v>3954</v>
      </c>
      <c r="B52" s="5">
        <v>1548</v>
      </c>
      <c r="D52" s="3" t="s">
        <v>3954</v>
      </c>
      <c r="E52" s="3" t="s">
        <v>3958</v>
      </c>
      <c r="F52" s="6">
        <v>1548</v>
      </c>
      <c r="G52" s="1">
        <f t="shared" si="2"/>
        <v>0</v>
      </c>
    </row>
    <row r="53" s="1" customFormat="1" ht="16.35" spans="1:7">
      <c r="A53" s="4" t="s">
        <v>6477</v>
      </c>
      <c r="B53" s="5">
        <v>14816</v>
      </c>
      <c r="D53" s="3" t="s">
        <v>6477</v>
      </c>
      <c r="E53" s="3" t="s">
        <v>6480</v>
      </c>
      <c r="F53" s="6">
        <v>14816</v>
      </c>
      <c r="G53" s="1">
        <f t="shared" si="2"/>
        <v>0</v>
      </c>
    </row>
    <row r="54" s="1" customFormat="1" ht="16.35" spans="1:7">
      <c r="A54" s="4" t="s">
        <v>1980</v>
      </c>
      <c r="B54" s="5">
        <v>1281</v>
      </c>
      <c r="D54" s="3" t="s">
        <v>1980</v>
      </c>
      <c r="E54" s="3" t="s">
        <v>1982</v>
      </c>
      <c r="F54" s="6">
        <v>1281</v>
      </c>
      <c r="G54" s="1">
        <f t="shared" si="2"/>
        <v>0</v>
      </c>
    </row>
    <row r="55" s="1" customFormat="1" ht="16.35" spans="1:7">
      <c r="A55" s="4" t="s">
        <v>3456</v>
      </c>
      <c r="B55" s="5">
        <v>6400</v>
      </c>
      <c r="D55" s="3" t="s">
        <v>3456</v>
      </c>
      <c r="E55" s="3" t="s">
        <v>3460</v>
      </c>
      <c r="F55" s="6">
        <v>6400</v>
      </c>
      <c r="G55" s="1">
        <f t="shared" si="2"/>
        <v>0</v>
      </c>
    </row>
    <row r="56" s="1" customFormat="1" ht="16.35" spans="1:7">
      <c r="A56" s="4" t="s">
        <v>1278</v>
      </c>
      <c r="B56" s="5">
        <v>1281</v>
      </c>
      <c r="D56" s="3" t="s">
        <v>1278</v>
      </c>
      <c r="E56" s="3" t="s">
        <v>1280</v>
      </c>
      <c r="F56" s="6">
        <v>1281</v>
      </c>
      <c r="G56" s="1">
        <f t="shared" si="2"/>
        <v>0</v>
      </c>
    </row>
    <row r="57" s="1" customFormat="1" ht="16.35" spans="1:7">
      <c r="A57" s="4" t="s">
        <v>3234</v>
      </c>
      <c r="B57" s="5">
        <v>5400</v>
      </c>
      <c r="D57" s="3" t="s">
        <v>3234</v>
      </c>
      <c r="E57" s="3" t="s">
        <v>3237</v>
      </c>
      <c r="F57" s="6">
        <v>5400</v>
      </c>
      <c r="G57" s="1">
        <f t="shared" si="2"/>
        <v>0</v>
      </c>
    </row>
    <row r="58" s="1" customFormat="1" ht="16.35" spans="1:7">
      <c r="A58" s="4" t="s">
        <v>4098</v>
      </c>
      <c r="B58" s="5">
        <v>4400</v>
      </c>
      <c r="D58" s="3" t="s">
        <v>4098</v>
      </c>
      <c r="E58" s="3" t="s">
        <v>4104</v>
      </c>
      <c r="F58" s="6">
        <v>4400</v>
      </c>
      <c r="G58" s="1">
        <f t="shared" si="2"/>
        <v>0</v>
      </c>
    </row>
    <row r="59" s="1" customFormat="1" ht="16.35" spans="1:7">
      <c r="A59" s="4" t="s">
        <v>5324</v>
      </c>
      <c r="B59" s="5">
        <v>2445</v>
      </c>
      <c r="D59" s="3" t="s">
        <v>5324</v>
      </c>
      <c r="E59" s="3" t="s">
        <v>5330</v>
      </c>
      <c r="F59" s="6">
        <v>2445</v>
      </c>
      <c r="G59" s="1">
        <f t="shared" si="2"/>
        <v>0</v>
      </c>
    </row>
    <row r="60" s="1" customFormat="1" ht="16.35" spans="1:7">
      <c r="A60" s="4" t="s">
        <v>5619</v>
      </c>
      <c r="B60" s="5">
        <v>400</v>
      </c>
      <c r="D60" s="3" t="s">
        <v>5619</v>
      </c>
      <c r="E60" s="3" t="s">
        <v>5623</v>
      </c>
      <c r="F60" s="6">
        <v>400</v>
      </c>
      <c r="G60" s="1">
        <f t="shared" si="2"/>
        <v>0</v>
      </c>
    </row>
    <row r="61" s="1" customFormat="1" ht="16.35" spans="1:7">
      <c r="A61" s="4" t="s">
        <v>818</v>
      </c>
      <c r="B61" s="5">
        <v>4919</v>
      </c>
      <c r="D61" s="3" t="s">
        <v>818</v>
      </c>
      <c r="E61" s="3" t="s">
        <v>824</v>
      </c>
      <c r="F61" s="6">
        <v>4919</v>
      </c>
      <c r="G61" s="1">
        <f t="shared" ref="G61:G77" si="3">B61-F61</f>
        <v>0</v>
      </c>
    </row>
    <row r="62" s="1" customFormat="1" ht="16.35" spans="1:7">
      <c r="A62" s="4" t="s">
        <v>818</v>
      </c>
      <c r="B62" s="5">
        <v>-4919</v>
      </c>
      <c r="D62" s="3"/>
      <c r="E62" s="3"/>
      <c r="F62" s="6"/>
      <c r="G62" s="1">
        <f t="shared" si="3"/>
        <v>-4919</v>
      </c>
    </row>
    <row r="63" s="1" customFormat="1" ht="16.35" spans="1:7">
      <c r="A63" s="4" t="s">
        <v>818</v>
      </c>
      <c r="B63" s="5">
        <v>4919</v>
      </c>
      <c r="D63" s="3"/>
      <c r="E63" s="3"/>
      <c r="F63" s="6"/>
      <c r="G63" s="1">
        <f t="shared" si="3"/>
        <v>4919</v>
      </c>
    </row>
    <row r="64" s="1" customFormat="1" ht="16.35" spans="1:7">
      <c r="A64" s="4" t="s">
        <v>6196</v>
      </c>
      <c r="B64" s="5">
        <v>12395</v>
      </c>
      <c r="D64" s="3" t="s">
        <v>6196</v>
      </c>
      <c r="E64" s="3" t="s">
        <v>6199</v>
      </c>
      <c r="F64" s="6">
        <v>12395</v>
      </c>
      <c r="G64" s="1">
        <f t="shared" si="3"/>
        <v>0</v>
      </c>
    </row>
    <row r="65" s="1" customFormat="1" ht="16.35" spans="1:7">
      <c r="A65" s="4" t="s">
        <v>1705</v>
      </c>
      <c r="B65" s="5">
        <v>1821</v>
      </c>
      <c r="D65" s="3" t="s">
        <v>1705</v>
      </c>
      <c r="E65" s="3" t="s">
        <v>1707</v>
      </c>
      <c r="F65" s="6">
        <v>1821</v>
      </c>
      <c r="G65" s="1">
        <f t="shared" si="3"/>
        <v>0</v>
      </c>
    </row>
    <row r="66" s="1" customFormat="1" ht="16.35" spans="1:7">
      <c r="A66" s="4" t="s">
        <v>5166</v>
      </c>
      <c r="B66" s="5">
        <v>4600</v>
      </c>
      <c r="D66" s="3" t="s">
        <v>5166</v>
      </c>
      <c r="E66" s="3" t="s">
        <v>5169</v>
      </c>
      <c r="F66" s="6">
        <v>4600</v>
      </c>
      <c r="G66" s="1">
        <f t="shared" si="3"/>
        <v>0</v>
      </c>
    </row>
    <row r="67" s="1" customFormat="1" ht="16.35" spans="1:7">
      <c r="A67" s="4" t="s">
        <v>7142</v>
      </c>
      <c r="B67" s="5">
        <v>2600</v>
      </c>
      <c r="D67" s="3" t="s">
        <v>7142</v>
      </c>
      <c r="E67" s="3" t="s">
        <v>7146</v>
      </c>
      <c r="F67" s="6">
        <v>2600</v>
      </c>
      <c r="G67" s="1">
        <f t="shared" si="3"/>
        <v>0</v>
      </c>
    </row>
    <row r="68" s="1" customFormat="1" ht="16.35" spans="1:7">
      <c r="A68" s="4" t="s">
        <v>2885</v>
      </c>
      <c r="B68" s="5">
        <v>1706</v>
      </c>
      <c r="D68" s="3" t="s">
        <v>2885</v>
      </c>
      <c r="E68" s="3" t="s">
        <v>2888</v>
      </c>
      <c r="F68" s="6">
        <v>1706</v>
      </c>
      <c r="G68" s="1">
        <f t="shared" si="3"/>
        <v>0</v>
      </c>
    </row>
    <row r="69" s="1" customFormat="1" ht="16.35" spans="1:7">
      <c r="A69" s="4" t="s">
        <v>5788</v>
      </c>
      <c r="B69" s="5">
        <v>2800</v>
      </c>
      <c r="D69" s="3" t="s">
        <v>5788</v>
      </c>
      <c r="E69" s="3" t="s">
        <v>7962</v>
      </c>
      <c r="F69" s="6">
        <v>2800</v>
      </c>
      <c r="G69" s="1">
        <f t="shared" si="3"/>
        <v>0</v>
      </c>
    </row>
    <row r="70" s="1" customFormat="1" ht="16.35" spans="1:7">
      <c r="A70" s="4" t="s">
        <v>4109</v>
      </c>
      <c r="B70" s="5">
        <v>2800</v>
      </c>
      <c r="D70" s="3" t="s">
        <v>4109</v>
      </c>
      <c r="E70" s="3" t="s">
        <v>4111</v>
      </c>
      <c r="F70" s="6">
        <v>2800</v>
      </c>
      <c r="G70" s="1">
        <f t="shared" si="3"/>
        <v>0</v>
      </c>
    </row>
    <row r="71" s="1" customFormat="1" ht="16.35" spans="1:7">
      <c r="A71" s="4" t="s">
        <v>1543</v>
      </c>
      <c r="B71" s="5">
        <v>17400</v>
      </c>
      <c r="D71" s="3" t="s">
        <v>1543</v>
      </c>
      <c r="E71" s="3" t="s">
        <v>1548</v>
      </c>
      <c r="F71" s="6">
        <v>17400</v>
      </c>
      <c r="G71" s="1">
        <f t="shared" si="3"/>
        <v>0</v>
      </c>
    </row>
    <row r="72" s="1" customFormat="1" ht="16.35" spans="1:7">
      <c r="A72" s="4" t="s">
        <v>2822</v>
      </c>
      <c r="B72" s="5">
        <v>3789</v>
      </c>
      <c r="D72" s="3" t="s">
        <v>2822</v>
      </c>
      <c r="E72" s="3" t="s">
        <v>2825</v>
      </c>
      <c r="F72" s="6">
        <v>3789</v>
      </c>
      <c r="G72" s="1">
        <f t="shared" si="3"/>
        <v>0</v>
      </c>
    </row>
    <row r="73" s="1" customFormat="1" ht="16.35" spans="1:7">
      <c r="A73" s="4" t="s">
        <v>4412</v>
      </c>
      <c r="B73" s="5">
        <v>418</v>
      </c>
      <c r="D73" s="3" t="s">
        <v>4412</v>
      </c>
      <c r="E73" s="3" t="s">
        <v>4416</v>
      </c>
      <c r="F73" s="6">
        <v>418</v>
      </c>
      <c r="G73" s="1">
        <f t="shared" si="3"/>
        <v>0</v>
      </c>
    </row>
    <row r="74" s="1" customFormat="1" ht="16.35" spans="1:7">
      <c r="A74" s="4" t="s">
        <v>2818</v>
      </c>
      <c r="B74" s="5">
        <v>4416</v>
      </c>
      <c r="D74" s="3" t="s">
        <v>2818</v>
      </c>
      <c r="E74" s="3" t="s">
        <v>2821</v>
      </c>
      <c r="F74" s="6">
        <v>4416</v>
      </c>
      <c r="G74" s="1">
        <f t="shared" ref="G74:G97" si="4">B74-F74</f>
        <v>0</v>
      </c>
    </row>
    <row r="75" s="1" customFormat="1" ht="16.35" spans="1:7">
      <c r="A75" s="4" t="s">
        <v>5896</v>
      </c>
      <c r="B75" s="5">
        <v>12200</v>
      </c>
      <c r="D75" s="3" t="s">
        <v>5896</v>
      </c>
      <c r="E75" s="3" t="s">
        <v>5900</v>
      </c>
      <c r="F75" s="6">
        <v>12200</v>
      </c>
      <c r="G75" s="1">
        <f t="shared" si="4"/>
        <v>0</v>
      </c>
    </row>
    <row r="76" s="1" customFormat="1" ht="16.35" spans="1:7">
      <c r="A76" s="4" t="s">
        <v>3173</v>
      </c>
      <c r="B76" s="5">
        <v>14234</v>
      </c>
      <c r="D76" s="3" t="s">
        <v>3173</v>
      </c>
      <c r="E76" s="3" t="s">
        <v>3177</v>
      </c>
      <c r="F76" s="6">
        <v>14234</v>
      </c>
      <c r="G76" s="1">
        <f t="shared" si="4"/>
        <v>0</v>
      </c>
    </row>
    <row r="77" s="1" customFormat="1" ht="16.35" spans="1:7">
      <c r="A77" s="4" t="s">
        <v>6975</v>
      </c>
      <c r="B77" s="5">
        <v>1450</v>
      </c>
      <c r="D77" s="3" t="s">
        <v>6975</v>
      </c>
      <c r="E77" s="3" t="s">
        <v>6978</v>
      </c>
      <c r="F77" s="6">
        <v>1450</v>
      </c>
      <c r="G77" s="1">
        <f t="shared" si="4"/>
        <v>0</v>
      </c>
    </row>
    <row r="78" s="1" customFormat="1" ht="16.35" spans="1:7">
      <c r="A78" s="4" t="s">
        <v>4517</v>
      </c>
      <c r="B78" s="5">
        <v>2056</v>
      </c>
      <c r="D78" s="3" t="s">
        <v>4517</v>
      </c>
      <c r="E78" s="3" t="s">
        <v>4521</v>
      </c>
      <c r="F78" s="6">
        <v>2056</v>
      </c>
      <c r="G78" s="1">
        <f t="shared" si="4"/>
        <v>0</v>
      </c>
    </row>
    <row r="79" s="1" customFormat="1" ht="16.35" spans="1:7">
      <c r="A79" s="4" t="s">
        <v>7053</v>
      </c>
      <c r="B79" s="5">
        <v>1827</v>
      </c>
      <c r="D79" s="3" t="s">
        <v>7053</v>
      </c>
      <c r="E79" s="3" t="s">
        <v>7055</v>
      </c>
      <c r="F79" s="6">
        <v>1827</v>
      </c>
      <c r="G79" s="1">
        <f t="shared" si="4"/>
        <v>0</v>
      </c>
    </row>
    <row r="80" s="1" customFormat="1" ht="16.35" spans="1:7">
      <c r="A80" s="4" t="s">
        <v>3850</v>
      </c>
      <c r="B80" s="5">
        <v>3240</v>
      </c>
      <c r="D80" s="3" t="s">
        <v>3850</v>
      </c>
      <c r="E80" s="3" t="s">
        <v>3856</v>
      </c>
      <c r="F80" s="6">
        <v>3240</v>
      </c>
      <c r="G80" s="1">
        <f t="shared" si="4"/>
        <v>0</v>
      </c>
    </row>
    <row r="81" s="1" customFormat="1" ht="16.35" spans="1:7">
      <c r="A81" s="4" t="s">
        <v>3941</v>
      </c>
      <c r="B81" s="5">
        <v>2430</v>
      </c>
      <c r="D81" s="3" t="s">
        <v>3941</v>
      </c>
      <c r="E81" s="3" t="s">
        <v>3944</v>
      </c>
      <c r="F81" s="6">
        <v>2430</v>
      </c>
      <c r="G81" s="1">
        <f t="shared" si="4"/>
        <v>0</v>
      </c>
    </row>
    <row r="82" s="1" customFormat="1" ht="16.35" spans="1:7">
      <c r="A82" s="4" t="s">
        <v>2524</v>
      </c>
      <c r="B82" s="5">
        <v>23620</v>
      </c>
      <c r="D82" s="3" t="s">
        <v>2524</v>
      </c>
      <c r="E82" s="3" t="s">
        <v>2527</v>
      </c>
      <c r="F82" s="6">
        <v>23620</v>
      </c>
      <c r="G82" s="1">
        <f t="shared" si="4"/>
        <v>0</v>
      </c>
    </row>
    <row r="83" s="1" customFormat="1" ht="16.35" spans="1:7">
      <c r="A83" s="4" t="s">
        <v>2639</v>
      </c>
      <c r="B83" s="5">
        <v>4889</v>
      </c>
      <c r="D83" s="3" t="s">
        <v>2639</v>
      </c>
      <c r="E83" s="3" t="s">
        <v>2643</v>
      </c>
      <c r="F83" s="6">
        <v>4889</v>
      </c>
      <c r="G83" s="1">
        <f t="shared" si="4"/>
        <v>0</v>
      </c>
    </row>
    <row r="84" s="1" customFormat="1" ht="16.35" spans="1:7">
      <c r="A84" s="4" t="s">
        <v>1600</v>
      </c>
      <c r="B84" s="5">
        <v>985</v>
      </c>
      <c r="D84" s="3" t="s">
        <v>1600</v>
      </c>
      <c r="E84" s="3" t="s">
        <v>1605</v>
      </c>
      <c r="F84" s="6">
        <v>985</v>
      </c>
      <c r="G84" s="1">
        <f t="shared" si="4"/>
        <v>0</v>
      </c>
    </row>
    <row r="85" s="1" customFormat="1" ht="16.35" spans="1:7">
      <c r="A85" s="4" t="s">
        <v>2049</v>
      </c>
      <c r="B85" s="5">
        <v>9740</v>
      </c>
      <c r="D85" s="3" t="s">
        <v>2049</v>
      </c>
      <c r="E85" s="3" t="s">
        <v>2052</v>
      </c>
      <c r="F85" s="6">
        <v>9740</v>
      </c>
      <c r="G85" s="1">
        <f t="shared" si="4"/>
        <v>0</v>
      </c>
    </row>
    <row r="86" s="1" customFormat="1" ht="16.35" spans="1:7">
      <c r="A86" s="4" t="s">
        <v>3072</v>
      </c>
      <c r="B86" s="5">
        <v>9260</v>
      </c>
      <c r="D86" s="3" t="s">
        <v>3072</v>
      </c>
      <c r="E86" s="3" t="s">
        <v>3075</v>
      </c>
      <c r="F86" s="6">
        <v>9260</v>
      </c>
      <c r="G86" s="1">
        <f t="shared" si="4"/>
        <v>0</v>
      </c>
    </row>
    <row r="87" s="1" customFormat="1" ht="16.35" spans="1:7">
      <c r="A87" s="4" t="s">
        <v>6233</v>
      </c>
      <c r="B87" s="5">
        <v>911</v>
      </c>
      <c r="D87" s="3" t="s">
        <v>6233</v>
      </c>
      <c r="E87" s="3" t="s">
        <v>6236</v>
      </c>
      <c r="F87" s="6">
        <v>911</v>
      </c>
      <c r="G87" s="1">
        <f t="shared" si="4"/>
        <v>0</v>
      </c>
    </row>
    <row r="88" s="1" customFormat="1" ht="16.35" spans="1:7">
      <c r="A88" s="4" t="s">
        <v>434</v>
      </c>
      <c r="B88" s="5">
        <v>6915</v>
      </c>
      <c r="D88" s="3" t="s">
        <v>434</v>
      </c>
      <c r="E88" s="3" t="s">
        <v>439</v>
      </c>
      <c r="F88" s="6">
        <v>6915</v>
      </c>
      <c r="G88" s="1">
        <f t="shared" si="4"/>
        <v>0</v>
      </c>
    </row>
    <row r="89" s="1" customFormat="1" ht="16.35" spans="1:7">
      <c r="A89" s="4" t="s">
        <v>1044</v>
      </c>
      <c r="B89" s="5">
        <v>525</v>
      </c>
      <c r="D89" s="3" t="s">
        <v>1044</v>
      </c>
      <c r="E89" s="3" t="s">
        <v>1050</v>
      </c>
      <c r="F89" s="6">
        <v>525</v>
      </c>
      <c r="G89" s="1">
        <f t="shared" si="4"/>
        <v>0</v>
      </c>
    </row>
    <row r="90" s="1" customFormat="1" ht="16.35" spans="1:7">
      <c r="A90" s="4" t="s">
        <v>5934</v>
      </c>
      <c r="B90" s="5">
        <v>7000</v>
      </c>
      <c r="D90" s="3" t="s">
        <v>5934</v>
      </c>
      <c r="E90" s="3" t="s">
        <v>5937</v>
      </c>
      <c r="F90" s="6">
        <v>7000</v>
      </c>
      <c r="G90" s="1">
        <f t="shared" si="4"/>
        <v>0</v>
      </c>
    </row>
    <row r="91" s="1" customFormat="1" ht="16.35" spans="1:7">
      <c r="A91" s="4" t="s">
        <v>4602</v>
      </c>
      <c r="B91" s="5">
        <v>7500</v>
      </c>
      <c r="D91" s="3" t="s">
        <v>4602</v>
      </c>
      <c r="E91" s="3" t="s">
        <v>7997</v>
      </c>
      <c r="F91" s="6">
        <v>7500</v>
      </c>
      <c r="G91" s="1">
        <f t="shared" si="4"/>
        <v>0</v>
      </c>
    </row>
    <row r="92" s="1" customFormat="1" ht="16.35" spans="1:7">
      <c r="A92" s="4" t="s">
        <v>831</v>
      </c>
      <c r="B92" s="5">
        <v>562</v>
      </c>
      <c r="D92" s="3" t="s">
        <v>831</v>
      </c>
      <c r="E92" s="3" t="s">
        <v>837</v>
      </c>
      <c r="F92" s="6">
        <v>562</v>
      </c>
      <c r="G92" s="1">
        <f t="shared" si="4"/>
        <v>0</v>
      </c>
    </row>
    <row r="93" s="1" customFormat="1" ht="16.35" spans="1:7">
      <c r="A93" s="4" t="s">
        <v>717</v>
      </c>
      <c r="B93" s="5">
        <v>6670</v>
      </c>
      <c r="D93" s="3" t="s">
        <v>717</v>
      </c>
      <c r="E93" s="3" t="s">
        <v>722</v>
      </c>
      <c r="F93" s="6">
        <v>6670</v>
      </c>
      <c r="G93" s="1">
        <f t="shared" si="4"/>
        <v>0</v>
      </c>
    </row>
    <row r="94" s="1" customFormat="1" ht="16.35" spans="1:7">
      <c r="A94" s="4" t="s">
        <v>717</v>
      </c>
      <c r="B94" s="5">
        <v>-6670</v>
      </c>
      <c r="D94" s="3"/>
      <c r="E94" s="3"/>
      <c r="F94" s="6"/>
      <c r="G94" s="1">
        <f t="shared" si="4"/>
        <v>-6670</v>
      </c>
    </row>
    <row r="95" s="1" customFormat="1" ht="16.35" spans="1:7">
      <c r="A95" s="4" t="s">
        <v>717</v>
      </c>
      <c r="B95" s="5">
        <v>6670</v>
      </c>
      <c r="D95" s="3"/>
      <c r="E95" s="3"/>
      <c r="F95" s="6"/>
      <c r="G95" s="1">
        <f t="shared" si="4"/>
        <v>6670</v>
      </c>
    </row>
    <row r="96" s="1" customFormat="1" ht="16.35" spans="1:7">
      <c r="A96" s="4" t="s">
        <v>4450</v>
      </c>
      <c r="B96" s="5">
        <v>1210</v>
      </c>
      <c r="D96" s="3" t="s">
        <v>4450</v>
      </c>
      <c r="E96" s="3" t="s">
        <v>4454</v>
      </c>
      <c r="F96" s="6">
        <v>1210</v>
      </c>
      <c r="G96" s="1">
        <f t="shared" si="4"/>
        <v>0</v>
      </c>
    </row>
    <row r="97" s="1" customFormat="1" ht="16.35" spans="1:7">
      <c r="A97" s="4" t="s">
        <v>6801</v>
      </c>
      <c r="B97" s="5">
        <v>340</v>
      </c>
      <c r="D97" s="3" t="s">
        <v>6801</v>
      </c>
      <c r="E97" s="3" t="s">
        <v>6802</v>
      </c>
      <c r="F97" s="6">
        <v>340</v>
      </c>
      <c r="G97" s="1">
        <f t="shared" si="4"/>
        <v>0</v>
      </c>
    </row>
    <row r="98" s="1" customFormat="1" ht="16.35" spans="1:7">
      <c r="A98" s="4" t="s">
        <v>387</v>
      </c>
      <c r="B98" s="5">
        <v>7810</v>
      </c>
      <c r="D98" s="3" t="s">
        <v>387</v>
      </c>
      <c r="E98" s="3" t="s">
        <v>392</v>
      </c>
      <c r="F98" s="6">
        <v>7810</v>
      </c>
      <c r="G98" s="1">
        <f t="shared" ref="G98:G114" si="5">B98-F98</f>
        <v>0</v>
      </c>
    </row>
    <row r="99" s="1" customFormat="1" ht="16.35" spans="1:7">
      <c r="A99" s="4" t="s">
        <v>387</v>
      </c>
      <c r="B99" s="5">
        <v>-7810</v>
      </c>
      <c r="D99" s="3"/>
      <c r="E99" s="3"/>
      <c r="F99" s="6"/>
      <c r="G99" s="1">
        <f t="shared" si="5"/>
        <v>-7810</v>
      </c>
    </row>
    <row r="100" s="1" customFormat="1" ht="16.35" spans="1:7">
      <c r="A100" s="4" t="s">
        <v>387</v>
      </c>
      <c r="B100" s="5">
        <v>7810</v>
      </c>
      <c r="D100" s="3"/>
      <c r="E100" s="3"/>
      <c r="F100" s="6"/>
      <c r="G100" s="1">
        <f t="shared" si="5"/>
        <v>7810</v>
      </c>
    </row>
    <row r="101" s="1" customFormat="1" ht="16.35" spans="1:7">
      <c r="A101" s="4" t="s">
        <v>3756</v>
      </c>
      <c r="B101" s="5">
        <v>2228</v>
      </c>
      <c r="D101" s="3" t="s">
        <v>3756</v>
      </c>
      <c r="E101" s="3" t="s">
        <v>3761</v>
      </c>
      <c r="F101" s="6">
        <v>2228</v>
      </c>
      <c r="G101" s="1">
        <f t="shared" si="5"/>
        <v>0</v>
      </c>
    </row>
    <row r="102" s="1" customFormat="1" ht="16.35" spans="1:7">
      <c r="A102" s="4" t="s">
        <v>2813</v>
      </c>
      <c r="B102" s="5">
        <v>2073</v>
      </c>
      <c r="D102" s="3" t="s">
        <v>2813</v>
      </c>
      <c r="E102" s="3" t="s">
        <v>2817</v>
      </c>
      <c r="F102" s="6">
        <v>2073</v>
      </c>
      <c r="G102" s="1">
        <f t="shared" si="5"/>
        <v>0</v>
      </c>
    </row>
    <row r="103" s="1" customFormat="1" ht="16.35" spans="1:7">
      <c r="A103" s="4" t="s">
        <v>7119</v>
      </c>
      <c r="B103" s="5">
        <v>284</v>
      </c>
      <c r="D103" s="3" t="s">
        <v>7119</v>
      </c>
      <c r="E103" s="3" t="s">
        <v>7124</v>
      </c>
      <c r="F103" s="6">
        <v>284</v>
      </c>
      <c r="G103" s="1">
        <f t="shared" si="5"/>
        <v>0</v>
      </c>
    </row>
    <row r="104" s="1" customFormat="1" ht="16.35" spans="1:7">
      <c r="A104" s="4" t="s">
        <v>3503</v>
      </c>
      <c r="B104" s="5">
        <v>6540</v>
      </c>
      <c r="D104" s="3" t="s">
        <v>3503</v>
      </c>
      <c r="E104" s="3" t="s">
        <v>3506</v>
      </c>
      <c r="F104" s="6">
        <v>6540</v>
      </c>
      <c r="G104" s="1">
        <f t="shared" si="5"/>
        <v>0</v>
      </c>
    </row>
    <row r="105" s="1" customFormat="1" ht="16.35" spans="1:7">
      <c r="A105" s="4" t="s">
        <v>7224</v>
      </c>
      <c r="B105" s="5">
        <v>418</v>
      </c>
      <c r="D105" s="3" t="s">
        <v>7224</v>
      </c>
      <c r="E105" s="3" t="s">
        <v>7225</v>
      </c>
      <c r="F105" s="6">
        <v>418</v>
      </c>
      <c r="G105" s="1">
        <f t="shared" si="5"/>
        <v>0</v>
      </c>
    </row>
    <row r="106" s="1" customFormat="1" ht="16.35" spans="1:7">
      <c r="A106" s="4" t="s">
        <v>5631</v>
      </c>
      <c r="B106" s="5">
        <v>336</v>
      </c>
      <c r="D106" s="3" t="s">
        <v>5631</v>
      </c>
      <c r="E106" s="3" t="s">
        <v>5632</v>
      </c>
      <c r="F106" s="6">
        <v>336</v>
      </c>
      <c r="G106" s="1">
        <f t="shared" si="5"/>
        <v>0</v>
      </c>
    </row>
    <row r="107" s="1" customFormat="1" ht="16.35" spans="1:7">
      <c r="A107" s="4" t="s">
        <v>4343</v>
      </c>
      <c r="B107" s="5">
        <v>2220</v>
      </c>
      <c r="D107" s="3" t="s">
        <v>4343</v>
      </c>
      <c r="E107" s="3" t="s">
        <v>4348</v>
      </c>
      <c r="F107" s="6">
        <v>2220</v>
      </c>
      <c r="G107" s="1">
        <f t="shared" si="5"/>
        <v>0</v>
      </c>
    </row>
    <row r="108" s="1" customFormat="1" ht="16.35" spans="1:7">
      <c r="A108" s="4" t="s">
        <v>3445</v>
      </c>
      <c r="B108" s="5">
        <v>1880</v>
      </c>
      <c r="D108" s="3" t="s">
        <v>3445</v>
      </c>
      <c r="E108" s="3" t="s">
        <v>3449</v>
      </c>
      <c r="F108" s="6">
        <v>1880</v>
      </c>
      <c r="G108" s="1">
        <f t="shared" si="5"/>
        <v>0</v>
      </c>
    </row>
    <row r="109" s="1" customFormat="1" ht="16.35" spans="1:7">
      <c r="A109" s="4" t="s">
        <v>3362</v>
      </c>
      <c r="B109" s="5">
        <v>800</v>
      </c>
      <c r="D109" s="3" t="s">
        <v>3362</v>
      </c>
      <c r="E109" s="3" t="s">
        <v>3365</v>
      </c>
      <c r="F109" s="6">
        <v>800</v>
      </c>
      <c r="G109" s="1">
        <f t="shared" si="5"/>
        <v>0</v>
      </c>
    </row>
    <row r="110" s="1" customFormat="1" ht="16.35" spans="1:7">
      <c r="A110" s="4" t="s">
        <v>3766</v>
      </c>
      <c r="B110" s="5">
        <v>6000</v>
      </c>
      <c r="D110" s="3" t="s">
        <v>3766</v>
      </c>
      <c r="E110" s="3" t="s">
        <v>3772</v>
      </c>
      <c r="F110" s="6">
        <v>6000</v>
      </c>
      <c r="G110" s="1">
        <f t="shared" si="5"/>
        <v>0</v>
      </c>
    </row>
    <row r="111" s="1" customFormat="1" ht="16.35" spans="1:7">
      <c r="A111" s="4" t="s">
        <v>4306</v>
      </c>
      <c r="B111" s="5">
        <v>1450</v>
      </c>
      <c r="D111" s="3" t="s">
        <v>4306</v>
      </c>
      <c r="E111" s="3" t="s">
        <v>4311</v>
      </c>
      <c r="F111" s="6">
        <v>1450</v>
      </c>
      <c r="G111" s="1">
        <f t="shared" si="5"/>
        <v>0</v>
      </c>
    </row>
    <row r="112" s="1" customFormat="1" ht="16.35" spans="1:7">
      <c r="A112" s="4" t="s">
        <v>5882</v>
      </c>
      <c r="B112" s="5">
        <v>770</v>
      </c>
      <c r="D112" s="3" t="s">
        <v>5882</v>
      </c>
      <c r="E112" s="3" t="s">
        <v>5885</v>
      </c>
      <c r="F112" s="6">
        <v>770</v>
      </c>
      <c r="G112" s="1">
        <f t="shared" si="5"/>
        <v>0</v>
      </c>
    </row>
    <row r="113" s="1" customFormat="1" ht="16.35" spans="1:7">
      <c r="A113" s="4" t="s">
        <v>6391</v>
      </c>
      <c r="B113" s="5">
        <v>976</v>
      </c>
      <c r="D113" s="3" t="s">
        <v>6391</v>
      </c>
      <c r="E113" s="3" t="s">
        <v>6394</v>
      </c>
      <c r="F113" s="6">
        <v>976</v>
      </c>
      <c r="G113" s="1">
        <f t="shared" si="5"/>
        <v>0</v>
      </c>
    </row>
    <row r="114" s="1" customFormat="1" ht="16.35" spans="1:7">
      <c r="A114" s="4" t="s">
        <v>5180</v>
      </c>
      <c r="B114" s="5">
        <v>3704</v>
      </c>
      <c r="D114" s="3" t="s">
        <v>5180</v>
      </c>
      <c r="E114" s="3" t="s">
        <v>5183</v>
      </c>
      <c r="F114" s="6">
        <v>3704</v>
      </c>
      <c r="G114" s="1">
        <f t="shared" si="5"/>
        <v>0</v>
      </c>
    </row>
    <row r="115" s="1" customFormat="1" ht="16.35" spans="1:7">
      <c r="A115" s="4" t="s">
        <v>275</v>
      </c>
      <c r="B115" s="5">
        <v>3108</v>
      </c>
      <c r="D115" s="3" t="s">
        <v>275</v>
      </c>
      <c r="E115" s="3" t="s">
        <v>281</v>
      </c>
      <c r="F115" s="6">
        <v>3108</v>
      </c>
      <c r="G115" s="1">
        <f t="shared" ref="G115:G134" si="6">B115-F115</f>
        <v>0</v>
      </c>
    </row>
    <row r="116" s="1" customFormat="1" ht="16.35" spans="1:7">
      <c r="A116" s="4" t="s">
        <v>5923</v>
      </c>
      <c r="B116" s="5">
        <v>2440</v>
      </c>
      <c r="D116" s="3" t="s">
        <v>5923</v>
      </c>
      <c r="E116" s="3" t="s">
        <v>5926</v>
      </c>
      <c r="F116" s="6">
        <v>2440</v>
      </c>
      <c r="G116" s="1">
        <f t="shared" si="6"/>
        <v>0</v>
      </c>
    </row>
    <row r="117" s="1" customFormat="1" ht="16.35" spans="1:7">
      <c r="A117" s="4" t="s">
        <v>2923</v>
      </c>
      <c r="B117" s="5">
        <v>2500</v>
      </c>
      <c r="D117" s="3" t="s">
        <v>2923</v>
      </c>
      <c r="E117" s="3" t="s">
        <v>2927</v>
      </c>
      <c r="F117" s="6">
        <v>2500</v>
      </c>
      <c r="G117" s="1">
        <f t="shared" si="6"/>
        <v>0</v>
      </c>
    </row>
    <row r="118" s="1" customFormat="1" ht="16.35" spans="1:7">
      <c r="A118" s="4" t="s">
        <v>4265</v>
      </c>
      <c r="B118" s="5">
        <v>2487</v>
      </c>
      <c r="D118" s="3" t="s">
        <v>4265</v>
      </c>
      <c r="E118" s="3" t="s">
        <v>4269</v>
      </c>
      <c r="F118" s="6">
        <v>2487</v>
      </c>
      <c r="G118" s="1">
        <f t="shared" si="6"/>
        <v>0</v>
      </c>
    </row>
    <row r="119" s="1" customFormat="1" ht="16.35" spans="1:7">
      <c r="A119" s="4" t="s">
        <v>154</v>
      </c>
      <c r="B119" s="5">
        <v>872</v>
      </c>
      <c r="D119" s="3" t="s">
        <v>154</v>
      </c>
      <c r="E119" s="3" t="s">
        <v>159</v>
      </c>
      <c r="F119" s="6">
        <v>872</v>
      </c>
      <c r="G119" s="1">
        <f t="shared" si="6"/>
        <v>0</v>
      </c>
    </row>
    <row r="120" s="1" customFormat="1" ht="16.35" spans="1:7">
      <c r="A120" s="4" t="s">
        <v>7259</v>
      </c>
      <c r="B120" s="5">
        <v>7128</v>
      </c>
      <c r="D120" s="3" t="s">
        <v>7259</v>
      </c>
      <c r="E120" s="3" t="s">
        <v>7262</v>
      </c>
      <c r="F120" s="6">
        <v>7128</v>
      </c>
      <c r="G120" s="1">
        <f t="shared" si="6"/>
        <v>0</v>
      </c>
    </row>
    <row r="121" s="1" customFormat="1" ht="16.35" spans="1:7">
      <c r="A121" s="4" t="s">
        <v>5654</v>
      </c>
      <c r="B121" s="5">
        <v>2440</v>
      </c>
      <c r="D121" s="3" t="s">
        <v>5654</v>
      </c>
      <c r="E121" s="3" t="s">
        <v>5659</v>
      </c>
      <c r="F121" s="6">
        <v>2440</v>
      </c>
      <c r="G121" s="1">
        <f t="shared" si="6"/>
        <v>0</v>
      </c>
    </row>
    <row r="122" s="1" customFormat="1" ht="16.35" spans="1:7">
      <c r="A122" s="4" t="s">
        <v>1658</v>
      </c>
      <c r="B122" s="5">
        <v>2428</v>
      </c>
      <c r="D122" s="3" t="s">
        <v>1658</v>
      </c>
      <c r="E122" s="3" t="s">
        <v>1664</v>
      </c>
      <c r="F122" s="6">
        <v>2428</v>
      </c>
      <c r="G122" s="1">
        <f t="shared" si="6"/>
        <v>0</v>
      </c>
    </row>
    <row r="123" s="1" customFormat="1" ht="16.35" spans="1:7">
      <c r="A123" s="4" t="s">
        <v>524</v>
      </c>
      <c r="B123" s="5">
        <v>3273</v>
      </c>
      <c r="D123" s="3" t="s">
        <v>524</v>
      </c>
      <c r="E123" s="3" t="s">
        <v>529</v>
      </c>
      <c r="F123" s="6">
        <v>3273</v>
      </c>
      <c r="G123" s="1">
        <f t="shared" si="6"/>
        <v>0</v>
      </c>
    </row>
    <row r="124" s="1" customFormat="1" ht="16.35" spans="1:7">
      <c r="A124" s="4" t="s">
        <v>5751</v>
      </c>
      <c r="B124" s="5">
        <v>1512</v>
      </c>
      <c r="D124" s="3" t="s">
        <v>5751</v>
      </c>
      <c r="E124" s="3" t="s">
        <v>5753</v>
      </c>
      <c r="F124" s="6">
        <v>1512</v>
      </c>
      <c r="G124" s="1">
        <f t="shared" si="6"/>
        <v>0</v>
      </c>
    </row>
    <row r="125" s="1" customFormat="1" ht="16.35" spans="1:7">
      <c r="A125" s="4" t="s">
        <v>3412</v>
      </c>
      <c r="B125" s="5">
        <v>1512</v>
      </c>
      <c r="D125" s="3" t="s">
        <v>3412</v>
      </c>
      <c r="E125" s="3" t="s">
        <v>3415</v>
      </c>
      <c r="F125" s="6">
        <v>1512</v>
      </c>
      <c r="G125" s="1">
        <f t="shared" si="6"/>
        <v>0</v>
      </c>
    </row>
    <row r="126" s="1" customFormat="1" ht="16.35" spans="1:7">
      <c r="A126" s="4" t="s">
        <v>3389</v>
      </c>
      <c r="B126" s="5">
        <v>1512</v>
      </c>
      <c r="D126" s="3" t="s">
        <v>3389</v>
      </c>
      <c r="E126" s="3" t="s">
        <v>3395</v>
      </c>
      <c r="F126" s="6">
        <v>1512</v>
      </c>
      <c r="G126" s="1">
        <f t="shared" si="6"/>
        <v>0</v>
      </c>
    </row>
    <row r="127" s="1" customFormat="1" ht="16.35" spans="1:7">
      <c r="A127" s="4" t="s">
        <v>6169</v>
      </c>
      <c r="B127" s="5">
        <v>3576</v>
      </c>
      <c r="D127" s="3" t="s">
        <v>6169</v>
      </c>
      <c r="E127" s="3" t="s">
        <v>6172</v>
      </c>
      <c r="F127" s="6">
        <v>3576</v>
      </c>
      <c r="G127" s="1">
        <f t="shared" ref="G127:G150" si="7">B127-F127</f>
        <v>0</v>
      </c>
    </row>
    <row r="128" s="1" customFormat="1" ht="16.35" spans="1:7">
      <c r="A128" s="4" t="s">
        <v>3218</v>
      </c>
      <c r="B128" s="5">
        <v>3668</v>
      </c>
      <c r="D128" s="3" t="s">
        <v>3218</v>
      </c>
      <c r="E128" s="3" t="s">
        <v>3223</v>
      </c>
      <c r="F128" s="6">
        <v>3668</v>
      </c>
      <c r="G128" s="1">
        <f t="shared" si="7"/>
        <v>0</v>
      </c>
    </row>
    <row r="129" s="1" customFormat="1" ht="16.35" spans="1:7">
      <c r="A129" s="4" t="s">
        <v>3825</v>
      </c>
      <c r="B129" s="5">
        <v>10800</v>
      </c>
      <c r="D129" s="3" t="s">
        <v>3825</v>
      </c>
      <c r="E129" s="3" t="s">
        <v>3828</v>
      </c>
      <c r="F129" s="6">
        <v>10800</v>
      </c>
      <c r="G129" s="1">
        <f t="shared" si="7"/>
        <v>0</v>
      </c>
    </row>
    <row r="130" s="1" customFormat="1" ht="16.35" spans="1:7">
      <c r="A130" s="4" t="s">
        <v>5319</v>
      </c>
      <c r="B130" s="5">
        <v>800</v>
      </c>
      <c r="D130" s="3" t="s">
        <v>5319</v>
      </c>
      <c r="E130" s="3" t="s">
        <v>5323</v>
      </c>
      <c r="F130" s="6">
        <v>800</v>
      </c>
      <c r="G130" s="1">
        <f t="shared" si="7"/>
        <v>0</v>
      </c>
    </row>
    <row r="131" s="1" customFormat="1" ht="16.35" spans="1:7">
      <c r="A131" s="4" t="s">
        <v>7079</v>
      </c>
      <c r="B131" s="5">
        <v>530</v>
      </c>
      <c r="D131" s="3" t="s">
        <v>7079</v>
      </c>
      <c r="E131" s="3" t="s">
        <v>7080</v>
      </c>
      <c r="F131" s="6">
        <v>530</v>
      </c>
      <c r="G131" s="1">
        <f t="shared" si="7"/>
        <v>0</v>
      </c>
    </row>
    <row r="132" s="1" customFormat="1" ht="16.35" spans="1:7">
      <c r="A132" s="4" t="s">
        <v>4922</v>
      </c>
      <c r="B132" s="5">
        <v>530</v>
      </c>
      <c r="D132" s="3" t="s">
        <v>4922</v>
      </c>
      <c r="E132" s="3" t="s">
        <v>4923</v>
      </c>
      <c r="F132" s="6">
        <v>530</v>
      </c>
      <c r="G132" s="1">
        <f t="shared" si="7"/>
        <v>0</v>
      </c>
    </row>
    <row r="133" s="1" customFormat="1" ht="16.35" spans="1:7">
      <c r="A133" s="4" t="s">
        <v>6922</v>
      </c>
      <c r="B133" s="5">
        <v>512</v>
      </c>
      <c r="D133" s="3" t="s">
        <v>6922</v>
      </c>
      <c r="E133" s="3" t="s">
        <v>6926</v>
      </c>
      <c r="F133" s="6">
        <v>512</v>
      </c>
      <c r="G133" s="1">
        <f t="shared" si="7"/>
        <v>0</v>
      </c>
    </row>
    <row r="134" s="1" customFormat="1" ht="16.35" spans="1:7">
      <c r="A134" s="4" t="s">
        <v>1884</v>
      </c>
      <c r="B134" s="5">
        <v>1091</v>
      </c>
      <c r="D134" s="3" t="s">
        <v>1884</v>
      </c>
      <c r="E134" s="3" t="s">
        <v>1888</v>
      </c>
      <c r="F134" s="6">
        <v>1091</v>
      </c>
      <c r="G134" s="1">
        <f t="shared" si="7"/>
        <v>0</v>
      </c>
    </row>
    <row r="135" s="1" customFormat="1" ht="16.35" spans="1:7">
      <c r="A135" s="4" t="s">
        <v>115</v>
      </c>
      <c r="B135" s="5">
        <v>2288</v>
      </c>
      <c r="D135" s="3" t="s">
        <v>115</v>
      </c>
      <c r="E135" s="3" t="s">
        <v>121</v>
      </c>
      <c r="F135" s="6">
        <v>2288</v>
      </c>
      <c r="G135" s="1">
        <f t="shared" si="7"/>
        <v>0</v>
      </c>
    </row>
    <row r="136" s="1" customFormat="1" ht="16.35" spans="1:7">
      <c r="A136" s="4" t="s">
        <v>6548</v>
      </c>
      <c r="B136" s="5">
        <v>3000</v>
      </c>
      <c r="D136" s="3" t="s">
        <v>6548</v>
      </c>
      <c r="E136" s="3" t="s">
        <v>6553</v>
      </c>
      <c r="F136" s="6">
        <v>3000</v>
      </c>
      <c r="G136" s="1">
        <f t="shared" si="7"/>
        <v>0</v>
      </c>
    </row>
    <row r="137" s="1" customFormat="1" ht="16.35" spans="1:7">
      <c r="A137" s="4" t="s">
        <v>406</v>
      </c>
      <c r="B137" s="5">
        <v>3700</v>
      </c>
      <c r="D137" s="3" t="s">
        <v>406</v>
      </c>
      <c r="E137" s="3" t="s">
        <v>410</v>
      </c>
      <c r="F137" s="6">
        <v>3700</v>
      </c>
      <c r="G137" s="1">
        <f t="shared" si="7"/>
        <v>0</v>
      </c>
    </row>
    <row r="138" s="1" customFormat="1" ht="16.35" spans="1:7">
      <c r="A138" s="4" t="s">
        <v>3243</v>
      </c>
      <c r="B138" s="5">
        <v>630</v>
      </c>
      <c r="D138" s="3" t="s">
        <v>3243</v>
      </c>
      <c r="E138" s="3" t="s">
        <v>3248</v>
      </c>
      <c r="F138" s="6">
        <v>630</v>
      </c>
      <c r="G138" s="1">
        <f t="shared" si="7"/>
        <v>0</v>
      </c>
    </row>
    <row r="139" s="1" customFormat="1" ht="16.35" spans="1:7">
      <c r="A139" s="4" t="s">
        <v>5363</v>
      </c>
      <c r="B139" s="5">
        <v>2900</v>
      </c>
      <c r="D139" s="3" t="s">
        <v>5363</v>
      </c>
      <c r="E139" s="3" t="s">
        <v>5366</v>
      </c>
      <c r="F139" s="6">
        <v>2900</v>
      </c>
      <c r="G139" s="1">
        <f t="shared" si="7"/>
        <v>0</v>
      </c>
    </row>
    <row r="140" s="1" customFormat="1" ht="16.35" spans="1:7">
      <c r="A140" s="4" t="s">
        <v>2992</v>
      </c>
      <c r="B140" s="5">
        <v>1722</v>
      </c>
      <c r="D140" s="3" t="s">
        <v>2992</v>
      </c>
      <c r="E140" s="3" t="s">
        <v>2997</v>
      </c>
      <c r="F140" s="6">
        <v>1722</v>
      </c>
      <c r="G140" s="1">
        <f t="shared" si="7"/>
        <v>0</v>
      </c>
    </row>
    <row r="141" s="1" customFormat="1" ht="16.35" spans="1:7">
      <c r="A141" s="4" t="s">
        <v>3357</v>
      </c>
      <c r="B141" s="5">
        <v>1430</v>
      </c>
      <c r="D141" s="3" t="s">
        <v>3357</v>
      </c>
      <c r="E141" s="3" t="s">
        <v>3361</v>
      </c>
      <c r="F141" s="6">
        <v>1430</v>
      </c>
      <c r="G141" s="1">
        <f t="shared" si="7"/>
        <v>0</v>
      </c>
    </row>
    <row r="142" s="1" customFormat="1" ht="16.35" spans="1:7">
      <c r="A142" s="4" t="s">
        <v>2212</v>
      </c>
      <c r="B142" s="5">
        <v>14400</v>
      </c>
      <c r="D142" s="3" t="s">
        <v>2212</v>
      </c>
      <c r="E142" s="3" t="s">
        <v>8103</v>
      </c>
      <c r="F142" s="6">
        <v>14400</v>
      </c>
      <c r="G142" s="1">
        <f t="shared" si="7"/>
        <v>0</v>
      </c>
    </row>
    <row r="143" s="1" customFormat="1" ht="16.35" spans="1:7">
      <c r="A143" s="4" t="s">
        <v>2264</v>
      </c>
      <c r="B143" s="5">
        <v>14400</v>
      </c>
      <c r="D143" s="3" t="s">
        <v>2264</v>
      </c>
      <c r="E143" s="3" t="s">
        <v>8100</v>
      </c>
      <c r="F143" s="6">
        <v>14400</v>
      </c>
      <c r="G143" s="1">
        <f t="shared" si="7"/>
        <v>0</v>
      </c>
    </row>
    <row r="144" s="1" customFormat="1" ht="16.35" spans="1:7">
      <c r="A144" s="4" t="s">
        <v>2970</v>
      </c>
      <c r="B144" s="5">
        <v>14400</v>
      </c>
      <c r="D144" s="3" t="s">
        <v>2970</v>
      </c>
      <c r="E144" s="3" t="s">
        <v>8104</v>
      </c>
      <c r="F144" s="6">
        <v>14400</v>
      </c>
      <c r="G144" s="1">
        <f t="shared" si="7"/>
        <v>0</v>
      </c>
    </row>
    <row r="145" s="1" customFormat="1" ht="16.35" spans="1:7">
      <c r="A145" s="4" t="s">
        <v>2207</v>
      </c>
      <c r="B145" s="5">
        <v>14400</v>
      </c>
      <c r="D145" s="3" t="s">
        <v>2207</v>
      </c>
      <c r="E145" s="3" t="s">
        <v>8105</v>
      </c>
      <c r="F145" s="6">
        <v>14400</v>
      </c>
      <c r="G145" s="1">
        <f t="shared" si="7"/>
        <v>0</v>
      </c>
    </row>
    <row r="146" s="1" customFormat="1" ht="16.35" spans="1:7">
      <c r="A146" s="4" t="s">
        <v>1577</v>
      </c>
      <c r="B146" s="5">
        <v>1456</v>
      </c>
      <c r="D146" s="3" t="s">
        <v>1577</v>
      </c>
      <c r="E146" s="3" t="s">
        <v>1580</v>
      </c>
      <c r="F146" s="6">
        <v>1456</v>
      </c>
      <c r="G146" s="1">
        <f t="shared" si="7"/>
        <v>0</v>
      </c>
    </row>
    <row r="147" s="1" customFormat="1" ht="16.35" spans="1:7">
      <c r="A147" s="4" t="s">
        <v>6040</v>
      </c>
      <c r="B147" s="5">
        <v>3420</v>
      </c>
      <c r="D147" s="3" t="s">
        <v>6040</v>
      </c>
      <c r="E147" s="3" t="s">
        <v>6043</v>
      </c>
      <c r="F147" s="6">
        <v>3420</v>
      </c>
      <c r="G147" s="1">
        <f t="shared" si="7"/>
        <v>0</v>
      </c>
    </row>
    <row r="148" s="1" customFormat="1" ht="16.35" spans="1:7">
      <c r="A148" s="4" t="s">
        <v>3433</v>
      </c>
      <c r="B148" s="5">
        <v>458</v>
      </c>
      <c r="D148" s="3" t="s">
        <v>3433</v>
      </c>
      <c r="E148" s="3" t="s">
        <v>3439</v>
      </c>
      <c r="F148" s="6">
        <v>458</v>
      </c>
      <c r="G148" s="1">
        <f t="shared" si="7"/>
        <v>0</v>
      </c>
    </row>
    <row r="149" s="1" customFormat="1" ht="16.35" spans="1:7">
      <c r="A149" s="4" t="s">
        <v>4566</v>
      </c>
      <c r="B149" s="5">
        <v>1086</v>
      </c>
      <c r="D149" s="3" t="s">
        <v>4566</v>
      </c>
      <c r="E149" s="3" t="s">
        <v>4570</v>
      </c>
      <c r="F149" s="6">
        <v>1086</v>
      </c>
      <c r="G149" s="1">
        <f t="shared" si="7"/>
        <v>0</v>
      </c>
    </row>
    <row r="150" s="1" customFormat="1" ht="16.35" spans="1:7">
      <c r="A150" s="4" t="s">
        <v>308</v>
      </c>
      <c r="B150" s="5">
        <v>2120</v>
      </c>
      <c r="D150" s="3" t="s">
        <v>308</v>
      </c>
      <c r="E150" s="3" t="s">
        <v>314</v>
      </c>
      <c r="F150" s="6">
        <v>2120</v>
      </c>
      <c r="G150" s="1">
        <f t="shared" si="7"/>
        <v>0</v>
      </c>
    </row>
    <row r="151" s="1" customFormat="1" ht="16.35" spans="1:7">
      <c r="A151" s="4" t="s">
        <v>308</v>
      </c>
      <c r="B151" s="5">
        <v>-2120</v>
      </c>
      <c r="D151" s="3"/>
      <c r="E151" s="3"/>
      <c r="F151" s="6"/>
      <c r="G151" s="1">
        <f t="shared" ref="G151:G168" si="8">B151-F151</f>
        <v>-2120</v>
      </c>
    </row>
    <row r="152" s="1" customFormat="1" ht="16.35" spans="1:7">
      <c r="A152" s="4" t="s">
        <v>308</v>
      </c>
      <c r="B152" s="5">
        <v>2120</v>
      </c>
      <c r="D152" s="3"/>
      <c r="E152" s="3"/>
      <c r="F152" s="6"/>
      <c r="G152" s="1">
        <f t="shared" si="8"/>
        <v>2120</v>
      </c>
    </row>
    <row r="153" s="1" customFormat="1" ht="16.35" spans="1:7">
      <c r="A153" s="4" t="s">
        <v>6757</v>
      </c>
      <c r="B153" s="5">
        <v>14252</v>
      </c>
      <c r="D153" s="3" t="s">
        <v>6757</v>
      </c>
      <c r="E153" s="3" t="s">
        <v>6762</v>
      </c>
      <c r="F153" s="6">
        <v>14252</v>
      </c>
      <c r="G153" s="1">
        <f t="shared" si="8"/>
        <v>0</v>
      </c>
    </row>
    <row r="154" s="1" customFormat="1" ht="16.35" spans="1:7">
      <c r="A154" s="4" t="s">
        <v>6757</v>
      </c>
      <c r="B154" s="5">
        <v>-14252</v>
      </c>
      <c r="D154" s="3"/>
      <c r="E154" s="3"/>
      <c r="F154" s="6"/>
      <c r="G154" s="1">
        <f t="shared" si="8"/>
        <v>-14252</v>
      </c>
    </row>
    <row r="155" s="1" customFormat="1" ht="16.35" spans="1:7">
      <c r="A155" s="4" t="s">
        <v>6757</v>
      </c>
      <c r="B155" s="5">
        <v>14252</v>
      </c>
      <c r="D155" s="3"/>
      <c r="E155" s="3"/>
      <c r="F155" s="6"/>
      <c r="G155" s="1">
        <f t="shared" si="8"/>
        <v>14252</v>
      </c>
    </row>
    <row r="156" s="1" customFormat="1" ht="16.35" spans="1:7">
      <c r="A156" s="4" t="s">
        <v>5261</v>
      </c>
      <c r="B156" s="5">
        <v>1200</v>
      </c>
      <c r="D156" s="3" t="s">
        <v>5261</v>
      </c>
      <c r="E156" s="3" t="s">
        <v>5264</v>
      </c>
      <c r="F156" s="6">
        <v>1200</v>
      </c>
      <c r="G156" s="1">
        <f t="shared" si="8"/>
        <v>0</v>
      </c>
    </row>
    <row r="157" s="1" customFormat="1" ht="16.35" spans="1:7">
      <c r="A157" s="4" t="s">
        <v>3440</v>
      </c>
      <c r="B157" s="5">
        <v>368</v>
      </c>
      <c r="D157" s="3" t="s">
        <v>3440</v>
      </c>
      <c r="E157" s="3" t="s">
        <v>3444</v>
      </c>
      <c r="F157" s="6">
        <v>368</v>
      </c>
      <c r="G157" s="1">
        <f t="shared" si="8"/>
        <v>0</v>
      </c>
    </row>
    <row r="158" s="1" customFormat="1" ht="16.35" spans="1:7">
      <c r="A158" s="4" t="s">
        <v>3650</v>
      </c>
      <c r="B158" s="5">
        <v>3260</v>
      </c>
      <c r="D158" s="3" t="s">
        <v>3650</v>
      </c>
      <c r="E158" s="3" t="s">
        <v>3654</v>
      </c>
      <c r="F158" s="6">
        <v>3260</v>
      </c>
      <c r="G158" s="1">
        <f t="shared" si="8"/>
        <v>0</v>
      </c>
    </row>
    <row r="159" s="1" customFormat="1" ht="16.35" spans="1:7">
      <c r="A159" s="4" t="s">
        <v>7183</v>
      </c>
      <c r="B159" s="5">
        <v>1800</v>
      </c>
      <c r="D159" s="3" t="s">
        <v>7183</v>
      </c>
      <c r="E159" s="3" t="s">
        <v>7188</v>
      </c>
      <c r="F159" s="6">
        <v>1800</v>
      </c>
      <c r="G159" s="1">
        <f t="shared" si="8"/>
        <v>0</v>
      </c>
    </row>
    <row r="160" s="1" customFormat="1" ht="16.35" spans="1:7">
      <c r="A160" s="4" t="s">
        <v>4105</v>
      </c>
      <c r="B160" s="5">
        <v>5600</v>
      </c>
      <c r="D160" s="3" t="s">
        <v>4105</v>
      </c>
      <c r="E160" s="3" t="s">
        <v>4108</v>
      </c>
      <c r="F160" s="6">
        <v>5600</v>
      </c>
      <c r="G160" s="1">
        <f t="shared" si="8"/>
        <v>0</v>
      </c>
    </row>
    <row r="161" s="1" customFormat="1" ht="16.35" spans="1:7">
      <c r="A161" s="4" t="s">
        <v>4533</v>
      </c>
      <c r="B161" s="5">
        <v>4331</v>
      </c>
      <c r="D161" s="3" t="s">
        <v>4533</v>
      </c>
      <c r="E161" s="3" t="s">
        <v>4538</v>
      </c>
      <c r="F161" s="6">
        <v>4331</v>
      </c>
      <c r="G161" s="1">
        <f t="shared" si="8"/>
        <v>0</v>
      </c>
    </row>
    <row r="162" s="1" customFormat="1" ht="16.35" spans="1:7">
      <c r="A162" s="4" t="s">
        <v>1307</v>
      </c>
      <c r="B162" s="5">
        <v>201</v>
      </c>
      <c r="D162" s="3" t="s">
        <v>1307</v>
      </c>
      <c r="E162" s="3" t="s">
        <v>1312</v>
      </c>
      <c r="F162" s="6">
        <v>201</v>
      </c>
      <c r="G162" s="1">
        <f t="shared" si="8"/>
        <v>0</v>
      </c>
    </row>
    <row r="163" s="1" customFormat="1" ht="16.35" spans="1:7">
      <c r="A163" s="4" t="s">
        <v>1028</v>
      </c>
      <c r="B163" s="5">
        <v>567</v>
      </c>
      <c r="D163" s="3" t="s">
        <v>1028</v>
      </c>
      <c r="E163" s="3" t="s">
        <v>1031</v>
      </c>
      <c r="F163" s="6">
        <v>567</v>
      </c>
      <c r="G163" s="1">
        <f t="shared" si="8"/>
        <v>0</v>
      </c>
    </row>
    <row r="164" s="1" customFormat="1" ht="16.35" spans="1:7">
      <c r="A164" s="4" t="s">
        <v>6661</v>
      </c>
      <c r="B164" s="5">
        <v>8575</v>
      </c>
      <c r="D164" s="3" t="s">
        <v>6661</v>
      </c>
      <c r="E164" s="3" t="s">
        <v>6664</v>
      </c>
      <c r="F164" s="6">
        <v>8575</v>
      </c>
      <c r="G164" s="1">
        <f t="shared" ref="G164:G184" si="9">B164-F164</f>
        <v>0</v>
      </c>
    </row>
    <row r="165" s="1" customFormat="1" ht="16.35" spans="1:7">
      <c r="A165" s="4" t="s">
        <v>4082</v>
      </c>
      <c r="B165" s="5">
        <v>4500</v>
      </c>
      <c r="D165" s="3" t="s">
        <v>4082</v>
      </c>
      <c r="E165" s="3" t="s">
        <v>4087</v>
      </c>
      <c r="F165" s="6">
        <v>4500</v>
      </c>
      <c r="G165" s="1">
        <f t="shared" si="9"/>
        <v>0</v>
      </c>
    </row>
    <row r="166" s="1" customFormat="1" ht="16.35" spans="1:7">
      <c r="A166" s="4" t="s">
        <v>7592</v>
      </c>
      <c r="B166" s="5">
        <v>610</v>
      </c>
      <c r="D166" s="3" t="s">
        <v>7592</v>
      </c>
      <c r="E166" s="3" t="s">
        <v>7594</v>
      </c>
      <c r="F166" s="6">
        <v>610</v>
      </c>
      <c r="G166" s="1">
        <f t="shared" si="9"/>
        <v>0</v>
      </c>
    </row>
    <row r="167" s="1" customFormat="1" ht="16.35" spans="1:7">
      <c r="A167" s="4" t="s">
        <v>2244</v>
      </c>
      <c r="B167" s="5">
        <v>288</v>
      </c>
      <c r="D167" s="3" t="s">
        <v>2244</v>
      </c>
      <c r="E167" s="3" t="s">
        <v>2247</v>
      </c>
      <c r="F167" s="6">
        <v>288</v>
      </c>
      <c r="G167" s="1">
        <f t="shared" si="9"/>
        <v>0</v>
      </c>
    </row>
    <row r="168" s="1" customFormat="1" ht="16.35" spans="1:7">
      <c r="A168" s="4" t="s">
        <v>2588</v>
      </c>
      <c r="B168" s="5">
        <v>4800</v>
      </c>
      <c r="D168" s="3" t="s">
        <v>2588</v>
      </c>
      <c r="E168" s="3" t="s">
        <v>2593</v>
      </c>
      <c r="F168" s="6">
        <v>4800</v>
      </c>
      <c r="G168" s="1">
        <f t="shared" si="9"/>
        <v>0</v>
      </c>
    </row>
    <row r="169" s="1" customFormat="1" ht="16.35" spans="1:7">
      <c r="A169" s="4" t="s">
        <v>1231</v>
      </c>
      <c r="B169" s="5">
        <v>10100</v>
      </c>
      <c r="D169" s="3" t="s">
        <v>1231</v>
      </c>
      <c r="E169" s="3" t="s">
        <v>1234</v>
      </c>
      <c r="F169" s="6">
        <v>10100</v>
      </c>
      <c r="G169" s="1">
        <f t="shared" si="9"/>
        <v>0</v>
      </c>
    </row>
    <row r="170" s="1" customFormat="1" ht="16.35" spans="1:7">
      <c r="A170" s="4" t="s">
        <v>7101</v>
      </c>
      <c r="B170" s="5">
        <v>3000</v>
      </c>
      <c r="D170" s="3" t="s">
        <v>7101</v>
      </c>
      <c r="E170" s="3" t="s">
        <v>7106</v>
      </c>
      <c r="F170" s="6">
        <v>3000</v>
      </c>
      <c r="G170" s="1">
        <f t="shared" si="9"/>
        <v>0</v>
      </c>
    </row>
    <row r="171" s="1" customFormat="1" ht="16.35" spans="1:7">
      <c r="A171" s="4" t="s">
        <v>5188</v>
      </c>
      <c r="B171" s="5">
        <v>530</v>
      </c>
      <c r="D171" s="3" t="s">
        <v>5188</v>
      </c>
      <c r="E171" s="3" t="s">
        <v>5189</v>
      </c>
      <c r="F171" s="6">
        <v>530</v>
      </c>
      <c r="G171" s="1">
        <f t="shared" si="9"/>
        <v>0</v>
      </c>
    </row>
    <row r="172" s="1" customFormat="1" ht="16.35" spans="1:7">
      <c r="A172" s="4" t="s">
        <v>3843</v>
      </c>
      <c r="B172" s="5">
        <v>957</v>
      </c>
      <c r="D172" s="3" t="s">
        <v>3843</v>
      </c>
      <c r="E172" s="3" t="s">
        <v>3849</v>
      </c>
      <c r="F172" s="6">
        <v>957</v>
      </c>
      <c r="G172" s="1">
        <f t="shared" si="9"/>
        <v>0</v>
      </c>
    </row>
    <row r="173" s="1" customFormat="1" ht="16.35" spans="1:7">
      <c r="A173" s="4" t="s">
        <v>4242</v>
      </c>
      <c r="B173" s="5">
        <v>4800</v>
      </c>
      <c r="D173" s="3" t="s">
        <v>4242</v>
      </c>
      <c r="E173" s="3" t="s">
        <v>4249</v>
      </c>
      <c r="F173" s="6">
        <v>4800</v>
      </c>
      <c r="G173" s="1">
        <f t="shared" si="9"/>
        <v>0</v>
      </c>
    </row>
    <row r="174" s="1" customFormat="1" ht="16.35" spans="1:7">
      <c r="A174" s="4" t="s">
        <v>5858</v>
      </c>
      <c r="B174" s="5">
        <v>6260</v>
      </c>
      <c r="D174" s="3" t="s">
        <v>5858</v>
      </c>
      <c r="E174" s="3" t="s">
        <v>5862</v>
      </c>
      <c r="F174" s="6">
        <v>6260</v>
      </c>
      <c r="G174" s="1">
        <f t="shared" si="9"/>
        <v>0</v>
      </c>
    </row>
    <row r="175" s="1" customFormat="1" ht="16.35" spans="1:7">
      <c r="A175" s="4" t="s">
        <v>5858</v>
      </c>
      <c r="B175" s="5">
        <v>-6260</v>
      </c>
      <c r="D175" s="3"/>
      <c r="E175" s="3"/>
      <c r="F175" s="6"/>
      <c r="G175" s="1">
        <f t="shared" si="9"/>
        <v>-6260</v>
      </c>
    </row>
    <row r="176" s="1" customFormat="1" ht="16.35" spans="1:7">
      <c r="A176" s="4" t="s">
        <v>5858</v>
      </c>
      <c r="B176" s="5">
        <v>6260</v>
      </c>
      <c r="D176" s="3"/>
      <c r="E176" s="3"/>
      <c r="F176" s="6"/>
      <c r="G176" s="1">
        <f t="shared" si="9"/>
        <v>6260</v>
      </c>
    </row>
    <row r="177" s="1" customFormat="1" ht="16.35" spans="1:7">
      <c r="A177" s="4" t="s">
        <v>4993</v>
      </c>
      <c r="B177" s="5">
        <v>3176</v>
      </c>
      <c r="D177" s="3" t="s">
        <v>4993</v>
      </c>
      <c r="E177" s="3" t="s">
        <v>4997</v>
      </c>
      <c r="F177" s="6">
        <v>3176</v>
      </c>
      <c r="G177" s="1">
        <f t="shared" si="9"/>
        <v>0</v>
      </c>
    </row>
    <row r="178" s="1" customFormat="1" ht="16.35" spans="1:7">
      <c r="A178" s="4" t="s">
        <v>4069</v>
      </c>
      <c r="B178" s="5">
        <v>321</v>
      </c>
      <c r="D178" s="3" t="s">
        <v>4069</v>
      </c>
      <c r="E178" s="3" t="s">
        <v>4072</v>
      </c>
      <c r="F178" s="6">
        <v>321</v>
      </c>
      <c r="G178" s="1">
        <f t="shared" si="9"/>
        <v>0</v>
      </c>
    </row>
    <row r="179" s="1" customFormat="1" ht="16.35" spans="1:7">
      <c r="A179" s="4" t="s">
        <v>4288</v>
      </c>
      <c r="B179" s="5">
        <v>4300</v>
      </c>
      <c r="D179" s="3" t="s">
        <v>4288</v>
      </c>
      <c r="E179" s="3" t="s">
        <v>4292</v>
      </c>
      <c r="F179" s="6">
        <v>4300</v>
      </c>
      <c r="G179" s="1">
        <f t="shared" si="9"/>
        <v>0</v>
      </c>
    </row>
    <row r="180" s="1" customFormat="1" ht="16.35" spans="1:7">
      <c r="A180" s="4" t="s">
        <v>5074</v>
      </c>
      <c r="B180" s="5">
        <v>6060</v>
      </c>
      <c r="D180" s="3" t="s">
        <v>5074</v>
      </c>
      <c r="E180" s="3" t="s">
        <v>5078</v>
      </c>
      <c r="F180" s="6">
        <v>6060</v>
      </c>
      <c r="G180" s="1">
        <f t="shared" si="9"/>
        <v>0</v>
      </c>
    </row>
    <row r="181" s="1" customFormat="1" ht="16.35" spans="1:7">
      <c r="A181" s="4" t="s">
        <v>5074</v>
      </c>
      <c r="B181" s="5">
        <v>-6060</v>
      </c>
      <c r="D181" s="3"/>
      <c r="E181" s="3"/>
      <c r="F181" s="6"/>
      <c r="G181" s="1">
        <f t="shared" si="9"/>
        <v>-6060</v>
      </c>
    </row>
    <row r="182" s="1" customFormat="1" ht="16.35" spans="1:7">
      <c r="A182" s="4" t="s">
        <v>5074</v>
      </c>
      <c r="B182" s="5">
        <v>6060</v>
      </c>
      <c r="D182" s="3"/>
      <c r="E182" s="3"/>
      <c r="F182" s="6"/>
      <c r="G182" s="1">
        <f t="shared" si="9"/>
        <v>6060</v>
      </c>
    </row>
    <row r="183" s="1" customFormat="1" ht="16.35" spans="1:7">
      <c r="A183" s="4" t="s">
        <v>939</v>
      </c>
      <c r="B183" s="5">
        <v>19080</v>
      </c>
      <c r="D183" s="3" t="s">
        <v>939</v>
      </c>
      <c r="E183" s="3" t="s">
        <v>943</v>
      </c>
      <c r="F183" s="6">
        <v>19080</v>
      </c>
      <c r="G183" s="1">
        <f t="shared" ref="G183:G213" si="10">B183-F183</f>
        <v>0</v>
      </c>
    </row>
    <row r="184" s="1" customFormat="1" ht="16.35" spans="1:7">
      <c r="A184" s="4" t="s">
        <v>7309</v>
      </c>
      <c r="B184" s="5">
        <v>6610</v>
      </c>
      <c r="D184" s="3" t="s">
        <v>7309</v>
      </c>
      <c r="E184" s="3" t="s">
        <v>7314</v>
      </c>
      <c r="F184" s="6">
        <v>6610</v>
      </c>
      <c r="G184" s="1">
        <f t="shared" si="10"/>
        <v>0</v>
      </c>
    </row>
    <row r="185" s="1" customFormat="1" ht="16.35" spans="1:7">
      <c r="A185" s="4" t="s">
        <v>7309</v>
      </c>
      <c r="B185" s="5">
        <v>-6610</v>
      </c>
      <c r="D185" s="3"/>
      <c r="E185" s="3"/>
      <c r="F185" s="6"/>
      <c r="G185" s="1">
        <f t="shared" si="10"/>
        <v>-6610</v>
      </c>
    </row>
    <row r="186" s="1" customFormat="1" ht="16.35" spans="1:7">
      <c r="A186" s="4" t="s">
        <v>7309</v>
      </c>
      <c r="B186" s="5">
        <v>6610</v>
      </c>
      <c r="D186" s="3"/>
      <c r="E186" s="3"/>
      <c r="F186" s="6"/>
      <c r="G186" s="1">
        <f t="shared" si="10"/>
        <v>6610</v>
      </c>
    </row>
    <row r="187" s="1" customFormat="1" ht="16.35" spans="1:7">
      <c r="A187" s="4" t="s">
        <v>7613</v>
      </c>
      <c r="B187" s="5">
        <v>35550</v>
      </c>
      <c r="D187" s="3" t="s">
        <v>7613</v>
      </c>
      <c r="E187" s="3" t="s">
        <v>7618</v>
      </c>
      <c r="F187" s="6">
        <v>35550</v>
      </c>
      <c r="G187" s="1">
        <f t="shared" si="10"/>
        <v>0</v>
      </c>
    </row>
    <row r="188" s="1" customFormat="1" ht="16.35" spans="1:7">
      <c r="A188" s="4" t="s">
        <v>754</v>
      </c>
      <c r="B188" s="5">
        <v>1093</v>
      </c>
      <c r="D188" s="3" t="s">
        <v>754</v>
      </c>
      <c r="E188" s="3" t="s">
        <v>760</v>
      </c>
      <c r="F188" s="6">
        <v>1093</v>
      </c>
      <c r="G188" s="1">
        <f t="shared" si="10"/>
        <v>0</v>
      </c>
    </row>
    <row r="189" s="1" customFormat="1" ht="16.35" spans="1:7">
      <c r="A189" s="4" t="s">
        <v>2336</v>
      </c>
      <c r="B189" s="5">
        <v>2366</v>
      </c>
      <c r="D189" s="3" t="s">
        <v>2336</v>
      </c>
      <c r="E189" s="3" t="s">
        <v>2339</v>
      </c>
      <c r="F189" s="6">
        <v>2366</v>
      </c>
      <c r="G189" s="1">
        <f t="shared" si="10"/>
        <v>0</v>
      </c>
    </row>
    <row r="190" s="1" customFormat="1" ht="16.35" spans="1:7">
      <c r="A190" s="4" t="s">
        <v>1022</v>
      </c>
      <c r="B190" s="5">
        <v>555</v>
      </c>
      <c r="D190" s="3" t="s">
        <v>1022</v>
      </c>
      <c r="E190" s="3" t="s">
        <v>1027</v>
      </c>
      <c r="F190" s="6">
        <v>555</v>
      </c>
      <c r="G190" s="1">
        <f t="shared" si="10"/>
        <v>0</v>
      </c>
    </row>
    <row r="191" s="1" customFormat="1" ht="16.35" spans="1:7">
      <c r="A191" s="4" t="s">
        <v>108</v>
      </c>
      <c r="B191" s="5">
        <v>1720</v>
      </c>
      <c r="D191" s="3" t="s">
        <v>108</v>
      </c>
      <c r="E191" s="3" t="s">
        <v>114</v>
      </c>
      <c r="F191" s="6">
        <v>1720</v>
      </c>
      <c r="G191" s="1">
        <f t="shared" si="10"/>
        <v>0</v>
      </c>
    </row>
    <row r="192" s="1" customFormat="1" ht="16.35" spans="1:7">
      <c r="A192" s="4" t="s">
        <v>6456</v>
      </c>
      <c r="B192" s="5">
        <v>9480</v>
      </c>
      <c r="D192" s="3" t="s">
        <v>6456</v>
      </c>
      <c r="E192" s="3" t="s">
        <v>6460</v>
      </c>
      <c r="F192" s="6">
        <v>9480</v>
      </c>
      <c r="G192" s="1">
        <f t="shared" si="10"/>
        <v>0</v>
      </c>
    </row>
    <row r="193" s="1" customFormat="1" ht="16.35" spans="1:7">
      <c r="A193" s="4" t="s">
        <v>4930</v>
      </c>
      <c r="B193" s="5">
        <v>2000</v>
      </c>
      <c r="D193" s="3" t="s">
        <v>4930</v>
      </c>
      <c r="E193" s="3" t="s">
        <v>4933</v>
      </c>
      <c r="F193" s="6">
        <v>2000</v>
      </c>
      <c r="G193" s="1">
        <f t="shared" si="10"/>
        <v>0</v>
      </c>
    </row>
    <row r="194" s="1" customFormat="1" ht="16.35" spans="1:7">
      <c r="A194" s="4" t="s">
        <v>2093</v>
      </c>
      <c r="B194" s="5">
        <v>288</v>
      </c>
      <c r="D194" s="3" t="s">
        <v>2093</v>
      </c>
      <c r="E194" s="3" t="s">
        <v>2097</v>
      </c>
      <c r="F194" s="6">
        <v>288</v>
      </c>
      <c r="G194" s="1">
        <f t="shared" si="10"/>
        <v>0</v>
      </c>
    </row>
    <row r="195" s="1" customFormat="1" ht="16.35" spans="1:7">
      <c r="A195" s="4" t="s">
        <v>7480</v>
      </c>
      <c r="B195" s="5">
        <v>2840</v>
      </c>
      <c r="D195" s="3" t="s">
        <v>7480</v>
      </c>
      <c r="E195" s="3" t="s">
        <v>7483</v>
      </c>
      <c r="F195" s="6">
        <v>2840</v>
      </c>
      <c r="G195" s="1">
        <f t="shared" si="10"/>
        <v>0</v>
      </c>
    </row>
    <row r="196" s="1" customFormat="1" ht="16.35" spans="1:7">
      <c r="A196" s="4" t="s">
        <v>6321</v>
      </c>
      <c r="B196" s="5">
        <v>6570</v>
      </c>
      <c r="D196" s="3" t="s">
        <v>6321</v>
      </c>
      <c r="E196" s="3" t="s">
        <v>6325</v>
      </c>
      <c r="F196" s="6">
        <v>6570</v>
      </c>
      <c r="G196" s="1">
        <f t="shared" si="10"/>
        <v>0</v>
      </c>
    </row>
    <row r="197" s="1" customFormat="1" ht="16.35" spans="1:7">
      <c r="A197" s="4" t="s">
        <v>332</v>
      </c>
      <c r="B197" s="5">
        <v>9940</v>
      </c>
      <c r="D197" s="3" t="s">
        <v>332</v>
      </c>
      <c r="E197" s="3" t="s">
        <v>338</v>
      </c>
      <c r="F197" s="6">
        <v>9940</v>
      </c>
      <c r="G197" s="1">
        <f t="shared" si="10"/>
        <v>0</v>
      </c>
    </row>
    <row r="198" s="1" customFormat="1" ht="16.35" spans="1:7">
      <c r="A198" s="4" t="s">
        <v>6204</v>
      </c>
      <c r="B198" s="5">
        <v>980</v>
      </c>
      <c r="D198" s="3" t="s">
        <v>6204</v>
      </c>
      <c r="E198" s="3" t="s">
        <v>6208</v>
      </c>
      <c r="F198" s="6">
        <v>980</v>
      </c>
      <c r="G198" s="1">
        <f t="shared" si="10"/>
        <v>0</v>
      </c>
    </row>
    <row r="199" s="1" customFormat="1" ht="16.35" spans="1:7">
      <c r="A199" s="4" t="s">
        <v>339</v>
      </c>
      <c r="B199" s="5">
        <v>9940</v>
      </c>
      <c r="D199" s="3" t="s">
        <v>339</v>
      </c>
      <c r="E199" s="3" t="s">
        <v>343</v>
      </c>
      <c r="F199" s="6">
        <v>9940</v>
      </c>
      <c r="G199" s="1">
        <f t="shared" si="10"/>
        <v>0</v>
      </c>
    </row>
    <row r="200" s="1" customFormat="1" ht="16.35" spans="1:7">
      <c r="A200" s="4" t="s">
        <v>7218</v>
      </c>
      <c r="B200" s="5">
        <v>2600</v>
      </c>
      <c r="D200" s="3" t="s">
        <v>7218</v>
      </c>
      <c r="E200" s="3" t="s">
        <v>7223</v>
      </c>
      <c r="F200" s="6">
        <v>2600</v>
      </c>
      <c r="G200" s="1">
        <f t="shared" si="10"/>
        <v>0</v>
      </c>
    </row>
    <row r="201" s="1" customFormat="1" ht="16.35" spans="1:7">
      <c r="A201" s="4" t="s">
        <v>5665</v>
      </c>
      <c r="B201" s="5">
        <v>1481</v>
      </c>
      <c r="D201" s="3" t="s">
        <v>5665</v>
      </c>
      <c r="E201" s="3" t="s">
        <v>5671</v>
      </c>
      <c r="F201" s="6">
        <v>1481</v>
      </c>
      <c r="G201" s="1">
        <f t="shared" si="10"/>
        <v>0</v>
      </c>
    </row>
    <row r="202" s="1" customFormat="1" ht="16.35" spans="1:7">
      <c r="A202" s="4" t="s">
        <v>1254</v>
      </c>
      <c r="B202" s="5">
        <v>3340</v>
      </c>
      <c r="D202" s="3" t="s">
        <v>1254</v>
      </c>
      <c r="E202" s="3" t="s">
        <v>1259</v>
      </c>
      <c r="F202" s="6">
        <v>3340</v>
      </c>
      <c r="G202" s="1">
        <f t="shared" si="10"/>
        <v>0</v>
      </c>
    </row>
    <row r="203" s="1" customFormat="1" ht="16.35" spans="1:7">
      <c r="A203" s="4" t="s">
        <v>6999</v>
      </c>
      <c r="B203" s="5">
        <v>25725</v>
      </c>
      <c r="D203" s="3" t="s">
        <v>6999</v>
      </c>
      <c r="E203" s="3" t="s">
        <v>7002</v>
      </c>
      <c r="F203" s="6">
        <v>25725</v>
      </c>
      <c r="G203" s="1">
        <f t="shared" si="10"/>
        <v>0</v>
      </c>
    </row>
    <row r="204" s="1" customFormat="1" ht="16.35" spans="1:7">
      <c r="A204" s="4" t="s">
        <v>181</v>
      </c>
      <c r="B204" s="5">
        <v>6158</v>
      </c>
      <c r="D204" s="3" t="s">
        <v>181</v>
      </c>
      <c r="E204" s="3" t="s">
        <v>187</v>
      </c>
      <c r="F204" s="6">
        <v>6158</v>
      </c>
      <c r="G204" s="1">
        <f t="shared" si="10"/>
        <v>0</v>
      </c>
    </row>
    <row r="205" s="1" customFormat="1" ht="16.35" spans="1:7">
      <c r="A205" s="4" t="s">
        <v>2690</v>
      </c>
      <c r="B205" s="5">
        <v>11280</v>
      </c>
      <c r="D205" s="3" t="s">
        <v>2690</v>
      </c>
      <c r="E205" s="3" t="s">
        <v>2695</v>
      </c>
      <c r="F205" s="6">
        <v>11280</v>
      </c>
      <c r="G205" s="1">
        <f t="shared" si="10"/>
        <v>0</v>
      </c>
    </row>
    <row r="206" s="1" customFormat="1" ht="16.35" spans="1:7">
      <c r="A206" s="4" t="s">
        <v>5079</v>
      </c>
      <c r="B206" s="5">
        <v>5130</v>
      </c>
      <c r="D206" s="3" t="s">
        <v>5079</v>
      </c>
      <c r="E206" s="3" t="s">
        <v>5082</v>
      </c>
      <c r="F206" s="6">
        <v>5130</v>
      </c>
      <c r="G206" s="1">
        <f t="shared" si="10"/>
        <v>0</v>
      </c>
    </row>
    <row r="207" s="1" customFormat="1" ht="16.35" spans="1:7">
      <c r="A207" s="4" t="s">
        <v>960</v>
      </c>
      <c r="B207" s="5">
        <v>576</v>
      </c>
      <c r="D207" s="3" t="s">
        <v>960</v>
      </c>
      <c r="E207" s="3" t="s">
        <v>964</v>
      </c>
      <c r="F207" s="6">
        <v>576</v>
      </c>
      <c r="G207" s="1">
        <f t="shared" si="10"/>
        <v>0</v>
      </c>
    </row>
    <row r="208" s="1" customFormat="1" ht="16.35" spans="1:7">
      <c r="A208" s="4" t="s">
        <v>3204</v>
      </c>
      <c r="B208" s="5">
        <v>2014</v>
      </c>
      <c r="D208" s="3" t="s">
        <v>3204</v>
      </c>
      <c r="E208" s="3" t="s">
        <v>3207</v>
      </c>
      <c r="F208" s="6">
        <v>2014</v>
      </c>
      <c r="G208" s="1">
        <f t="shared" si="10"/>
        <v>0</v>
      </c>
    </row>
    <row r="209" s="1" customFormat="1" ht="16.35" spans="1:7">
      <c r="A209" s="4" t="s">
        <v>1782</v>
      </c>
      <c r="B209" s="5">
        <v>1668</v>
      </c>
      <c r="D209" s="3" t="s">
        <v>1782</v>
      </c>
      <c r="E209" s="3" t="s">
        <v>1787</v>
      </c>
      <c r="F209" s="6">
        <v>1668</v>
      </c>
      <c r="G209" s="1">
        <f t="shared" si="10"/>
        <v>0</v>
      </c>
    </row>
    <row r="210" s="1" customFormat="1" ht="16.35" spans="1:7">
      <c r="A210" s="4" t="s">
        <v>6597</v>
      </c>
      <c r="B210" s="5">
        <v>3600</v>
      </c>
      <c r="D210" s="3" t="s">
        <v>6597</v>
      </c>
      <c r="E210" s="3" t="s">
        <v>6600</v>
      </c>
      <c r="F210" s="6">
        <v>3600</v>
      </c>
      <c r="G210" s="1">
        <f t="shared" si="10"/>
        <v>0</v>
      </c>
    </row>
    <row r="211" s="1" customFormat="1" ht="16.35" spans="1:7">
      <c r="A211" s="4" t="s">
        <v>1439</v>
      </c>
      <c r="B211" s="5">
        <v>3950</v>
      </c>
      <c r="D211" s="3" t="s">
        <v>1439</v>
      </c>
      <c r="E211" s="3" t="s">
        <v>1443</v>
      </c>
      <c r="F211" s="6">
        <v>3950</v>
      </c>
      <c r="G211" s="1">
        <f t="shared" si="10"/>
        <v>0</v>
      </c>
    </row>
    <row r="212" s="1" customFormat="1" ht="16.35" spans="1:7">
      <c r="A212" s="4" t="s">
        <v>7097</v>
      </c>
      <c r="B212" s="5">
        <v>5050</v>
      </c>
      <c r="D212" s="3" t="s">
        <v>7097</v>
      </c>
      <c r="E212" s="3" t="s">
        <v>7100</v>
      </c>
      <c r="F212" s="6">
        <v>5050</v>
      </c>
      <c r="G212" s="1">
        <f t="shared" si="10"/>
        <v>0</v>
      </c>
    </row>
    <row r="213" s="1" customFormat="1" ht="16.35" spans="1:7">
      <c r="A213" s="4" t="s">
        <v>3346</v>
      </c>
      <c r="B213" s="5">
        <v>1046</v>
      </c>
      <c r="D213" s="3" t="s">
        <v>3346</v>
      </c>
      <c r="E213" s="3" t="s">
        <v>3351</v>
      </c>
      <c r="F213" s="6">
        <v>1046</v>
      </c>
      <c r="G213" s="1">
        <f t="shared" si="10"/>
        <v>0</v>
      </c>
    </row>
    <row r="214" s="1" customFormat="1" ht="16.35" spans="1:7">
      <c r="A214" s="4" t="s">
        <v>1487</v>
      </c>
      <c r="B214" s="5">
        <v>286</v>
      </c>
      <c r="D214" s="3" t="s">
        <v>1487</v>
      </c>
      <c r="E214" s="3" t="s">
        <v>1492</v>
      </c>
      <c r="F214" s="6">
        <v>286</v>
      </c>
      <c r="G214" s="1">
        <f t="shared" ref="G214:G234" si="11">B214-F214</f>
        <v>0</v>
      </c>
    </row>
    <row r="215" s="1" customFormat="1" ht="16.35" spans="1:7">
      <c r="A215" s="4" t="s">
        <v>4889</v>
      </c>
      <c r="B215" s="5">
        <v>3060</v>
      </c>
      <c r="D215" s="3" t="s">
        <v>4889</v>
      </c>
      <c r="E215" s="3" t="s">
        <v>4893</v>
      </c>
      <c r="F215" s="6">
        <v>3060</v>
      </c>
      <c r="G215" s="1">
        <f t="shared" si="11"/>
        <v>0</v>
      </c>
    </row>
    <row r="216" s="1" customFormat="1" ht="16.35" spans="1:7">
      <c r="A216" s="4" t="s">
        <v>4889</v>
      </c>
      <c r="B216" s="5">
        <v>-3060</v>
      </c>
      <c r="D216" s="3"/>
      <c r="E216" s="3"/>
      <c r="F216" s="6"/>
      <c r="G216" s="1">
        <f t="shared" si="11"/>
        <v>-3060</v>
      </c>
    </row>
    <row r="217" s="1" customFormat="1" ht="16.35" spans="1:7">
      <c r="A217" s="4" t="s">
        <v>4889</v>
      </c>
      <c r="B217" s="5">
        <v>3060</v>
      </c>
      <c r="D217" s="3"/>
      <c r="E217" s="3"/>
      <c r="F217" s="6"/>
      <c r="G217" s="1">
        <f t="shared" si="11"/>
        <v>3060</v>
      </c>
    </row>
    <row r="218" s="1" customFormat="1" ht="16.35" spans="1:7">
      <c r="A218" s="4" t="s">
        <v>5800</v>
      </c>
      <c r="B218" s="5">
        <v>1500</v>
      </c>
      <c r="D218" s="3" t="s">
        <v>5800</v>
      </c>
      <c r="E218" s="3" t="s">
        <v>5805</v>
      </c>
      <c r="F218" s="6">
        <v>1500</v>
      </c>
      <c r="G218" s="1">
        <f t="shared" si="11"/>
        <v>0</v>
      </c>
    </row>
    <row r="219" s="1" customFormat="1" ht="16.35" spans="1:7">
      <c r="A219" s="4" t="s">
        <v>7334</v>
      </c>
      <c r="B219" s="5">
        <v>2086</v>
      </c>
      <c r="D219" s="3" t="s">
        <v>7334</v>
      </c>
      <c r="E219" s="3" t="s">
        <v>7338</v>
      </c>
      <c r="F219" s="6">
        <v>2086</v>
      </c>
      <c r="G219" s="1">
        <f t="shared" si="11"/>
        <v>0</v>
      </c>
    </row>
    <row r="220" s="1" customFormat="1" ht="16.35" spans="1:7">
      <c r="A220" s="4" t="s">
        <v>655</v>
      </c>
      <c r="B220" s="5">
        <v>17740</v>
      </c>
      <c r="D220" s="3" t="s">
        <v>655</v>
      </c>
      <c r="E220" s="3" t="s">
        <v>660</v>
      </c>
      <c r="F220" s="6">
        <v>17740</v>
      </c>
      <c r="G220" s="1">
        <f t="shared" si="11"/>
        <v>0</v>
      </c>
    </row>
    <row r="221" s="1" customFormat="1" ht="16.35" spans="1:7">
      <c r="A221" s="4" t="s">
        <v>3208</v>
      </c>
      <c r="B221" s="5">
        <v>740</v>
      </c>
      <c r="D221" s="3" t="s">
        <v>3208</v>
      </c>
      <c r="E221" s="3" t="s">
        <v>3211</v>
      </c>
      <c r="F221" s="6">
        <v>740</v>
      </c>
      <c r="G221" s="1">
        <f t="shared" si="11"/>
        <v>0</v>
      </c>
    </row>
    <row r="222" s="1" customFormat="1" ht="16.35" spans="1:7">
      <c r="A222" s="4" t="s">
        <v>6297</v>
      </c>
      <c r="B222" s="5">
        <v>4720</v>
      </c>
      <c r="D222" s="3" t="s">
        <v>6297</v>
      </c>
      <c r="E222" s="3" t="s">
        <v>8259</v>
      </c>
      <c r="F222" s="6">
        <v>4720</v>
      </c>
      <c r="G222" s="1">
        <f t="shared" si="11"/>
        <v>0</v>
      </c>
    </row>
    <row r="223" s="1" customFormat="1" ht="16.35" spans="1:7">
      <c r="A223" s="4" t="s">
        <v>5414</v>
      </c>
      <c r="B223" s="5">
        <v>3260</v>
      </c>
      <c r="D223" s="3" t="s">
        <v>5414</v>
      </c>
      <c r="E223" s="3" t="s">
        <v>8263</v>
      </c>
      <c r="F223" s="6">
        <v>3260</v>
      </c>
      <c r="G223" s="1">
        <f t="shared" si="11"/>
        <v>0</v>
      </c>
    </row>
    <row r="224" s="1" customFormat="1" ht="16.35" spans="1:7">
      <c r="A224" s="4" t="s">
        <v>7030</v>
      </c>
      <c r="B224" s="5">
        <v>10500</v>
      </c>
      <c r="D224" s="3" t="s">
        <v>7030</v>
      </c>
      <c r="E224" s="3" t="s">
        <v>7035</v>
      </c>
      <c r="F224" s="6">
        <v>10500</v>
      </c>
      <c r="G224" s="1">
        <f t="shared" si="11"/>
        <v>0</v>
      </c>
    </row>
    <row r="225" s="1" customFormat="1" ht="16.35" spans="1:7">
      <c r="A225" s="4" t="s">
        <v>5283</v>
      </c>
      <c r="B225" s="5">
        <v>16540</v>
      </c>
      <c r="D225" s="3" t="s">
        <v>5283</v>
      </c>
      <c r="E225" s="3" t="s">
        <v>5286</v>
      </c>
      <c r="F225" s="6">
        <v>16540</v>
      </c>
      <c r="G225" s="1">
        <f t="shared" si="11"/>
        <v>0</v>
      </c>
    </row>
    <row r="226" s="1" customFormat="1" ht="16.35" spans="1:7">
      <c r="A226" s="4" t="s">
        <v>3131</v>
      </c>
      <c r="B226" s="5">
        <v>2280</v>
      </c>
      <c r="D226" s="3" t="s">
        <v>3131</v>
      </c>
      <c r="E226" s="3" t="s">
        <v>3135</v>
      </c>
      <c r="F226" s="6">
        <v>2280</v>
      </c>
      <c r="G226" s="1">
        <f t="shared" si="11"/>
        <v>0</v>
      </c>
    </row>
    <row r="227" s="1" customFormat="1" ht="16.35" spans="1:7">
      <c r="A227" s="4" t="s">
        <v>6741</v>
      </c>
      <c r="B227" s="5">
        <v>340</v>
      </c>
      <c r="D227" s="3" t="s">
        <v>6741</v>
      </c>
      <c r="E227" s="3" t="s">
        <v>6742</v>
      </c>
      <c r="F227" s="6">
        <v>340</v>
      </c>
      <c r="G227" s="1">
        <f t="shared" si="11"/>
        <v>0</v>
      </c>
    </row>
    <row r="228" s="1" customFormat="1" ht="16.35" spans="1:7">
      <c r="A228" s="4" t="s">
        <v>167</v>
      </c>
      <c r="B228" s="5">
        <v>6300</v>
      </c>
      <c r="D228" s="3" t="s">
        <v>167</v>
      </c>
      <c r="E228" s="3" t="s">
        <v>173</v>
      </c>
      <c r="F228" s="6">
        <v>6300</v>
      </c>
      <c r="G228" s="1">
        <f t="shared" si="11"/>
        <v>0</v>
      </c>
    </row>
    <row r="229" s="1" customFormat="1" ht="16.35" spans="1:7">
      <c r="A229" s="4" t="s">
        <v>4950</v>
      </c>
      <c r="B229" s="5">
        <v>673</v>
      </c>
      <c r="D229" s="3" t="s">
        <v>4950</v>
      </c>
      <c r="E229" s="3" t="s">
        <v>4953</v>
      </c>
      <c r="F229" s="6">
        <v>673</v>
      </c>
      <c r="G229" s="1">
        <f t="shared" si="11"/>
        <v>0</v>
      </c>
    </row>
    <row r="230" s="1" customFormat="1" ht="16.35" spans="1:7">
      <c r="A230" s="4" t="s">
        <v>6890</v>
      </c>
      <c r="B230" s="5">
        <v>6600</v>
      </c>
      <c r="D230" s="3" t="s">
        <v>6890</v>
      </c>
      <c r="E230" s="3" t="s">
        <v>6895</v>
      </c>
      <c r="F230" s="6">
        <v>6600</v>
      </c>
      <c r="G230" s="1">
        <f t="shared" si="11"/>
        <v>0</v>
      </c>
    </row>
    <row r="231" s="1" customFormat="1" ht="16.35" spans="1:7">
      <c r="A231" s="4" t="s">
        <v>7542</v>
      </c>
      <c r="B231" s="5">
        <v>640</v>
      </c>
      <c r="D231" s="3" t="s">
        <v>7542</v>
      </c>
      <c r="E231" s="3" t="s">
        <v>7546</v>
      </c>
      <c r="F231" s="6">
        <v>640</v>
      </c>
      <c r="G231" s="1">
        <f t="shared" si="11"/>
        <v>0</v>
      </c>
    </row>
    <row r="232" s="1" customFormat="1" ht="16.35" spans="1:7">
      <c r="A232" s="4" t="s">
        <v>6962</v>
      </c>
      <c r="B232" s="5">
        <v>340</v>
      </c>
      <c r="D232" s="3" t="s">
        <v>6962</v>
      </c>
      <c r="E232" s="3" t="s">
        <v>6963</v>
      </c>
      <c r="F232" s="6">
        <v>340</v>
      </c>
      <c r="G232" s="1">
        <f t="shared" si="11"/>
        <v>0</v>
      </c>
    </row>
    <row r="233" s="1" customFormat="1" ht="16.35" spans="1:7">
      <c r="A233" s="4" t="s">
        <v>6995</v>
      </c>
      <c r="B233" s="5">
        <v>690</v>
      </c>
      <c r="D233" s="3" t="s">
        <v>6995</v>
      </c>
      <c r="E233" s="3" t="s">
        <v>6998</v>
      </c>
      <c r="F233" s="6">
        <v>690</v>
      </c>
      <c r="G233" s="1">
        <f t="shared" si="11"/>
        <v>0</v>
      </c>
    </row>
    <row r="234" s="1" customFormat="1" ht="16.35" spans="1:7">
      <c r="A234" s="4" t="s">
        <v>3710</v>
      </c>
      <c r="B234" s="5">
        <v>2692</v>
      </c>
      <c r="D234" s="3" t="s">
        <v>3710</v>
      </c>
      <c r="E234" s="3" t="s">
        <v>3713</v>
      </c>
      <c r="F234" s="6">
        <v>2692</v>
      </c>
      <c r="G234" s="1">
        <f t="shared" si="11"/>
        <v>0</v>
      </c>
    </row>
    <row r="235" s="1" customFormat="1" ht="16.35" spans="1:7">
      <c r="A235" s="4" t="s">
        <v>6315</v>
      </c>
      <c r="B235" s="5">
        <v>7074</v>
      </c>
      <c r="D235" s="3" t="s">
        <v>6315</v>
      </c>
      <c r="E235" s="3" t="s">
        <v>6320</v>
      </c>
      <c r="F235" s="6">
        <v>7074</v>
      </c>
      <c r="G235" s="1">
        <f t="shared" ref="G235:G253" si="12">B235-F235</f>
        <v>0</v>
      </c>
    </row>
    <row r="236" s="1" customFormat="1" ht="16.35" spans="1:7">
      <c r="A236" s="4" t="s">
        <v>5938</v>
      </c>
      <c r="B236" s="5">
        <v>5600</v>
      </c>
      <c r="D236" s="3" t="s">
        <v>5938</v>
      </c>
      <c r="E236" s="3" t="s">
        <v>5942</v>
      </c>
      <c r="F236" s="6">
        <v>5600</v>
      </c>
      <c r="G236" s="1">
        <f t="shared" si="12"/>
        <v>0</v>
      </c>
    </row>
    <row r="237" s="1" customFormat="1" ht="16.35" spans="1:7">
      <c r="A237" s="4" t="s">
        <v>5949</v>
      </c>
      <c r="B237" s="5">
        <v>6000</v>
      </c>
      <c r="D237" s="3" t="s">
        <v>5949</v>
      </c>
      <c r="E237" s="3" t="s">
        <v>5952</v>
      </c>
      <c r="F237" s="6">
        <v>6000</v>
      </c>
      <c r="G237" s="1">
        <f t="shared" si="12"/>
        <v>0</v>
      </c>
    </row>
    <row r="238" s="1" customFormat="1" ht="16.35" spans="1:7">
      <c r="A238" s="4" t="s">
        <v>3839</v>
      </c>
      <c r="B238" s="5">
        <v>2058</v>
      </c>
      <c r="D238" s="3" t="s">
        <v>3839</v>
      </c>
      <c r="E238" s="3" t="s">
        <v>3842</v>
      </c>
      <c r="F238" s="6">
        <v>2058</v>
      </c>
      <c r="G238" s="1">
        <f t="shared" si="12"/>
        <v>0</v>
      </c>
    </row>
    <row r="239" s="1" customFormat="1" ht="16.35" spans="1:7">
      <c r="A239" s="4" t="s">
        <v>2907</v>
      </c>
      <c r="B239" s="5">
        <v>1925</v>
      </c>
      <c r="D239" s="3" t="s">
        <v>2907</v>
      </c>
      <c r="E239" s="3" t="s">
        <v>2911</v>
      </c>
      <c r="F239" s="6">
        <v>1925</v>
      </c>
      <c r="G239" s="1">
        <f t="shared" si="12"/>
        <v>0</v>
      </c>
    </row>
    <row r="240" s="1" customFormat="1" ht="16.35" spans="1:7">
      <c r="A240" s="4" t="s">
        <v>6912</v>
      </c>
      <c r="B240" s="5">
        <v>966</v>
      </c>
      <c r="D240" s="3" t="s">
        <v>6912</v>
      </c>
      <c r="E240" s="3" t="s">
        <v>6918</v>
      </c>
      <c r="F240" s="6">
        <v>966</v>
      </c>
      <c r="G240" s="1">
        <f t="shared" si="12"/>
        <v>0</v>
      </c>
    </row>
    <row r="241" s="1" customFormat="1" ht="16.35" spans="1:7">
      <c r="A241" s="4" t="s">
        <v>2656</v>
      </c>
      <c r="B241" s="5">
        <v>576</v>
      </c>
      <c r="D241" s="3" t="s">
        <v>2656</v>
      </c>
      <c r="E241" s="3" t="s">
        <v>2659</v>
      </c>
      <c r="F241" s="6">
        <v>576</v>
      </c>
      <c r="G241" s="1">
        <f t="shared" si="12"/>
        <v>0</v>
      </c>
    </row>
    <row r="242" s="1" customFormat="1" ht="16.35" spans="1:7">
      <c r="A242" s="4" t="s">
        <v>7060</v>
      </c>
      <c r="B242" s="5">
        <v>1130</v>
      </c>
      <c r="D242" s="3" t="s">
        <v>7060</v>
      </c>
      <c r="E242" s="3" t="s">
        <v>7063</v>
      </c>
      <c r="F242" s="6">
        <v>1130</v>
      </c>
      <c r="G242" s="1">
        <f t="shared" si="12"/>
        <v>0</v>
      </c>
    </row>
    <row r="243" s="1" customFormat="1" ht="16.35" spans="1:7">
      <c r="A243" s="4" t="s">
        <v>5488</v>
      </c>
      <c r="B243" s="5">
        <v>14500</v>
      </c>
      <c r="D243" s="3" t="s">
        <v>5488</v>
      </c>
      <c r="E243" s="3" t="s">
        <v>5493</v>
      </c>
      <c r="F243" s="6">
        <v>14500</v>
      </c>
      <c r="G243" s="1">
        <f t="shared" si="12"/>
        <v>0</v>
      </c>
    </row>
    <row r="244" s="1" customFormat="1" ht="16.35" spans="1:7">
      <c r="A244" s="4" t="s">
        <v>6846</v>
      </c>
      <c r="B244" s="5">
        <v>2976</v>
      </c>
      <c r="D244" s="3" t="s">
        <v>6846</v>
      </c>
      <c r="E244" s="3" t="s">
        <v>6851</v>
      </c>
      <c r="F244" s="6">
        <v>2976</v>
      </c>
      <c r="G244" s="1">
        <f t="shared" si="12"/>
        <v>0</v>
      </c>
    </row>
    <row r="245" s="1" customFormat="1" ht="16.35" spans="1:7">
      <c r="A245" s="4" t="s">
        <v>6510</v>
      </c>
      <c r="B245" s="5">
        <v>14500</v>
      </c>
      <c r="D245" s="3" t="s">
        <v>6510</v>
      </c>
      <c r="E245" s="3" t="s">
        <v>6513</v>
      </c>
      <c r="F245" s="6">
        <v>14500</v>
      </c>
      <c r="G245" s="1">
        <f t="shared" si="12"/>
        <v>0</v>
      </c>
    </row>
    <row r="246" s="1" customFormat="1" ht="16.35" spans="1:7">
      <c r="A246" s="4" t="s">
        <v>685</v>
      </c>
      <c r="B246" s="5">
        <v>2000</v>
      </c>
      <c r="D246" s="3" t="s">
        <v>685</v>
      </c>
      <c r="E246" s="3" t="s">
        <v>8293</v>
      </c>
      <c r="F246" s="6">
        <v>2000</v>
      </c>
      <c r="G246" s="1">
        <f t="shared" si="12"/>
        <v>0</v>
      </c>
    </row>
    <row r="247" s="1" customFormat="1" ht="16.35" spans="1:7">
      <c r="A247" s="4" t="s">
        <v>7504</v>
      </c>
      <c r="B247" s="5">
        <v>15400</v>
      </c>
      <c r="D247" s="3" t="s">
        <v>7504</v>
      </c>
      <c r="E247" s="3" t="s">
        <v>7507</v>
      </c>
      <c r="F247" s="6">
        <v>15400</v>
      </c>
      <c r="G247" s="1">
        <f t="shared" ref="G247:G265" si="13">B247-F247</f>
        <v>0</v>
      </c>
    </row>
    <row r="248" s="1" customFormat="1" ht="16.35" spans="1:7">
      <c r="A248" s="4" t="s">
        <v>6425</v>
      </c>
      <c r="B248" s="5">
        <v>6084</v>
      </c>
      <c r="D248" s="3" t="s">
        <v>6425</v>
      </c>
      <c r="E248" s="3" t="s">
        <v>6430</v>
      </c>
      <c r="F248" s="6">
        <v>6084</v>
      </c>
      <c r="G248" s="1">
        <f t="shared" si="13"/>
        <v>0</v>
      </c>
    </row>
    <row r="249" s="1" customFormat="1" ht="16.35" spans="1:7">
      <c r="A249" s="4" t="s">
        <v>1802</v>
      </c>
      <c r="B249" s="5">
        <v>1000</v>
      </c>
      <c r="D249" s="3" t="s">
        <v>1802</v>
      </c>
      <c r="E249" s="3" t="s">
        <v>1806</v>
      </c>
      <c r="F249" s="6">
        <v>1000</v>
      </c>
      <c r="G249" s="1">
        <f t="shared" si="13"/>
        <v>0</v>
      </c>
    </row>
    <row r="250" s="1" customFormat="1" ht="16.35" spans="1:7">
      <c r="A250" s="4" t="s">
        <v>5367</v>
      </c>
      <c r="B250" s="5">
        <v>460</v>
      </c>
      <c r="D250" s="3" t="s">
        <v>5367</v>
      </c>
      <c r="E250" s="3" t="s">
        <v>5371</v>
      </c>
      <c r="F250" s="6">
        <v>460</v>
      </c>
      <c r="G250" s="1">
        <f t="shared" si="13"/>
        <v>0</v>
      </c>
    </row>
    <row r="251" s="1" customFormat="1" ht="16.35" spans="1:7">
      <c r="A251" s="4" t="s">
        <v>929</v>
      </c>
      <c r="B251" s="5">
        <v>1500</v>
      </c>
      <c r="D251" s="3" t="s">
        <v>929</v>
      </c>
      <c r="E251" s="3" t="s">
        <v>932</v>
      </c>
      <c r="F251" s="6">
        <v>1500</v>
      </c>
      <c r="G251" s="1">
        <f t="shared" si="13"/>
        <v>0</v>
      </c>
    </row>
    <row r="252" s="1" customFormat="1" ht="16.35" spans="1:7">
      <c r="A252" s="4" t="s">
        <v>882</v>
      </c>
      <c r="B252" s="5">
        <v>1500</v>
      </c>
      <c r="D252" s="3" t="s">
        <v>882</v>
      </c>
      <c r="E252" s="3" t="s">
        <v>886</v>
      </c>
      <c r="F252" s="6">
        <v>1500</v>
      </c>
      <c r="G252" s="1">
        <f t="shared" si="13"/>
        <v>0</v>
      </c>
    </row>
    <row r="253" s="1" customFormat="1" ht="16.35" spans="1:7">
      <c r="A253" s="4" t="s">
        <v>4140</v>
      </c>
      <c r="B253" s="5">
        <v>1212</v>
      </c>
      <c r="D253" s="3" t="s">
        <v>4140</v>
      </c>
      <c r="E253" s="3" t="s">
        <v>4143</v>
      </c>
      <c r="F253" s="6">
        <v>1212</v>
      </c>
      <c r="G253" s="1">
        <f t="shared" si="13"/>
        <v>0</v>
      </c>
    </row>
    <row r="254" s="1" customFormat="1" ht="16.35" spans="1:7">
      <c r="A254" s="4" t="s">
        <v>6867</v>
      </c>
      <c r="B254" s="5">
        <v>1845</v>
      </c>
      <c r="D254" s="3" t="s">
        <v>6867</v>
      </c>
      <c r="E254" s="3" t="s">
        <v>6870</v>
      </c>
      <c r="F254" s="6">
        <v>1845</v>
      </c>
      <c r="G254" s="1">
        <f t="shared" si="13"/>
        <v>0</v>
      </c>
    </row>
    <row r="255" s="1" customFormat="1" ht="16.35" spans="1:7">
      <c r="A255" s="4" t="s">
        <v>1198</v>
      </c>
      <c r="B255" s="5">
        <v>263</v>
      </c>
      <c r="D255" s="3" t="s">
        <v>1198</v>
      </c>
      <c r="E255" s="3" t="s">
        <v>1199</v>
      </c>
      <c r="F255" s="6">
        <v>263</v>
      </c>
      <c r="G255" s="1">
        <f t="shared" si="13"/>
        <v>0</v>
      </c>
    </row>
    <row r="256" s="1" customFormat="1" ht="16.35" spans="1:7">
      <c r="A256" s="4" t="s">
        <v>4863</v>
      </c>
      <c r="B256" s="5">
        <v>2580</v>
      </c>
      <c r="D256" s="3" t="s">
        <v>4863</v>
      </c>
      <c r="E256" s="3" t="s">
        <v>4866</v>
      </c>
      <c r="F256" s="6">
        <v>2580</v>
      </c>
      <c r="G256" s="1">
        <f t="shared" si="13"/>
        <v>0</v>
      </c>
    </row>
    <row r="257" s="1" customFormat="1" ht="16.35" spans="1:7">
      <c r="A257" s="4" t="s">
        <v>5450</v>
      </c>
      <c r="B257" s="5">
        <v>1900</v>
      </c>
      <c r="D257" s="3" t="s">
        <v>5450</v>
      </c>
      <c r="E257" s="3" t="s">
        <v>5453</v>
      </c>
      <c r="F257" s="6">
        <v>1900</v>
      </c>
      <c r="G257" s="1">
        <f t="shared" si="13"/>
        <v>0</v>
      </c>
    </row>
    <row r="258" s="1" customFormat="1" ht="16.35" spans="1:7">
      <c r="A258" s="4" t="s">
        <v>5114</v>
      </c>
      <c r="B258" s="5">
        <v>11112</v>
      </c>
      <c r="D258" s="3" t="s">
        <v>5114</v>
      </c>
      <c r="E258" s="3" t="s">
        <v>5120</v>
      </c>
      <c r="F258" s="6">
        <v>11112</v>
      </c>
      <c r="G258" s="1">
        <f t="shared" si="13"/>
        <v>0</v>
      </c>
    </row>
    <row r="259" s="1" customFormat="1" ht="16.35" spans="1:7">
      <c r="A259" s="4" t="s">
        <v>1853</v>
      </c>
      <c r="B259" s="5">
        <v>9490</v>
      </c>
      <c r="D259" s="3" t="s">
        <v>1853</v>
      </c>
      <c r="E259" s="3" t="s">
        <v>1856</v>
      </c>
      <c r="F259" s="6">
        <v>9490</v>
      </c>
      <c r="G259" s="1">
        <f t="shared" si="13"/>
        <v>0</v>
      </c>
    </row>
    <row r="260" s="1" customFormat="1" ht="16.35" spans="1:7">
      <c r="A260" s="4" t="s">
        <v>3297</v>
      </c>
      <c r="B260" s="5">
        <v>5264</v>
      </c>
      <c r="D260" s="3" t="s">
        <v>3297</v>
      </c>
      <c r="E260" s="3" t="s">
        <v>3300</v>
      </c>
      <c r="F260" s="6">
        <v>5264</v>
      </c>
      <c r="G260" s="1">
        <f t="shared" si="13"/>
        <v>0</v>
      </c>
    </row>
    <row r="261" s="1" customFormat="1" ht="16.35" spans="1:7">
      <c r="A261" s="4" t="s">
        <v>3287</v>
      </c>
      <c r="B261" s="5">
        <v>2350</v>
      </c>
      <c r="D261" s="3" t="s">
        <v>3287</v>
      </c>
      <c r="E261" s="3" t="s">
        <v>3292</v>
      </c>
      <c r="F261" s="6">
        <v>2350</v>
      </c>
      <c r="G261" s="1">
        <f t="shared" si="13"/>
        <v>0</v>
      </c>
    </row>
    <row r="262" s="1" customFormat="1" ht="16.35" spans="1:7">
      <c r="A262" s="4" t="s">
        <v>2594</v>
      </c>
      <c r="B262" s="5">
        <v>973</v>
      </c>
      <c r="D262" s="3" t="s">
        <v>2594</v>
      </c>
      <c r="E262" s="3" t="s">
        <v>2597</v>
      </c>
      <c r="F262" s="6">
        <v>973</v>
      </c>
      <c r="G262" s="1">
        <f t="shared" si="13"/>
        <v>0</v>
      </c>
    </row>
    <row r="263" s="1" customFormat="1" ht="16.35" spans="1:7">
      <c r="A263" s="4" t="s">
        <v>7571</v>
      </c>
      <c r="B263" s="5">
        <v>1540</v>
      </c>
      <c r="D263" s="3" t="s">
        <v>7571</v>
      </c>
      <c r="E263" s="3" t="s">
        <v>7574</v>
      </c>
      <c r="F263" s="6">
        <v>1540</v>
      </c>
      <c r="G263" s="1">
        <f t="shared" si="13"/>
        <v>0</v>
      </c>
    </row>
    <row r="264" s="1" customFormat="1" ht="16.35" spans="1:7">
      <c r="A264" s="4" t="s">
        <v>7696</v>
      </c>
      <c r="B264" s="5">
        <v>4050</v>
      </c>
      <c r="D264" s="3" t="s">
        <v>7696</v>
      </c>
      <c r="E264" s="3" t="s">
        <v>7699</v>
      </c>
      <c r="F264" s="6">
        <v>4050</v>
      </c>
      <c r="G264" s="1">
        <f t="shared" si="13"/>
        <v>0</v>
      </c>
    </row>
    <row r="265" s="1" customFormat="1" ht="16.35" spans="1:7">
      <c r="A265" s="4" t="s">
        <v>1383</v>
      </c>
      <c r="B265" s="5">
        <v>3300</v>
      </c>
      <c r="D265" s="3" t="s">
        <v>1383</v>
      </c>
      <c r="E265" s="3" t="s">
        <v>1388</v>
      </c>
      <c r="F265" s="6">
        <v>3300</v>
      </c>
      <c r="G265" s="1">
        <f t="shared" si="13"/>
        <v>0</v>
      </c>
    </row>
    <row r="266" s="1" customFormat="1" ht="16.35" spans="1:7">
      <c r="A266" s="4" t="s">
        <v>1383</v>
      </c>
      <c r="B266" s="5">
        <v>-3300</v>
      </c>
      <c r="D266" s="3"/>
      <c r="E266" s="3"/>
      <c r="F266" s="6"/>
      <c r="G266" s="1">
        <f t="shared" ref="G266:G285" si="14">B266-F266</f>
        <v>-3300</v>
      </c>
    </row>
    <row r="267" s="1" customFormat="1" ht="16.35" spans="1:7">
      <c r="A267" s="4" t="s">
        <v>1383</v>
      </c>
      <c r="B267" s="5">
        <v>3300</v>
      </c>
      <c r="D267" s="3"/>
      <c r="E267" s="3"/>
      <c r="F267" s="6"/>
      <c r="G267" s="1">
        <f t="shared" si="14"/>
        <v>3300</v>
      </c>
    </row>
    <row r="268" s="1" customFormat="1" ht="15" customHeight="1" spans="1:7">
      <c r="A268" s="4" t="s">
        <v>2706</v>
      </c>
      <c r="B268" s="5">
        <v>4440</v>
      </c>
      <c r="D268" s="3" t="s">
        <v>2706</v>
      </c>
      <c r="E268" s="3" t="s">
        <v>2709</v>
      </c>
      <c r="F268" s="6">
        <v>4440</v>
      </c>
      <c r="G268" s="1">
        <f t="shared" si="14"/>
        <v>0</v>
      </c>
    </row>
    <row r="269" s="1" customFormat="1" ht="16.35" spans="1:7">
      <c r="A269" s="4" t="s">
        <v>2468</v>
      </c>
      <c r="B269" s="5">
        <v>2611</v>
      </c>
      <c r="D269" s="3" t="s">
        <v>2468</v>
      </c>
      <c r="E269" s="3" t="s">
        <v>2471</v>
      </c>
      <c r="F269" s="6">
        <v>2611</v>
      </c>
      <c r="G269" s="1">
        <f t="shared" si="14"/>
        <v>0</v>
      </c>
    </row>
    <row r="270" s="1" customFormat="1" ht="16.35" spans="1:7">
      <c r="A270" s="4" t="s">
        <v>2086</v>
      </c>
      <c r="B270" s="5">
        <v>18800</v>
      </c>
      <c r="D270" s="3" t="s">
        <v>2086</v>
      </c>
      <c r="E270" s="3" t="s">
        <v>2092</v>
      </c>
      <c r="F270" s="6">
        <v>18800</v>
      </c>
      <c r="G270" s="1">
        <f t="shared" si="14"/>
        <v>0</v>
      </c>
    </row>
    <row r="271" s="1" customFormat="1" ht="16.35" spans="1:7">
      <c r="A271" s="4" t="s">
        <v>6485</v>
      </c>
      <c r="B271" s="5">
        <v>26955</v>
      </c>
      <c r="D271" s="3" t="s">
        <v>6485</v>
      </c>
      <c r="E271" s="3" t="s">
        <v>6490</v>
      </c>
      <c r="F271" s="6">
        <v>26955</v>
      </c>
      <c r="G271" s="1">
        <f t="shared" si="14"/>
        <v>0</v>
      </c>
    </row>
    <row r="272" s="1" customFormat="1" ht="16.35" spans="1:7">
      <c r="A272" s="4" t="s">
        <v>1588</v>
      </c>
      <c r="B272" s="5">
        <v>488</v>
      </c>
      <c r="D272" s="3" t="s">
        <v>1588</v>
      </c>
      <c r="E272" s="3" t="s">
        <v>1594</v>
      </c>
      <c r="F272" s="6">
        <v>488</v>
      </c>
      <c r="G272" s="1">
        <f t="shared" si="14"/>
        <v>0</v>
      </c>
    </row>
    <row r="273" s="1" customFormat="1" ht="16.35" spans="1:7">
      <c r="A273" s="4" t="s">
        <v>792</v>
      </c>
      <c r="B273" s="5">
        <v>433</v>
      </c>
      <c r="D273" s="3" t="s">
        <v>792</v>
      </c>
      <c r="E273" s="3" t="s">
        <v>795</v>
      </c>
      <c r="F273" s="6">
        <v>433</v>
      </c>
      <c r="G273" s="1">
        <f t="shared" si="14"/>
        <v>0</v>
      </c>
    </row>
    <row r="274" s="1" customFormat="1" ht="16.35" spans="1:7">
      <c r="A274" s="4" t="s">
        <v>7020</v>
      </c>
      <c r="B274" s="5">
        <v>3352</v>
      </c>
      <c r="D274" s="3" t="s">
        <v>7020</v>
      </c>
      <c r="E274" s="3" t="s">
        <v>7024</v>
      </c>
      <c r="F274" s="6">
        <v>3352</v>
      </c>
      <c r="G274" s="1">
        <f t="shared" si="14"/>
        <v>0</v>
      </c>
    </row>
    <row r="275" s="1" customFormat="1" ht="16.35" spans="1:7">
      <c r="A275" s="4" t="s">
        <v>5712</v>
      </c>
      <c r="B275" s="5">
        <v>12500</v>
      </c>
      <c r="D275" s="3" t="s">
        <v>5712</v>
      </c>
      <c r="E275" s="3" t="s">
        <v>5714</v>
      </c>
      <c r="F275" s="6">
        <v>12500</v>
      </c>
      <c r="G275" s="1">
        <f t="shared" si="14"/>
        <v>0</v>
      </c>
    </row>
    <row r="276" s="1" customFormat="1" ht="16.35" spans="1:7">
      <c r="A276" s="4" t="s">
        <v>3734</v>
      </c>
      <c r="B276" s="5">
        <v>5950</v>
      </c>
      <c r="D276" s="3" t="s">
        <v>3734</v>
      </c>
      <c r="E276" s="3" t="s">
        <v>3737</v>
      </c>
      <c r="F276" s="6">
        <v>5950</v>
      </c>
      <c r="G276" s="1">
        <f t="shared" si="14"/>
        <v>0</v>
      </c>
    </row>
    <row r="277" s="1" customFormat="1" ht="16.35" spans="1:7">
      <c r="A277" s="4" t="s">
        <v>5906</v>
      </c>
      <c r="B277" s="5">
        <v>1520</v>
      </c>
      <c r="D277" s="3" t="s">
        <v>5906</v>
      </c>
      <c r="E277" s="3" t="s">
        <v>5910</v>
      </c>
      <c r="F277" s="6">
        <v>1520</v>
      </c>
      <c r="G277" s="1">
        <f t="shared" si="14"/>
        <v>0</v>
      </c>
    </row>
    <row r="278" s="1" customFormat="1" ht="16.35" spans="1:7">
      <c r="A278" s="4" t="s">
        <v>6209</v>
      </c>
      <c r="B278" s="5">
        <v>1450</v>
      </c>
      <c r="D278" s="3" t="s">
        <v>6209</v>
      </c>
      <c r="E278" s="3" t="s">
        <v>6214</v>
      </c>
      <c r="F278" s="6">
        <v>1450</v>
      </c>
      <c r="G278" s="1">
        <f t="shared" si="14"/>
        <v>0</v>
      </c>
    </row>
    <row r="279" s="1" customFormat="1" ht="16.35" spans="1:7">
      <c r="A279" s="4" t="s">
        <v>3999</v>
      </c>
      <c r="B279" s="5">
        <v>2880</v>
      </c>
      <c r="D279" s="3" t="s">
        <v>3999</v>
      </c>
      <c r="E279" s="3" t="s">
        <v>4004</v>
      </c>
      <c r="F279" s="6">
        <v>2880</v>
      </c>
      <c r="G279" s="1">
        <f t="shared" si="14"/>
        <v>0</v>
      </c>
    </row>
    <row r="280" s="1" customFormat="1" ht="16.35" spans="1:7">
      <c r="A280" s="4" t="s">
        <v>5991</v>
      </c>
      <c r="B280" s="5">
        <v>510</v>
      </c>
      <c r="D280" s="3" t="s">
        <v>5991</v>
      </c>
      <c r="E280" s="3" t="s">
        <v>5995</v>
      </c>
      <c r="F280" s="6">
        <v>510</v>
      </c>
      <c r="G280" s="1">
        <f t="shared" si="14"/>
        <v>0</v>
      </c>
    </row>
    <row r="281" s="1" customFormat="1" ht="16.35" spans="1:7">
      <c r="A281" s="4" t="s">
        <v>6991</v>
      </c>
      <c r="B281" s="5">
        <v>1031</v>
      </c>
      <c r="D281" s="3" t="s">
        <v>6991</v>
      </c>
      <c r="E281" s="3" t="s">
        <v>6994</v>
      </c>
      <c r="F281" s="6">
        <v>1031</v>
      </c>
      <c r="G281" s="1">
        <f t="shared" si="14"/>
        <v>0</v>
      </c>
    </row>
    <row r="282" s="1" customFormat="1" ht="16.35" spans="1:7">
      <c r="A282" s="4" t="s">
        <v>5479</v>
      </c>
      <c r="B282" s="5">
        <v>7575</v>
      </c>
      <c r="D282" s="3" t="s">
        <v>5479</v>
      </c>
      <c r="E282" s="3" t="s">
        <v>5483</v>
      </c>
      <c r="F282" s="6">
        <v>7575</v>
      </c>
      <c r="G282" s="1">
        <f t="shared" si="14"/>
        <v>0</v>
      </c>
    </row>
    <row r="283" s="1" customFormat="1" ht="16.35" spans="1:7">
      <c r="A283" s="4" t="s">
        <v>3559</v>
      </c>
      <c r="B283" s="5">
        <v>5950</v>
      </c>
      <c r="D283" s="3" t="s">
        <v>3559</v>
      </c>
      <c r="E283" s="3" t="s">
        <v>3563</v>
      </c>
      <c r="F283" s="6">
        <v>5950</v>
      </c>
      <c r="G283" s="1">
        <f t="shared" si="14"/>
        <v>0</v>
      </c>
    </row>
    <row r="284" s="1" customFormat="1" ht="16.35" spans="1:7">
      <c r="A284" s="4" t="s">
        <v>3596</v>
      </c>
      <c r="B284" s="5">
        <v>2600</v>
      </c>
      <c r="D284" s="3" t="s">
        <v>3596</v>
      </c>
      <c r="E284" s="3" t="s">
        <v>3598</v>
      </c>
      <c r="F284" s="6">
        <v>2600</v>
      </c>
      <c r="G284" s="1">
        <f t="shared" si="14"/>
        <v>0</v>
      </c>
    </row>
    <row r="285" s="1" customFormat="1" ht="16.35" spans="1:7">
      <c r="A285" s="4" t="s">
        <v>2520</v>
      </c>
      <c r="B285" s="5">
        <v>2220</v>
      </c>
      <c r="D285" s="3" t="s">
        <v>2520</v>
      </c>
      <c r="E285" s="3" t="s">
        <v>2523</v>
      </c>
      <c r="F285" s="6">
        <v>2220</v>
      </c>
      <c r="G285" s="1">
        <f t="shared" si="14"/>
        <v>0</v>
      </c>
    </row>
    <row r="286" s="1" customFormat="1" ht="16.35" spans="1:7">
      <c r="A286" s="4" t="s">
        <v>1613</v>
      </c>
      <c r="B286" s="5">
        <v>1241</v>
      </c>
      <c r="D286" s="3" t="s">
        <v>1613</v>
      </c>
      <c r="E286" s="3" t="s">
        <v>1617</v>
      </c>
      <c r="F286" s="6">
        <v>1241</v>
      </c>
      <c r="G286" s="1">
        <f t="shared" ref="G286:G302" si="15">B286-F286</f>
        <v>0</v>
      </c>
    </row>
    <row r="287" s="1" customFormat="1" ht="16.35" spans="1:7">
      <c r="A287" s="4" t="s">
        <v>689</v>
      </c>
      <c r="B287" s="5">
        <v>13200</v>
      </c>
      <c r="D287" s="3" t="s">
        <v>8380</v>
      </c>
      <c r="E287" s="3" t="s">
        <v>8379</v>
      </c>
      <c r="F287" s="6">
        <v>4400</v>
      </c>
      <c r="G287" s="1">
        <f t="shared" si="15"/>
        <v>8800</v>
      </c>
    </row>
    <row r="288" s="1" customFormat="1" ht="16.35" spans="1:7">
      <c r="A288" s="4"/>
      <c r="B288" s="5"/>
      <c r="D288" s="3" t="s">
        <v>689</v>
      </c>
      <c r="E288" s="3" t="s">
        <v>8382</v>
      </c>
      <c r="F288" s="6">
        <v>8800</v>
      </c>
      <c r="G288" s="1">
        <f t="shared" si="15"/>
        <v>-8800</v>
      </c>
    </row>
    <row r="289" s="1" customFormat="1" ht="16.35" spans="1:7">
      <c r="A289" s="4" t="s">
        <v>6274</v>
      </c>
      <c r="B289" s="5">
        <v>3000</v>
      </c>
      <c r="D289" s="3" t="s">
        <v>6274</v>
      </c>
      <c r="E289" s="3" t="s">
        <v>6278</v>
      </c>
      <c r="F289" s="6">
        <v>3000</v>
      </c>
      <c r="G289" s="1">
        <f t="shared" si="15"/>
        <v>0</v>
      </c>
    </row>
    <row r="290" s="1" customFormat="1" ht="16.35" spans="1:7">
      <c r="A290" s="4" t="s">
        <v>6950</v>
      </c>
      <c r="B290" s="5">
        <v>4320</v>
      </c>
      <c r="D290" s="3" t="s">
        <v>6950</v>
      </c>
      <c r="E290" s="3" t="s">
        <v>6955</v>
      </c>
      <c r="F290" s="6">
        <v>4320</v>
      </c>
      <c r="G290" s="1">
        <f t="shared" si="15"/>
        <v>0</v>
      </c>
    </row>
    <row r="291" s="1" customFormat="1" ht="16.35" spans="1:7">
      <c r="A291" s="4" t="s">
        <v>207</v>
      </c>
      <c r="B291" s="5">
        <v>2296</v>
      </c>
      <c r="D291" s="3" t="s">
        <v>207</v>
      </c>
      <c r="E291" s="3" t="s">
        <v>212</v>
      </c>
      <c r="F291" s="6">
        <v>2296</v>
      </c>
      <c r="G291" s="1">
        <f t="shared" si="15"/>
        <v>0</v>
      </c>
    </row>
    <row r="292" s="1" customFormat="1" ht="16.35" spans="1:7">
      <c r="A292" s="4" t="s">
        <v>7165</v>
      </c>
      <c r="B292" s="5">
        <v>17462</v>
      </c>
      <c r="D292" s="3" t="s">
        <v>7165</v>
      </c>
      <c r="E292" s="3" t="s">
        <v>7169</v>
      </c>
      <c r="F292" s="6">
        <v>17462</v>
      </c>
      <c r="G292" s="1">
        <f t="shared" si="15"/>
        <v>0</v>
      </c>
    </row>
    <row r="293" s="1" customFormat="1" ht="16.35" spans="1:7">
      <c r="A293" s="4" t="s">
        <v>2874</v>
      </c>
      <c r="B293" s="5">
        <v>3612</v>
      </c>
      <c r="D293" s="3" t="s">
        <v>2874</v>
      </c>
      <c r="E293" s="3" t="s">
        <v>2880</v>
      </c>
      <c r="F293" s="6">
        <v>3612</v>
      </c>
      <c r="G293" s="1">
        <f t="shared" si="15"/>
        <v>0</v>
      </c>
    </row>
    <row r="294" s="1" customFormat="1" ht="16.35" spans="1:7">
      <c r="A294" s="4" t="s">
        <v>5600</v>
      </c>
      <c r="B294" s="5">
        <v>6190</v>
      </c>
      <c r="D294" s="3" t="s">
        <v>5600</v>
      </c>
      <c r="E294" s="3" t="s">
        <v>5603</v>
      </c>
      <c r="F294" s="6">
        <v>6190</v>
      </c>
      <c r="G294" s="1">
        <f t="shared" si="15"/>
        <v>0</v>
      </c>
    </row>
    <row r="295" s="1" customFormat="1" ht="16.35" spans="1:7">
      <c r="A295" s="4" t="s">
        <v>6562</v>
      </c>
      <c r="B295" s="5">
        <v>2248</v>
      </c>
      <c r="D295" s="3" t="s">
        <v>6562</v>
      </c>
      <c r="E295" s="3" t="s">
        <v>6567</v>
      </c>
      <c r="F295" s="6">
        <v>2248</v>
      </c>
      <c r="G295" s="1">
        <f t="shared" si="15"/>
        <v>0</v>
      </c>
    </row>
    <row r="296" s="1" customFormat="1" ht="16.35" spans="1:7">
      <c r="A296" s="4" t="s">
        <v>5819</v>
      </c>
      <c r="B296" s="5">
        <v>1350</v>
      </c>
      <c r="D296" s="3" t="s">
        <v>5819</v>
      </c>
      <c r="E296" s="3" t="s">
        <v>5822</v>
      </c>
      <c r="F296" s="6">
        <v>1350</v>
      </c>
      <c r="G296" s="1">
        <f t="shared" si="15"/>
        <v>0</v>
      </c>
    </row>
    <row r="297" s="1" customFormat="1" ht="16.35" spans="1:7">
      <c r="A297" s="4" t="s">
        <v>6832</v>
      </c>
      <c r="B297" s="5">
        <v>10000</v>
      </c>
      <c r="D297" s="3" t="s">
        <v>6832</v>
      </c>
      <c r="E297" s="3" t="s">
        <v>6835</v>
      </c>
      <c r="F297" s="6">
        <v>10000</v>
      </c>
      <c r="G297" s="1">
        <f t="shared" si="15"/>
        <v>0</v>
      </c>
    </row>
    <row r="298" s="1" customFormat="1" ht="16.35" spans="1:7">
      <c r="A298" s="4" t="s">
        <v>2560</v>
      </c>
      <c r="B298" s="5">
        <v>4400</v>
      </c>
      <c r="D298" s="3" t="s">
        <v>2560</v>
      </c>
      <c r="E298" s="3" t="s">
        <v>2565</v>
      </c>
      <c r="F298" s="6">
        <v>4400</v>
      </c>
      <c r="G298" s="1">
        <f t="shared" si="15"/>
        <v>0</v>
      </c>
    </row>
    <row r="299" s="1" customFormat="1" ht="16.35" spans="1:7">
      <c r="A299" s="4" t="s">
        <v>7231</v>
      </c>
      <c r="B299" s="5">
        <v>36900</v>
      </c>
      <c r="D299" s="3" t="s">
        <v>7231</v>
      </c>
      <c r="E299" s="3" t="s">
        <v>7236</v>
      </c>
      <c r="F299" s="6">
        <v>36900</v>
      </c>
      <c r="G299" s="1">
        <f t="shared" si="15"/>
        <v>0</v>
      </c>
    </row>
    <row r="300" s="1" customFormat="1" ht="16.35" spans="1:7">
      <c r="A300" s="4" t="s">
        <v>1549</v>
      </c>
      <c r="B300" s="5">
        <v>10450</v>
      </c>
      <c r="D300" s="3" t="s">
        <v>1549</v>
      </c>
      <c r="E300" s="3" t="s">
        <v>1552</v>
      </c>
      <c r="F300" s="6">
        <v>10450</v>
      </c>
      <c r="G300" s="1">
        <f t="shared" si="15"/>
        <v>0</v>
      </c>
    </row>
    <row r="301" s="1" customFormat="1" ht="16.35" spans="1:7">
      <c r="A301" s="4" t="s">
        <v>3865</v>
      </c>
      <c r="B301" s="5">
        <v>10280</v>
      </c>
      <c r="D301" s="3" t="s">
        <v>3865</v>
      </c>
      <c r="E301" s="3" t="s">
        <v>3871</v>
      </c>
      <c r="F301" s="6">
        <v>10280</v>
      </c>
      <c r="G301" s="1">
        <f t="shared" si="15"/>
        <v>0</v>
      </c>
    </row>
    <row r="302" s="1" customFormat="1" ht="16.35" spans="1:7">
      <c r="A302" s="4" t="s">
        <v>3684</v>
      </c>
      <c r="B302" s="5">
        <v>3501</v>
      </c>
      <c r="D302" s="3" t="s">
        <v>3684</v>
      </c>
      <c r="E302" s="3" t="s">
        <v>3687</v>
      </c>
      <c r="F302" s="6">
        <v>3501</v>
      </c>
      <c r="G302" s="1">
        <f t="shared" si="15"/>
        <v>0</v>
      </c>
    </row>
    <row r="303" s="1" customFormat="1" ht="16.35" spans="1:7">
      <c r="A303" s="4" t="s">
        <v>933</v>
      </c>
      <c r="B303" s="5">
        <v>3924</v>
      </c>
      <c r="D303" s="3" t="s">
        <v>933</v>
      </c>
      <c r="E303" s="3" t="s">
        <v>938</v>
      </c>
      <c r="F303" s="6">
        <v>3924</v>
      </c>
      <c r="G303" s="1">
        <f t="shared" ref="G303:G325" si="16">B303-F303</f>
        <v>0</v>
      </c>
    </row>
    <row r="304" s="1" customFormat="1" ht="16.35" spans="1:7">
      <c r="A304" s="4" t="s">
        <v>7562</v>
      </c>
      <c r="B304" s="5">
        <v>2757</v>
      </c>
      <c r="D304" s="3" t="s">
        <v>7562</v>
      </c>
      <c r="E304" s="3" t="s">
        <v>7566</v>
      </c>
      <c r="F304" s="6">
        <v>2757</v>
      </c>
      <c r="G304" s="1">
        <f t="shared" si="16"/>
        <v>0</v>
      </c>
    </row>
    <row r="305" s="1" customFormat="1" ht="16.35" spans="1:7">
      <c r="A305" s="4" t="s">
        <v>944</v>
      </c>
      <c r="B305" s="5">
        <v>11100</v>
      </c>
      <c r="D305" s="3" t="s">
        <v>944</v>
      </c>
      <c r="E305" s="3" t="s">
        <v>947</v>
      </c>
      <c r="F305" s="6">
        <v>11100</v>
      </c>
      <c r="G305" s="1">
        <f t="shared" si="16"/>
        <v>0</v>
      </c>
    </row>
    <row r="306" s="1" customFormat="1" ht="16.35" spans="1:7">
      <c r="A306" s="4" t="s">
        <v>3031</v>
      </c>
      <c r="B306" s="5">
        <v>684</v>
      </c>
      <c r="D306" s="3" t="s">
        <v>3031</v>
      </c>
      <c r="E306" s="3" t="s">
        <v>3035</v>
      </c>
      <c r="F306" s="6">
        <v>684</v>
      </c>
      <c r="G306" s="1">
        <f t="shared" si="16"/>
        <v>0</v>
      </c>
    </row>
    <row r="307" s="1" customFormat="1" ht="16.35" spans="1:7">
      <c r="A307" s="4" t="s">
        <v>1057</v>
      </c>
      <c r="B307" s="5">
        <v>263</v>
      </c>
      <c r="D307" s="3" t="s">
        <v>1057</v>
      </c>
      <c r="E307" s="3" t="s">
        <v>1058</v>
      </c>
      <c r="F307" s="6">
        <v>263</v>
      </c>
      <c r="G307" s="1">
        <f t="shared" si="16"/>
        <v>0</v>
      </c>
    </row>
    <row r="308" s="1" customFormat="1" ht="16.35" spans="1:7">
      <c r="A308" s="4" t="s">
        <v>4482</v>
      </c>
      <c r="B308" s="5">
        <v>1055</v>
      </c>
      <c r="D308" s="3" t="s">
        <v>4482</v>
      </c>
      <c r="E308" s="3" t="s">
        <v>4487</v>
      </c>
      <c r="F308" s="6">
        <v>1055</v>
      </c>
      <c r="G308" s="1">
        <f t="shared" si="16"/>
        <v>0</v>
      </c>
    </row>
    <row r="309" s="1" customFormat="1" ht="16.35" spans="1:7">
      <c r="A309" s="4" t="s">
        <v>1893</v>
      </c>
      <c r="B309" s="5">
        <v>6480</v>
      </c>
      <c r="D309" s="3" t="s">
        <v>1893</v>
      </c>
      <c r="E309" s="3" t="s">
        <v>1896</v>
      </c>
      <c r="F309" s="6">
        <v>6480</v>
      </c>
      <c r="G309" s="1">
        <f t="shared" si="16"/>
        <v>0</v>
      </c>
    </row>
    <row r="310" s="1" customFormat="1" ht="16.35" spans="1:7">
      <c r="A310" s="4" t="s">
        <v>609</v>
      </c>
      <c r="B310" s="5">
        <v>1149</v>
      </c>
      <c r="D310" s="3" t="s">
        <v>609</v>
      </c>
      <c r="E310" s="3" t="s">
        <v>613</v>
      </c>
      <c r="F310" s="6">
        <v>1149</v>
      </c>
      <c r="G310" s="1">
        <f t="shared" si="16"/>
        <v>0</v>
      </c>
    </row>
    <row r="311" s="1" customFormat="1" ht="16.35" spans="1:7">
      <c r="A311" s="4" t="s">
        <v>4471</v>
      </c>
      <c r="B311" s="5">
        <v>3501</v>
      </c>
      <c r="D311" s="3" t="s">
        <v>4471</v>
      </c>
      <c r="E311" s="3" t="s">
        <v>4474</v>
      </c>
      <c r="F311" s="6">
        <v>3501</v>
      </c>
      <c r="G311" s="1">
        <f t="shared" si="16"/>
        <v>0</v>
      </c>
    </row>
    <row r="312" s="1" customFormat="1" ht="16.35" spans="1:7">
      <c r="A312" s="4" t="s">
        <v>3881</v>
      </c>
      <c r="B312" s="5">
        <v>6480</v>
      </c>
      <c r="D312" s="3" t="s">
        <v>3881</v>
      </c>
      <c r="E312" s="3" t="s">
        <v>3884</v>
      </c>
      <c r="F312" s="6">
        <v>6480</v>
      </c>
      <c r="G312" s="1">
        <f t="shared" si="16"/>
        <v>0</v>
      </c>
    </row>
    <row r="313" s="1" customFormat="1" ht="16.35" spans="1:7">
      <c r="A313" s="4" t="s">
        <v>6677</v>
      </c>
      <c r="B313" s="5">
        <v>16104</v>
      </c>
      <c r="D313" s="3" t="s">
        <v>6677</v>
      </c>
      <c r="E313" s="3" t="s">
        <v>6681</v>
      </c>
      <c r="F313" s="6">
        <v>16104</v>
      </c>
      <c r="G313" s="1">
        <f t="shared" si="16"/>
        <v>0</v>
      </c>
    </row>
    <row r="314" s="1" customFormat="1" ht="16.35" spans="1:7">
      <c r="A314" s="4" t="s">
        <v>5095</v>
      </c>
      <c r="B314" s="5">
        <v>6300</v>
      </c>
      <c r="D314" s="3" t="s">
        <v>5095</v>
      </c>
      <c r="E314" s="3" t="s">
        <v>5097</v>
      </c>
      <c r="F314" s="6">
        <v>6300</v>
      </c>
      <c r="G314" s="1">
        <f t="shared" si="16"/>
        <v>0</v>
      </c>
    </row>
    <row r="315" s="1" customFormat="1" ht="16.35" spans="1:7">
      <c r="A315" s="4" t="s">
        <v>6248</v>
      </c>
      <c r="B315" s="5">
        <v>3700</v>
      </c>
      <c r="D315" s="3" t="s">
        <v>6248</v>
      </c>
      <c r="E315" s="3" t="s">
        <v>6251</v>
      </c>
      <c r="F315" s="6">
        <v>3700</v>
      </c>
      <c r="G315" s="1">
        <f t="shared" si="16"/>
        <v>0</v>
      </c>
    </row>
    <row r="316" s="1" customFormat="1" ht="16.35" spans="1:7">
      <c r="A316" s="4" t="s">
        <v>6107</v>
      </c>
      <c r="B316" s="5">
        <v>197</v>
      </c>
      <c r="D316" s="3" t="s">
        <v>6107</v>
      </c>
      <c r="E316" s="3" t="s">
        <v>6111</v>
      </c>
      <c r="F316" s="6">
        <v>197</v>
      </c>
      <c r="G316" s="1">
        <f t="shared" si="16"/>
        <v>0</v>
      </c>
    </row>
    <row r="317" s="1" customFormat="1" ht="16.35" spans="1:7">
      <c r="A317" s="4" t="s">
        <v>2666</v>
      </c>
      <c r="B317" s="5">
        <v>2200</v>
      </c>
      <c r="D317" s="3" t="s">
        <v>2666</v>
      </c>
      <c r="E317" s="3" t="s">
        <v>2670</v>
      </c>
      <c r="F317" s="6">
        <v>2200</v>
      </c>
      <c r="G317" s="1">
        <f t="shared" si="16"/>
        <v>0</v>
      </c>
    </row>
    <row r="318" s="1" customFormat="1" ht="16.35" spans="1:7">
      <c r="A318" s="4" t="s">
        <v>2764</v>
      </c>
      <c r="B318" s="5">
        <v>2200</v>
      </c>
      <c r="D318" s="3" t="s">
        <v>2764</v>
      </c>
      <c r="E318" s="3" t="s">
        <v>2767</v>
      </c>
      <c r="F318" s="6">
        <v>2200</v>
      </c>
      <c r="G318" s="1">
        <f t="shared" si="16"/>
        <v>0</v>
      </c>
    </row>
    <row r="319" s="1" customFormat="1" ht="16.35" spans="1:7">
      <c r="A319" s="4" t="s">
        <v>3163</v>
      </c>
      <c r="B319" s="5">
        <v>2570</v>
      </c>
      <c r="D319" s="3" t="s">
        <v>3163</v>
      </c>
      <c r="E319" s="3" t="s">
        <v>3168</v>
      </c>
      <c r="F319" s="6">
        <v>2570</v>
      </c>
      <c r="G319" s="1">
        <f t="shared" si="16"/>
        <v>0</v>
      </c>
    </row>
    <row r="320" s="1" customFormat="1" ht="16.35" spans="1:7">
      <c r="A320" s="4" t="s">
        <v>5331</v>
      </c>
      <c r="B320" s="5">
        <v>3645</v>
      </c>
      <c r="D320" s="3" t="s">
        <v>5331</v>
      </c>
      <c r="E320" s="3" t="s">
        <v>5337</v>
      </c>
      <c r="F320" s="6">
        <v>3645</v>
      </c>
      <c r="G320" s="1">
        <f t="shared" si="16"/>
        <v>0</v>
      </c>
    </row>
    <row r="321" s="1" customFormat="1" ht="16.35" spans="1:7">
      <c r="A321" s="4" t="s">
        <v>2158</v>
      </c>
      <c r="B321" s="5">
        <v>760</v>
      </c>
      <c r="D321" s="3" t="s">
        <v>2158</v>
      </c>
      <c r="E321" s="3" t="s">
        <v>2162</v>
      </c>
      <c r="F321" s="6">
        <v>760</v>
      </c>
      <c r="G321" s="1">
        <f t="shared" si="16"/>
        <v>0</v>
      </c>
    </row>
    <row r="322" s="1" customFormat="1" ht="16.35" spans="1:7">
      <c r="A322" s="4" t="s">
        <v>6896</v>
      </c>
      <c r="B322" s="5">
        <v>1445</v>
      </c>
      <c r="D322" s="3" t="s">
        <v>6896</v>
      </c>
      <c r="E322" s="3" t="s">
        <v>6899</v>
      </c>
      <c r="F322" s="6">
        <v>1445</v>
      </c>
      <c r="G322" s="1">
        <f t="shared" si="16"/>
        <v>0</v>
      </c>
    </row>
    <row r="323" s="1" customFormat="1" ht="16.35" spans="1:7">
      <c r="A323" s="4" t="s">
        <v>983</v>
      </c>
      <c r="B323" s="5">
        <v>2450</v>
      </c>
      <c r="D323" s="3" t="s">
        <v>983</v>
      </c>
      <c r="E323" s="3" t="s">
        <v>986</v>
      </c>
      <c r="F323" s="6">
        <v>2450</v>
      </c>
      <c r="G323" s="1">
        <f t="shared" ref="G323:G343" si="17">B323-F323</f>
        <v>0</v>
      </c>
    </row>
    <row r="324" s="1" customFormat="1" ht="16.35" spans="1:7">
      <c r="A324" s="4" t="s">
        <v>3829</v>
      </c>
      <c r="B324" s="5">
        <v>3364</v>
      </c>
      <c r="D324" s="3" t="s">
        <v>3829</v>
      </c>
      <c r="E324" s="3" t="s">
        <v>3834</v>
      </c>
      <c r="F324" s="6">
        <v>3364</v>
      </c>
      <c r="G324" s="1">
        <f t="shared" si="17"/>
        <v>0</v>
      </c>
    </row>
    <row r="325" s="1" customFormat="1" ht="16.35" spans="1:7">
      <c r="A325" s="4" t="s">
        <v>5758</v>
      </c>
      <c r="B325" s="5">
        <v>624</v>
      </c>
      <c r="D325" s="3" t="s">
        <v>5758</v>
      </c>
      <c r="E325" s="3" t="s">
        <v>5759</v>
      </c>
      <c r="F325" s="6">
        <v>624</v>
      </c>
      <c r="G325" s="1">
        <f t="shared" si="17"/>
        <v>0</v>
      </c>
    </row>
    <row r="326" s="1" customFormat="1" ht="16.35" spans="1:7">
      <c r="A326" s="4" t="s">
        <v>5530</v>
      </c>
      <c r="B326" s="5">
        <v>3110</v>
      </c>
      <c r="D326" s="3" t="s">
        <v>5530</v>
      </c>
      <c r="E326" s="3" t="s">
        <v>5533</v>
      </c>
      <c r="F326" s="6">
        <v>3110</v>
      </c>
      <c r="G326" s="1">
        <f t="shared" si="17"/>
        <v>0</v>
      </c>
    </row>
    <row r="327" s="1" customFormat="1" ht="16.35" spans="1:7">
      <c r="A327" s="4" t="s">
        <v>5514</v>
      </c>
      <c r="B327" s="5">
        <v>3110</v>
      </c>
      <c r="D327" s="3" t="s">
        <v>5514</v>
      </c>
      <c r="E327" s="3" t="s">
        <v>5519</v>
      </c>
      <c r="F327" s="6">
        <v>3110</v>
      </c>
      <c r="G327" s="1">
        <f t="shared" si="17"/>
        <v>0</v>
      </c>
    </row>
    <row r="328" s="1" customFormat="1" ht="16.35" spans="1:7">
      <c r="A328" s="4" t="s">
        <v>1844</v>
      </c>
      <c r="B328" s="5">
        <v>20860</v>
      </c>
      <c r="D328" s="3" t="s">
        <v>1844</v>
      </c>
      <c r="E328" s="3" t="s">
        <v>1847</v>
      </c>
      <c r="F328" s="6">
        <v>20860</v>
      </c>
      <c r="G328" s="1">
        <f t="shared" si="17"/>
        <v>0</v>
      </c>
    </row>
    <row r="329" s="1" customFormat="1" ht="16.35" spans="1:7">
      <c r="A329" s="4" t="s">
        <v>4475</v>
      </c>
      <c r="B329" s="5">
        <v>12455</v>
      </c>
      <c r="D329" s="3" t="s">
        <v>4475</v>
      </c>
      <c r="E329" s="3" t="s">
        <v>4481</v>
      </c>
      <c r="F329" s="6">
        <v>12455</v>
      </c>
      <c r="G329" s="1">
        <f t="shared" si="17"/>
        <v>0</v>
      </c>
    </row>
    <row r="330" s="1" customFormat="1" ht="16.35" spans="1:7">
      <c r="A330" s="4" t="s">
        <v>7170</v>
      </c>
      <c r="B330" s="5">
        <v>4000</v>
      </c>
      <c r="D330" s="3" t="s">
        <v>7170</v>
      </c>
      <c r="E330" s="3" t="s">
        <v>7173</v>
      </c>
      <c r="F330" s="6">
        <v>4000</v>
      </c>
      <c r="G330" s="1">
        <f t="shared" si="17"/>
        <v>0</v>
      </c>
    </row>
    <row r="331" s="1" customFormat="1" ht="16.35" spans="1:7">
      <c r="A331" s="4" t="s">
        <v>2685</v>
      </c>
      <c r="B331" s="5">
        <v>19900</v>
      </c>
      <c r="D331" s="3" t="s">
        <v>2685</v>
      </c>
      <c r="E331" s="3" t="s">
        <v>2689</v>
      </c>
      <c r="F331" s="6">
        <v>19900</v>
      </c>
      <c r="G331" s="1">
        <f t="shared" si="17"/>
        <v>0</v>
      </c>
    </row>
    <row r="332" s="1" customFormat="1" ht="16.35" spans="1:7">
      <c r="A332" s="4" t="s">
        <v>1511</v>
      </c>
      <c r="B332" s="5">
        <v>7800</v>
      </c>
      <c r="D332" s="3" t="s">
        <v>1511</v>
      </c>
      <c r="E332" s="3" t="s">
        <v>8470</v>
      </c>
      <c r="F332" s="6">
        <v>7800</v>
      </c>
      <c r="G332" s="1">
        <f t="shared" si="17"/>
        <v>0</v>
      </c>
    </row>
    <row r="333" s="1" customFormat="1" ht="16.35" spans="1:7">
      <c r="A333" s="4" t="s">
        <v>6840</v>
      </c>
      <c r="B333" s="5">
        <v>1454</v>
      </c>
      <c r="D333" s="3" t="s">
        <v>6840</v>
      </c>
      <c r="E333" s="3" t="s">
        <v>6845</v>
      </c>
      <c r="F333" s="6">
        <v>1454</v>
      </c>
      <c r="G333" s="1">
        <f t="shared" si="17"/>
        <v>0</v>
      </c>
    </row>
    <row r="334" s="1" customFormat="1" ht="16.35" spans="1:7">
      <c r="A334" s="4" t="s">
        <v>2148</v>
      </c>
      <c r="B334" s="5">
        <v>5388</v>
      </c>
      <c r="D334" s="3" t="s">
        <v>2148</v>
      </c>
      <c r="E334" s="3" t="s">
        <v>2153</v>
      </c>
      <c r="F334" s="6">
        <v>5388</v>
      </c>
      <c r="G334" s="1">
        <f t="shared" si="17"/>
        <v>0</v>
      </c>
    </row>
    <row r="335" s="1" customFormat="1" ht="16.35" spans="1:7">
      <c r="A335" s="4" t="s">
        <v>7647</v>
      </c>
      <c r="B335" s="5">
        <v>43260</v>
      </c>
      <c r="D335" s="3" t="s">
        <v>7647</v>
      </c>
      <c r="E335" s="3" t="s">
        <v>7650</v>
      </c>
      <c r="F335" s="6">
        <v>43260</v>
      </c>
      <c r="G335" s="1">
        <f t="shared" si="17"/>
        <v>0</v>
      </c>
    </row>
    <row r="336" s="1" customFormat="1" ht="16.35" spans="1:7">
      <c r="A336" s="4" t="s">
        <v>4497</v>
      </c>
      <c r="B336" s="5">
        <v>740</v>
      </c>
      <c r="D336" s="3" t="s">
        <v>4497</v>
      </c>
      <c r="E336" s="3" t="s">
        <v>4500</v>
      </c>
      <c r="F336" s="6">
        <v>740</v>
      </c>
      <c r="G336" s="1">
        <f t="shared" si="17"/>
        <v>0</v>
      </c>
    </row>
    <row r="337" s="1" customFormat="1" ht="16.35" spans="1:7">
      <c r="A337" s="4" t="s">
        <v>5596</v>
      </c>
      <c r="B337" s="5">
        <v>780</v>
      </c>
      <c r="D337" s="3" t="s">
        <v>5596</v>
      </c>
      <c r="E337" s="3" t="s">
        <v>5599</v>
      </c>
      <c r="F337" s="6">
        <v>780</v>
      </c>
      <c r="G337" s="1">
        <f t="shared" si="17"/>
        <v>0</v>
      </c>
    </row>
    <row r="338" s="1" customFormat="1" ht="16.35" spans="1:7">
      <c r="A338" s="4" t="s">
        <v>3091</v>
      </c>
      <c r="B338" s="5">
        <v>6160</v>
      </c>
      <c r="D338" s="3" t="s">
        <v>3091</v>
      </c>
      <c r="E338" s="3" t="s">
        <v>3096</v>
      </c>
      <c r="F338" s="6">
        <v>6160</v>
      </c>
      <c r="G338" s="1">
        <f t="shared" si="17"/>
        <v>0</v>
      </c>
    </row>
    <row r="339" s="1" customFormat="1" ht="16.35" spans="1:7">
      <c r="A339" s="4" t="s">
        <v>4047</v>
      </c>
      <c r="B339" s="5">
        <v>4060</v>
      </c>
      <c r="D339" s="3" t="s">
        <v>4047</v>
      </c>
      <c r="E339" s="3" t="s">
        <v>4051</v>
      </c>
      <c r="F339" s="6">
        <v>4060</v>
      </c>
      <c r="G339" s="1">
        <f t="shared" si="17"/>
        <v>0</v>
      </c>
    </row>
    <row r="340" s="1" customFormat="1" ht="16.35" spans="1:7">
      <c r="A340" s="4" t="s">
        <v>6031</v>
      </c>
      <c r="B340" s="5">
        <v>3776</v>
      </c>
      <c r="D340" s="3" t="s">
        <v>6031</v>
      </c>
      <c r="E340" s="3" t="s">
        <v>6036</v>
      </c>
      <c r="F340" s="6">
        <v>3776</v>
      </c>
      <c r="G340" s="1">
        <f t="shared" ref="G340:G363" si="18">B340-F340</f>
        <v>0</v>
      </c>
    </row>
    <row r="341" s="1" customFormat="1" ht="16.35" spans="1:7">
      <c r="A341" s="4" t="s">
        <v>5464</v>
      </c>
      <c r="B341" s="5">
        <v>3400</v>
      </c>
      <c r="D341" s="3" t="s">
        <v>5464</v>
      </c>
      <c r="E341" s="3" t="s">
        <v>5469</v>
      </c>
      <c r="F341" s="6">
        <v>3400</v>
      </c>
      <c r="G341" s="1">
        <f t="shared" si="18"/>
        <v>0</v>
      </c>
    </row>
    <row r="342" s="1" customFormat="1" ht="16.35" spans="1:7">
      <c r="A342" s="4" t="s">
        <v>5591</v>
      </c>
      <c r="B342" s="5">
        <v>2320</v>
      </c>
      <c r="D342" s="3" t="s">
        <v>5591</v>
      </c>
      <c r="E342" s="3" t="s">
        <v>5595</v>
      </c>
      <c r="F342" s="6">
        <v>2320</v>
      </c>
      <c r="G342" s="1">
        <f t="shared" si="18"/>
        <v>0</v>
      </c>
    </row>
    <row r="343" s="1" customFormat="1" ht="16.35" spans="1:7">
      <c r="A343" s="4" t="s">
        <v>5384</v>
      </c>
      <c r="B343" s="5">
        <v>2733</v>
      </c>
      <c r="D343" s="3" t="s">
        <v>5384</v>
      </c>
      <c r="E343" s="3" t="s">
        <v>5388</v>
      </c>
      <c r="F343" s="6">
        <v>2733</v>
      </c>
      <c r="G343" s="1">
        <f t="shared" si="18"/>
        <v>0</v>
      </c>
    </row>
    <row r="344" s="1" customFormat="1" ht="16.35" spans="1:7">
      <c r="A344" s="4" t="s">
        <v>5745</v>
      </c>
      <c r="B344" s="5">
        <v>5544</v>
      </c>
      <c r="D344" s="3" t="s">
        <v>5745</v>
      </c>
      <c r="E344" s="3" t="s">
        <v>5750</v>
      </c>
      <c r="F344" s="6">
        <v>5544</v>
      </c>
      <c r="G344" s="1">
        <f t="shared" si="18"/>
        <v>0</v>
      </c>
    </row>
    <row r="345" s="1" customFormat="1" ht="16.35" spans="1:7">
      <c r="A345" s="4" t="s">
        <v>7547</v>
      </c>
      <c r="B345" s="5">
        <v>1100</v>
      </c>
      <c r="D345" s="3" t="s">
        <v>7547</v>
      </c>
      <c r="E345" s="3" t="s">
        <v>7550</v>
      </c>
      <c r="F345" s="6">
        <v>1100</v>
      </c>
      <c r="G345" s="1">
        <f t="shared" si="18"/>
        <v>0</v>
      </c>
    </row>
    <row r="346" s="1" customFormat="1" ht="16.35" spans="1:7">
      <c r="A346" s="4" t="s">
        <v>2283</v>
      </c>
      <c r="B346" s="5">
        <v>3000</v>
      </c>
      <c r="D346" s="3" t="s">
        <v>2283</v>
      </c>
      <c r="E346" s="3" t="s">
        <v>2286</v>
      </c>
      <c r="F346" s="6">
        <v>3000</v>
      </c>
      <c r="G346" s="1">
        <f t="shared" si="18"/>
        <v>0</v>
      </c>
    </row>
    <row r="347" s="1" customFormat="1" ht="16.35" spans="1:7">
      <c r="A347" s="4" t="s">
        <v>1260</v>
      </c>
      <c r="B347" s="5">
        <v>1142</v>
      </c>
      <c r="D347" s="3" t="s">
        <v>1260</v>
      </c>
      <c r="E347" s="3" t="s">
        <v>1266</v>
      </c>
      <c r="F347" s="6">
        <v>1142</v>
      </c>
      <c r="G347" s="1">
        <f t="shared" si="18"/>
        <v>0</v>
      </c>
    </row>
    <row r="348" s="1" customFormat="1" ht="16.35" spans="1:7">
      <c r="A348" s="4" t="s">
        <v>7203</v>
      </c>
      <c r="B348" s="5">
        <v>1008</v>
      </c>
      <c r="D348" s="3" t="s">
        <v>7203</v>
      </c>
      <c r="E348" s="3" t="s">
        <v>7205</v>
      </c>
      <c r="F348" s="6">
        <v>1008</v>
      </c>
      <c r="G348" s="1">
        <f t="shared" si="18"/>
        <v>0</v>
      </c>
    </row>
    <row r="349" s="1" customFormat="1" ht="16.35" spans="1:7">
      <c r="A349" s="4" t="s">
        <v>4369</v>
      </c>
      <c r="B349" s="5">
        <v>6080</v>
      </c>
      <c r="D349" s="3" t="s">
        <v>4369</v>
      </c>
      <c r="E349" s="3" t="s">
        <v>4374</v>
      </c>
      <c r="F349" s="6">
        <v>6080</v>
      </c>
      <c r="G349" s="1">
        <f t="shared" si="18"/>
        <v>0</v>
      </c>
    </row>
    <row r="350" s="1" customFormat="1" ht="16.35" spans="1:7">
      <c r="A350" s="4" t="s">
        <v>4637</v>
      </c>
      <c r="B350" s="5">
        <v>3280</v>
      </c>
      <c r="D350" s="3" t="s">
        <v>4637</v>
      </c>
      <c r="E350" s="3" t="s">
        <v>4643</v>
      </c>
      <c r="F350" s="6">
        <v>3280</v>
      </c>
      <c r="G350" s="1">
        <f t="shared" si="18"/>
        <v>0</v>
      </c>
    </row>
    <row r="351" s="1" customFormat="1" ht="16.35" spans="1:7">
      <c r="A351" s="4" t="s">
        <v>7189</v>
      </c>
      <c r="B351" s="5">
        <v>3840</v>
      </c>
      <c r="D351" s="3" t="s">
        <v>7189</v>
      </c>
      <c r="E351" s="3" t="s">
        <v>7195</v>
      </c>
      <c r="F351" s="6">
        <v>3840</v>
      </c>
      <c r="G351" s="1">
        <f t="shared" si="18"/>
        <v>0</v>
      </c>
    </row>
    <row r="352" s="1" customFormat="1" ht="16.35" spans="1:7">
      <c r="A352" s="4" t="s">
        <v>4190</v>
      </c>
      <c r="B352" s="5">
        <v>3560</v>
      </c>
      <c r="D352" s="3" t="s">
        <v>4190</v>
      </c>
      <c r="E352" s="3" t="s">
        <v>4194</v>
      </c>
      <c r="F352" s="6">
        <v>3560</v>
      </c>
      <c r="G352" s="1">
        <f t="shared" si="18"/>
        <v>0</v>
      </c>
    </row>
    <row r="353" s="1" customFormat="1" ht="16.35" spans="1:7">
      <c r="A353" s="4" t="s">
        <v>3551</v>
      </c>
      <c r="B353" s="5">
        <v>3350</v>
      </c>
      <c r="D353" s="3" t="s">
        <v>3551</v>
      </c>
      <c r="E353" s="3" t="s">
        <v>3554</v>
      </c>
      <c r="F353" s="6">
        <v>3350</v>
      </c>
      <c r="G353" s="1">
        <f t="shared" si="18"/>
        <v>0</v>
      </c>
    </row>
    <row r="354" s="1" customFormat="1" ht="16.35" spans="1:7">
      <c r="A354" s="4" t="s">
        <v>3481</v>
      </c>
      <c r="B354" s="5">
        <v>11300</v>
      </c>
      <c r="D354" s="3" t="s">
        <v>3481</v>
      </c>
      <c r="E354" s="3" t="s">
        <v>3487</v>
      </c>
      <c r="F354" s="6">
        <v>11300</v>
      </c>
      <c r="G354" s="1">
        <f t="shared" si="18"/>
        <v>0</v>
      </c>
    </row>
    <row r="355" s="1" customFormat="1" ht="16.35" spans="1:7">
      <c r="A355" s="4" t="s">
        <v>7690</v>
      </c>
      <c r="B355" s="5">
        <v>7400</v>
      </c>
      <c r="D355" s="3" t="s">
        <v>7690</v>
      </c>
      <c r="E355" s="3" t="s">
        <v>7695</v>
      </c>
      <c r="F355" s="6">
        <v>7400</v>
      </c>
      <c r="G355" s="1">
        <f t="shared" si="18"/>
        <v>0</v>
      </c>
    </row>
    <row r="356" s="1" customFormat="1" ht="16.35" spans="1:7">
      <c r="A356" s="4" t="s">
        <v>4447</v>
      </c>
      <c r="B356" s="5">
        <v>624</v>
      </c>
      <c r="D356" s="3" t="s">
        <v>4447</v>
      </c>
      <c r="E356" s="3" t="s">
        <v>4448</v>
      </c>
      <c r="F356" s="6">
        <v>624</v>
      </c>
      <c r="G356" s="1">
        <f t="shared" si="18"/>
        <v>0</v>
      </c>
    </row>
    <row r="357" s="1" customFormat="1" ht="16.35" spans="1:7">
      <c r="A357" s="4" t="s">
        <v>700</v>
      </c>
      <c r="B357" s="5">
        <v>8418</v>
      </c>
      <c r="D357" s="3" t="s">
        <v>700</v>
      </c>
      <c r="E357" s="3" t="s">
        <v>705</v>
      </c>
      <c r="F357" s="6">
        <v>8418</v>
      </c>
      <c r="G357" s="1">
        <f t="shared" si="18"/>
        <v>0</v>
      </c>
    </row>
    <row r="358" s="1" customFormat="1" ht="16.35" spans="1:7">
      <c r="A358" s="4" t="s">
        <v>3423</v>
      </c>
      <c r="B358" s="5">
        <v>12000</v>
      </c>
      <c r="D358" s="3" t="s">
        <v>3423</v>
      </c>
      <c r="E358" s="3" t="s">
        <v>3427</v>
      </c>
      <c r="F358" s="6">
        <v>12000</v>
      </c>
      <c r="G358" s="1">
        <f t="shared" si="18"/>
        <v>0</v>
      </c>
    </row>
    <row r="359" s="1" customFormat="1" ht="16.35" spans="1:7">
      <c r="A359" s="4" t="s">
        <v>1479</v>
      </c>
      <c r="B359" s="5">
        <v>3501</v>
      </c>
      <c r="D359" s="3" t="s">
        <v>1479</v>
      </c>
      <c r="E359" s="3" t="s">
        <v>1483</v>
      </c>
      <c r="F359" s="6">
        <v>3501</v>
      </c>
      <c r="G359" s="1">
        <f t="shared" si="18"/>
        <v>0</v>
      </c>
    </row>
    <row r="360" s="1" customFormat="1" ht="16.35" spans="1:7">
      <c r="A360" s="4" t="s">
        <v>7015</v>
      </c>
      <c r="B360" s="5">
        <v>3200</v>
      </c>
      <c r="D360" s="3" t="s">
        <v>7015</v>
      </c>
      <c r="E360" s="3" t="s">
        <v>7019</v>
      </c>
      <c r="F360" s="6">
        <v>3200</v>
      </c>
      <c r="G360" s="1">
        <f t="shared" si="18"/>
        <v>0</v>
      </c>
    </row>
    <row r="361" s="1" customFormat="1" ht="16.35" spans="1:7">
      <c r="A361" s="4" t="s">
        <v>6616</v>
      </c>
      <c r="B361" s="5">
        <v>7002</v>
      </c>
      <c r="D361" s="3" t="s">
        <v>6616</v>
      </c>
      <c r="E361" s="3" t="s">
        <v>6619</v>
      </c>
      <c r="F361" s="6">
        <v>7002</v>
      </c>
      <c r="G361" s="1">
        <f t="shared" si="18"/>
        <v>0</v>
      </c>
    </row>
    <row r="362" s="1" customFormat="1" ht="16.35" spans="1:7">
      <c r="A362" s="4" t="s">
        <v>7276</v>
      </c>
      <c r="B362" s="5">
        <v>6520</v>
      </c>
      <c r="D362" s="3" t="s">
        <v>7276</v>
      </c>
      <c r="E362" s="3" t="s">
        <v>7279</v>
      </c>
      <c r="F362" s="6">
        <v>6520</v>
      </c>
      <c r="G362" s="1">
        <f t="shared" si="18"/>
        <v>0</v>
      </c>
    </row>
    <row r="363" s="1" customFormat="1" ht="16.35" spans="1:7">
      <c r="A363" s="4" t="s">
        <v>6529</v>
      </c>
      <c r="B363" s="5">
        <v>2050</v>
      </c>
      <c r="D363" s="3" t="s">
        <v>6529</v>
      </c>
      <c r="E363" s="3" t="s">
        <v>6532</v>
      </c>
      <c r="F363" s="6">
        <v>2050</v>
      </c>
      <c r="G363" s="1">
        <f t="shared" si="18"/>
        <v>0</v>
      </c>
    </row>
    <row r="364" s="1" customFormat="1" ht="16.35" spans="1:7">
      <c r="A364" s="4" t="s">
        <v>5372</v>
      </c>
      <c r="B364" s="5">
        <v>3696</v>
      </c>
      <c r="D364" s="3" t="s">
        <v>5372</v>
      </c>
      <c r="E364" s="3" t="s">
        <v>5377</v>
      </c>
      <c r="F364" s="6">
        <v>3696</v>
      </c>
      <c r="G364" s="1">
        <f t="shared" ref="G364:G416" si="19">B364-F364</f>
        <v>0</v>
      </c>
    </row>
    <row r="365" s="1" customFormat="1" ht="16.35" spans="1:7">
      <c r="A365" s="4" t="s">
        <v>2448</v>
      </c>
      <c r="B365" s="5">
        <v>7890</v>
      </c>
      <c r="D365" s="3" t="s">
        <v>2448</v>
      </c>
      <c r="E365" s="3" t="s">
        <v>2453</v>
      </c>
      <c r="F365" s="6">
        <v>7890</v>
      </c>
      <c r="G365" s="1">
        <f t="shared" si="19"/>
        <v>0</v>
      </c>
    </row>
    <row r="366" s="1" customFormat="1" ht="16.35" spans="1:7">
      <c r="A366" s="4" t="s">
        <v>7626</v>
      </c>
      <c r="B366" s="5">
        <v>2050</v>
      </c>
      <c r="D366" s="3" t="s">
        <v>7626</v>
      </c>
      <c r="E366" s="3" t="s">
        <v>7629</v>
      </c>
      <c r="F366" s="6">
        <v>2050</v>
      </c>
      <c r="G366" s="1">
        <f t="shared" si="19"/>
        <v>0</v>
      </c>
    </row>
    <row r="367" s="1" customFormat="1" ht="16.35" spans="1:7">
      <c r="A367" s="4" t="s">
        <v>5796</v>
      </c>
      <c r="B367" s="5">
        <v>1500</v>
      </c>
      <c r="D367" s="3" t="s">
        <v>5796</v>
      </c>
      <c r="E367" s="3" t="s">
        <v>5799</v>
      </c>
      <c r="F367" s="6">
        <v>1500</v>
      </c>
      <c r="G367" s="1">
        <f t="shared" si="19"/>
        <v>0</v>
      </c>
    </row>
    <row r="368" s="1" customFormat="1" ht="16.35" spans="1:7">
      <c r="A368" s="4" t="s">
        <v>7685</v>
      </c>
      <c r="B368" s="5">
        <v>3051</v>
      </c>
      <c r="D368" s="3" t="s">
        <v>7685</v>
      </c>
      <c r="E368" s="3" t="s">
        <v>7689</v>
      </c>
      <c r="F368" s="6">
        <v>3051</v>
      </c>
      <c r="G368" s="1">
        <f t="shared" si="19"/>
        <v>0</v>
      </c>
    </row>
    <row r="369" s="1" customFormat="1" ht="16.35" spans="1:7">
      <c r="A369" s="4" t="s">
        <v>3783</v>
      </c>
      <c r="B369" s="5">
        <v>335</v>
      </c>
      <c r="D369" s="3" t="s">
        <v>3783</v>
      </c>
      <c r="E369" s="3" t="s">
        <v>3789</v>
      </c>
      <c r="F369" s="6">
        <v>335</v>
      </c>
      <c r="G369" s="1">
        <f t="shared" si="19"/>
        <v>0</v>
      </c>
    </row>
    <row r="370" s="1" customFormat="1" ht="16.35" spans="1:7">
      <c r="A370" s="4" t="s">
        <v>3040</v>
      </c>
      <c r="B370" s="5">
        <v>2560</v>
      </c>
      <c r="D370" s="3" t="s">
        <v>3040</v>
      </c>
      <c r="E370" s="3" t="s">
        <v>3045</v>
      </c>
      <c r="F370" s="6">
        <v>2560</v>
      </c>
      <c r="G370" s="1">
        <f t="shared" si="19"/>
        <v>0</v>
      </c>
    </row>
    <row r="371" s="1" customFormat="1" ht="16.35" spans="1:7">
      <c r="A371" s="4" t="s">
        <v>5773</v>
      </c>
      <c r="B371" s="5">
        <v>8780</v>
      </c>
      <c r="D371" s="3" t="s">
        <v>5773</v>
      </c>
      <c r="E371" s="3" t="s">
        <v>5779</v>
      </c>
      <c r="F371" s="6">
        <v>8780</v>
      </c>
      <c r="G371" s="1">
        <f t="shared" si="19"/>
        <v>0</v>
      </c>
    </row>
    <row r="372" s="1" customFormat="1" ht="16.35" spans="1:7">
      <c r="A372" s="4" t="s">
        <v>5604</v>
      </c>
      <c r="B372" s="5">
        <v>900</v>
      </c>
      <c r="D372" s="3" t="s">
        <v>5604</v>
      </c>
      <c r="E372" s="3" t="s">
        <v>5607</v>
      </c>
      <c r="F372" s="6">
        <v>900</v>
      </c>
      <c r="G372" s="1">
        <f t="shared" si="19"/>
        <v>0</v>
      </c>
    </row>
    <row r="373" s="1" customFormat="1" ht="16.35" spans="1:7">
      <c r="A373" s="4" t="s">
        <v>2493</v>
      </c>
      <c r="B373" s="5">
        <v>2282</v>
      </c>
      <c r="D373" s="3" t="s">
        <v>2493</v>
      </c>
      <c r="E373" s="3" t="s">
        <v>2498</v>
      </c>
      <c r="F373" s="6">
        <v>2282</v>
      </c>
      <c r="G373" s="1">
        <f t="shared" si="19"/>
        <v>0</v>
      </c>
    </row>
    <row r="374" s="1" customFormat="1" ht="16.35" spans="1:7">
      <c r="A374" s="4" t="s">
        <v>2609</v>
      </c>
      <c r="B374" s="5">
        <v>2282</v>
      </c>
      <c r="D374" s="3" t="s">
        <v>2609</v>
      </c>
      <c r="E374" s="3" t="s">
        <v>2612</v>
      </c>
      <c r="F374" s="6">
        <v>2282</v>
      </c>
      <c r="G374" s="1">
        <f t="shared" si="19"/>
        <v>0</v>
      </c>
    </row>
    <row r="375" s="1" customFormat="1" ht="16.35" spans="1:7">
      <c r="A375" s="4" t="s">
        <v>7669</v>
      </c>
      <c r="B375" s="5">
        <v>1530</v>
      </c>
      <c r="D375" s="3" t="s">
        <v>7669</v>
      </c>
      <c r="E375" s="3" t="s">
        <v>7672</v>
      </c>
      <c r="F375" s="6">
        <v>1530</v>
      </c>
      <c r="G375" s="1">
        <f t="shared" si="19"/>
        <v>0</v>
      </c>
    </row>
    <row r="376" s="1" customFormat="1" ht="16.35" spans="1:7">
      <c r="A376" s="4" t="s">
        <v>2499</v>
      </c>
      <c r="B376" s="5">
        <v>2282</v>
      </c>
      <c r="D376" s="3" t="s">
        <v>2499</v>
      </c>
      <c r="E376" s="3" t="s">
        <v>2502</v>
      </c>
      <c r="F376" s="6">
        <v>2282</v>
      </c>
      <c r="G376" s="1">
        <f t="shared" si="19"/>
        <v>0</v>
      </c>
    </row>
    <row r="377" s="1" customFormat="1" ht="16.35" spans="1:7">
      <c r="A377" s="4" t="s">
        <v>2644</v>
      </c>
      <c r="B377" s="5">
        <v>2282</v>
      </c>
      <c r="D377" s="3" t="s">
        <v>2644</v>
      </c>
      <c r="E377" s="3" t="s">
        <v>2647</v>
      </c>
      <c r="F377" s="6">
        <v>2282</v>
      </c>
      <c r="G377" s="1">
        <f t="shared" si="19"/>
        <v>0</v>
      </c>
    </row>
    <row r="378" s="1" customFormat="1" ht="16.35" spans="1:7">
      <c r="A378" s="4" t="s">
        <v>3477</v>
      </c>
      <c r="B378" s="5">
        <v>2070</v>
      </c>
      <c r="D378" s="3" t="s">
        <v>3477</v>
      </c>
      <c r="E378" s="3" t="s">
        <v>3480</v>
      </c>
      <c r="F378" s="6">
        <v>2070</v>
      </c>
      <c r="G378" s="1">
        <f t="shared" si="19"/>
        <v>0</v>
      </c>
    </row>
    <row r="379" s="1" customFormat="1" ht="16.35" spans="1:7">
      <c r="A379" s="4" t="s">
        <v>5021</v>
      </c>
      <c r="B379" s="5">
        <v>6192</v>
      </c>
      <c r="D379" s="3" t="s">
        <v>5021</v>
      </c>
      <c r="E379" s="3" t="s">
        <v>5025</v>
      </c>
      <c r="F379" s="6">
        <v>6192</v>
      </c>
      <c r="G379" s="1">
        <f t="shared" si="19"/>
        <v>0</v>
      </c>
    </row>
    <row r="380" s="1" customFormat="1" ht="16.35" spans="1:7">
      <c r="A380" s="4" t="s">
        <v>5355</v>
      </c>
      <c r="B380" s="5">
        <v>4128</v>
      </c>
      <c r="D380" s="3" t="s">
        <v>5355</v>
      </c>
      <c r="E380" s="3" t="s">
        <v>5358</v>
      </c>
      <c r="F380" s="6">
        <v>4128</v>
      </c>
      <c r="G380" s="1">
        <f t="shared" si="19"/>
        <v>0</v>
      </c>
    </row>
    <row r="381" s="1" customFormat="1" ht="16.35" spans="1:7">
      <c r="A381" s="4" t="s">
        <v>7679</v>
      </c>
      <c r="B381" s="5">
        <v>7590</v>
      </c>
      <c r="D381" s="3" t="s">
        <v>7679</v>
      </c>
      <c r="E381" s="3" t="s">
        <v>7684</v>
      </c>
      <c r="F381" s="6">
        <v>7590</v>
      </c>
      <c r="G381" s="1">
        <f t="shared" si="19"/>
        <v>0</v>
      </c>
    </row>
    <row r="382" s="1" customFormat="1" ht="16.35" spans="1:7">
      <c r="A382" s="4" t="s">
        <v>6452</v>
      </c>
      <c r="B382" s="5">
        <v>3969</v>
      </c>
      <c r="D382" s="3" t="s">
        <v>6452</v>
      </c>
      <c r="E382" s="3" t="s">
        <v>6455</v>
      </c>
      <c r="F382" s="6">
        <v>3969</v>
      </c>
      <c r="G382" s="1">
        <f t="shared" si="19"/>
        <v>0</v>
      </c>
    </row>
    <row r="383" s="1" customFormat="1" ht="16.35" spans="1:7">
      <c r="A383" s="4" t="s">
        <v>4561</v>
      </c>
      <c r="B383" s="5">
        <v>5352</v>
      </c>
      <c r="D383" s="3" t="s">
        <v>4561</v>
      </c>
      <c r="E383" s="3" t="s">
        <v>4565</v>
      </c>
      <c r="F383" s="6">
        <v>5352</v>
      </c>
      <c r="G383" s="1">
        <f t="shared" si="19"/>
        <v>0</v>
      </c>
    </row>
    <row r="384" s="1" customFormat="1" ht="16.35" spans="1:7">
      <c r="A384" s="4" t="s">
        <v>3605</v>
      </c>
      <c r="B384" s="5">
        <v>15090</v>
      </c>
      <c r="D384" s="3" t="s">
        <v>3605</v>
      </c>
      <c r="E384" s="3" t="s">
        <v>3609</v>
      </c>
      <c r="F384" s="6">
        <v>15090</v>
      </c>
      <c r="G384" s="1">
        <f t="shared" si="19"/>
        <v>0</v>
      </c>
    </row>
    <row r="385" s="1" customFormat="1" ht="16.35" spans="1:7">
      <c r="A385" s="4" t="s">
        <v>2798</v>
      </c>
      <c r="B385" s="5">
        <v>1867</v>
      </c>
      <c r="D385" s="3" t="s">
        <v>2798</v>
      </c>
      <c r="E385" s="3" t="s">
        <v>2803</v>
      </c>
      <c r="F385" s="6">
        <v>1867</v>
      </c>
      <c r="G385" s="1">
        <f t="shared" si="19"/>
        <v>0</v>
      </c>
    </row>
    <row r="386" s="1" customFormat="1" ht="16.35" spans="1:7">
      <c r="A386" s="4" t="s">
        <v>253</v>
      </c>
      <c r="B386" s="5">
        <v>438</v>
      </c>
      <c r="D386" s="3" t="s">
        <v>253</v>
      </c>
      <c r="E386" s="3" t="s">
        <v>257</v>
      </c>
      <c r="F386" s="6">
        <v>438</v>
      </c>
      <c r="G386" s="1">
        <f t="shared" si="19"/>
        <v>0</v>
      </c>
    </row>
    <row r="387" s="1" customFormat="1" ht="16.35" spans="1:7">
      <c r="A387" s="4" t="s">
        <v>5338</v>
      </c>
      <c r="B387" s="5">
        <v>6280</v>
      </c>
      <c r="D387" s="3" t="s">
        <v>5338</v>
      </c>
      <c r="E387" s="3" t="s">
        <v>5341</v>
      </c>
      <c r="F387" s="6">
        <v>6280</v>
      </c>
      <c r="G387" s="1">
        <f t="shared" si="19"/>
        <v>0</v>
      </c>
    </row>
    <row r="388" s="1" customFormat="1" ht="16.35" spans="1:7">
      <c r="A388" s="4" t="s">
        <v>3512</v>
      </c>
      <c r="B388" s="5">
        <v>4518</v>
      </c>
      <c r="D388" s="3" t="s">
        <v>3512</v>
      </c>
      <c r="E388" s="3" t="s">
        <v>3516</v>
      </c>
      <c r="F388" s="6">
        <v>4518</v>
      </c>
      <c r="G388" s="1">
        <f t="shared" si="19"/>
        <v>0</v>
      </c>
    </row>
    <row r="389" s="1" customFormat="1" ht="16.35" spans="1:7">
      <c r="A389" s="4" t="s">
        <v>4660</v>
      </c>
      <c r="B389" s="5">
        <v>1200</v>
      </c>
      <c r="D389" s="3" t="s">
        <v>4660</v>
      </c>
      <c r="E389" s="3" t="s">
        <v>4664</v>
      </c>
      <c r="F389" s="6">
        <v>1200</v>
      </c>
      <c r="G389" s="1">
        <f t="shared" si="19"/>
        <v>0</v>
      </c>
    </row>
    <row r="390" s="1" customFormat="1" ht="16.35" spans="1:7">
      <c r="A390" s="4" t="s">
        <v>7515</v>
      </c>
      <c r="B390" s="5">
        <v>4000</v>
      </c>
      <c r="D390" s="3" t="s">
        <v>7515</v>
      </c>
      <c r="E390" s="3" t="s">
        <v>7518</v>
      </c>
      <c r="F390" s="6">
        <v>4000</v>
      </c>
      <c r="G390" s="1">
        <f t="shared" si="19"/>
        <v>0</v>
      </c>
    </row>
    <row r="391" s="1" customFormat="1" ht="16.35" spans="1:7">
      <c r="A391" s="4" t="s">
        <v>4998</v>
      </c>
      <c r="B391" s="5">
        <v>1800</v>
      </c>
      <c r="D391" s="3" t="s">
        <v>4998</v>
      </c>
      <c r="E391" s="3" t="s">
        <v>5001</v>
      </c>
      <c r="F391" s="6">
        <v>1800</v>
      </c>
      <c r="G391" s="1">
        <f t="shared" si="19"/>
        <v>0</v>
      </c>
    </row>
    <row r="392" s="1" customFormat="1" ht="16.35" spans="1:7">
      <c r="A392" s="4" t="s">
        <v>2757</v>
      </c>
      <c r="B392" s="5">
        <v>1160</v>
      </c>
      <c r="D392" s="3" t="s">
        <v>2757</v>
      </c>
      <c r="E392" s="3" t="s">
        <v>2763</v>
      </c>
      <c r="F392" s="6">
        <v>1160</v>
      </c>
      <c r="G392" s="1">
        <f t="shared" si="19"/>
        <v>0</v>
      </c>
    </row>
    <row r="393" s="1" customFormat="1" ht="16.35" spans="1:7">
      <c r="A393" s="4" t="s">
        <v>6965</v>
      </c>
      <c r="B393" s="5">
        <v>1530</v>
      </c>
      <c r="D393" s="3" t="s">
        <v>6965</v>
      </c>
      <c r="E393" s="3" t="s">
        <v>6968</v>
      </c>
      <c r="F393" s="6">
        <v>1530</v>
      </c>
      <c r="G393" s="1">
        <f t="shared" si="19"/>
        <v>0</v>
      </c>
    </row>
    <row r="394" s="1" customFormat="1" ht="16.35" spans="1:7">
      <c r="A394" s="4" t="s">
        <v>2749</v>
      </c>
      <c r="B394" s="5">
        <v>576</v>
      </c>
      <c r="D394" s="3" t="s">
        <v>2749</v>
      </c>
      <c r="E394" s="3" t="s">
        <v>2752</v>
      </c>
      <c r="F394" s="6">
        <v>576</v>
      </c>
      <c r="G394" s="1">
        <f t="shared" si="19"/>
        <v>0</v>
      </c>
    </row>
    <row r="395" s="1" customFormat="1" ht="16.35" spans="1:7">
      <c r="A395" s="4" t="s">
        <v>6401</v>
      </c>
      <c r="B395" s="5">
        <v>26652</v>
      </c>
      <c r="D395" s="3" t="s">
        <v>6401</v>
      </c>
      <c r="E395" s="3" t="s">
        <v>6407</v>
      </c>
      <c r="F395" s="6">
        <v>26652</v>
      </c>
      <c r="G395" s="1">
        <f t="shared" si="19"/>
        <v>0</v>
      </c>
    </row>
    <row r="396" s="1" customFormat="1" ht="16.35" spans="1:7">
      <c r="A396" s="4" t="s">
        <v>1412</v>
      </c>
      <c r="B396" s="5">
        <v>1744</v>
      </c>
      <c r="D396" s="3" t="s">
        <v>1412</v>
      </c>
      <c r="E396" s="3" t="s">
        <v>1416</v>
      </c>
      <c r="F396" s="6">
        <v>1744</v>
      </c>
      <c r="G396" s="1">
        <f t="shared" si="19"/>
        <v>0</v>
      </c>
    </row>
    <row r="397" s="1" customFormat="1" ht="16.35" spans="1:7">
      <c r="A397" s="4" t="s">
        <v>4363</v>
      </c>
      <c r="B397" s="5">
        <v>2733</v>
      </c>
      <c r="D397" s="3" t="s">
        <v>4363</v>
      </c>
      <c r="E397" s="3" t="s">
        <v>4368</v>
      </c>
      <c r="F397" s="6">
        <v>2733</v>
      </c>
      <c r="G397" s="1">
        <f t="shared" si="19"/>
        <v>0</v>
      </c>
    </row>
    <row r="398" s="1" customFormat="1" ht="16.35" spans="1:7">
      <c r="A398" s="4" t="s">
        <v>7125</v>
      </c>
      <c r="B398" s="5">
        <v>9180</v>
      </c>
      <c r="D398" s="3" t="s">
        <v>7125</v>
      </c>
      <c r="E398" s="3" t="s">
        <v>8597</v>
      </c>
      <c r="F398" s="6">
        <v>9180</v>
      </c>
      <c r="G398" s="1">
        <f t="shared" si="19"/>
        <v>0</v>
      </c>
    </row>
    <row r="399" s="1" customFormat="1" ht="16.35" spans="1:7">
      <c r="A399" s="4" t="s">
        <v>6514</v>
      </c>
      <c r="B399" s="5">
        <v>3585</v>
      </c>
      <c r="D399" s="3" t="s">
        <v>6514</v>
      </c>
      <c r="E399" s="3" t="s">
        <v>6520</v>
      </c>
      <c r="F399" s="6">
        <v>3585</v>
      </c>
      <c r="G399" s="1">
        <f t="shared" si="19"/>
        <v>0</v>
      </c>
    </row>
    <row r="400" s="1" customFormat="1" ht="16.35" spans="1:7">
      <c r="A400" s="4" t="s">
        <v>1348</v>
      </c>
      <c r="B400" s="5">
        <v>2030</v>
      </c>
      <c r="D400" s="3" t="s">
        <v>1348</v>
      </c>
      <c r="E400" s="3" t="s">
        <v>1352</v>
      </c>
      <c r="F400" s="6">
        <v>2030</v>
      </c>
      <c r="G400" s="1">
        <f t="shared" si="19"/>
        <v>0</v>
      </c>
    </row>
    <row r="401" s="1" customFormat="1" ht="16.35" spans="1:7">
      <c r="A401" s="4" t="s">
        <v>4954</v>
      </c>
      <c r="B401" s="5">
        <v>2050</v>
      </c>
      <c r="D401" s="3" t="s">
        <v>4954</v>
      </c>
      <c r="E401" s="3" t="s">
        <v>4958</v>
      </c>
      <c r="F401" s="6">
        <v>2050</v>
      </c>
      <c r="G401" s="1">
        <f t="shared" si="19"/>
        <v>0</v>
      </c>
    </row>
    <row r="402" s="1" customFormat="1" ht="16.35" spans="1:7">
      <c r="A402" s="4" t="s">
        <v>3817</v>
      </c>
      <c r="B402" s="5">
        <v>1640</v>
      </c>
      <c r="D402" s="3" t="s">
        <v>3817</v>
      </c>
      <c r="E402" s="3" t="s">
        <v>3820</v>
      </c>
      <c r="F402" s="6">
        <v>1640</v>
      </c>
      <c r="G402" s="1">
        <f t="shared" si="19"/>
        <v>0</v>
      </c>
    </row>
    <row r="403" s="1" customFormat="1" ht="16.35" spans="1:7">
      <c r="A403" s="4" t="s">
        <v>5508</v>
      </c>
      <c r="B403" s="5">
        <v>7032</v>
      </c>
      <c r="D403" s="3" t="s">
        <v>5508</v>
      </c>
      <c r="E403" s="3" t="s">
        <v>5513</v>
      </c>
      <c r="F403" s="6">
        <v>7032</v>
      </c>
      <c r="G403" s="1">
        <f t="shared" si="19"/>
        <v>0</v>
      </c>
    </row>
    <row r="404" s="1" customFormat="1" ht="16.35" spans="1:7">
      <c r="A404" s="4" t="s">
        <v>7442</v>
      </c>
      <c r="B404" s="5">
        <v>365</v>
      </c>
      <c r="D404" s="3" t="s">
        <v>7442</v>
      </c>
      <c r="E404" s="3" t="s">
        <v>7445</v>
      </c>
      <c r="F404" s="6">
        <v>365</v>
      </c>
      <c r="G404" s="1">
        <f t="shared" si="19"/>
        <v>0</v>
      </c>
    </row>
    <row r="405" s="1" customFormat="1" ht="16.35" spans="1:7">
      <c r="A405" s="4" t="s">
        <v>1798</v>
      </c>
      <c r="B405" s="5">
        <v>2100</v>
      </c>
      <c r="D405" s="3" t="s">
        <v>1798</v>
      </c>
      <c r="E405" s="3" t="s">
        <v>1801</v>
      </c>
      <c r="F405" s="6">
        <v>2100</v>
      </c>
      <c r="G405" s="1">
        <f t="shared" si="19"/>
        <v>0</v>
      </c>
    </row>
    <row r="406" s="1" customFormat="1" ht="16.35" spans="1:7">
      <c r="A406" s="4" t="s">
        <v>1191</v>
      </c>
      <c r="B406" s="5">
        <v>1316</v>
      </c>
      <c r="D406" s="3" t="s">
        <v>1191</v>
      </c>
      <c r="E406" s="3" t="s">
        <v>1197</v>
      </c>
      <c r="F406" s="6">
        <v>1316</v>
      </c>
      <c r="G406" s="1">
        <f t="shared" si="19"/>
        <v>0</v>
      </c>
    </row>
    <row r="407" s="1" customFormat="1" ht="16.35" spans="1:7">
      <c r="A407" s="4" t="s">
        <v>4126</v>
      </c>
      <c r="B407" s="5">
        <v>6272</v>
      </c>
      <c r="D407" s="3" t="s">
        <v>4126</v>
      </c>
      <c r="E407" s="3" t="s">
        <v>4130</v>
      </c>
      <c r="F407" s="6">
        <v>6272</v>
      </c>
      <c r="G407" s="1">
        <f t="shared" si="19"/>
        <v>0</v>
      </c>
    </row>
    <row r="408" s="1" customFormat="1" ht="16.35" spans="1:7">
      <c r="A408" s="4" t="s">
        <v>2998</v>
      </c>
      <c r="B408" s="5">
        <v>1802</v>
      </c>
      <c r="D408" s="3" t="s">
        <v>2998</v>
      </c>
      <c r="E408" s="3" t="s">
        <v>3004</v>
      </c>
      <c r="F408" s="6">
        <v>1802</v>
      </c>
      <c r="G408" s="1">
        <f t="shared" si="19"/>
        <v>0</v>
      </c>
    </row>
    <row r="409" s="1" customFormat="1" ht="16.35" spans="1:7">
      <c r="A409" s="4" t="s">
        <v>6987</v>
      </c>
      <c r="B409" s="5">
        <v>12080</v>
      </c>
      <c r="D409" s="3" t="s">
        <v>6987</v>
      </c>
      <c r="E409" s="3" t="s">
        <v>6990</v>
      </c>
      <c r="F409" s="6">
        <v>12080</v>
      </c>
      <c r="G409" s="1">
        <f t="shared" si="19"/>
        <v>0</v>
      </c>
    </row>
    <row r="410" s="1" customFormat="1" ht="16.35" spans="1:7">
      <c r="A410" s="4" t="s">
        <v>1360</v>
      </c>
      <c r="B410" s="5">
        <v>16600</v>
      </c>
      <c r="D410" s="3" t="s">
        <v>1360</v>
      </c>
      <c r="E410" s="3" t="s">
        <v>1366</v>
      </c>
      <c r="F410" s="6">
        <v>16600</v>
      </c>
      <c r="G410" s="1">
        <f t="shared" si="19"/>
        <v>0</v>
      </c>
    </row>
    <row r="411" s="1" customFormat="1" ht="16.35" spans="1:7">
      <c r="A411" s="4" t="s">
        <v>3835</v>
      </c>
      <c r="B411" s="5">
        <v>4900</v>
      </c>
      <c r="D411" s="3" t="s">
        <v>3835</v>
      </c>
      <c r="E411" s="3" t="s">
        <v>3838</v>
      </c>
      <c r="F411" s="6">
        <v>4900</v>
      </c>
      <c r="G411" s="1">
        <f t="shared" si="19"/>
        <v>0</v>
      </c>
    </row>
    <row r="412" s="1" customFormat="1" ht="16.35" spans="1:7">
      <c r="A412" s="4" t="s">
        <v>7289</v>
      </c>
      <c r="B412" s="5">
        <v>802</v>
      </c>
      <c r="D412" s="3" t="s">
        <v>7289</v>
      </c>
      <c r="E412" s="3" t="s">
        <v>7294</v>
      </c>
      <c r="F412" s="6">
        <v>802</v>
      </c>
      <c r="G412" s="1">
        <f t="shared" si="19"/>
        <v>0</v>
      </c>
    </row>
    <row r="413" s="1" customFormat="1" ht="16.35" spans="1:7">
      <c r="A413" s="4" t="s">
        <v>7386</v>
      </c>
      <c r="B413" s="5">
        <v>5000</v>
      </c>
      <c r="D413" s="3" t="s">
        <v>7386</v>
      </c>
      <c r="E413" s="3" t="s">
        <v>7390</v>
      </c>
      <c r="F413" s="6">
        <v>5000</v>
      </c>
      <c r="G413" s="1">
        <f t="shared" si="19"/>
        <v>0</v>
      </c>
    </row>
    <row r="414" s="1" customFormat="1" ht="16.35" spans="1:7">
      <c r="A414" s="4" t="s">
        <v>6533</v>
      </c>
      <c r="B414" s="5">
        <v>1700</v>
      </c>
      <c r="D414" s="3" t="s">
        <v>6533</v>
      </c>
      <c r="E414" s="3" t="s">
        <v>6538</v>
      </c>
      <c r="F414" s="6">
        <v>1700</v>
      </c>
      <c r="G414" s="1">
        <f t="shared" si="19"/>
        <v>0</v>
      </c>
    </row>
    <row r="415" s="1" customFormat="1" ht="16.35" spans="1:7">
      <c r="A415" s="4" t="s">
        <v>4545</v>
      </c>
      <c r="B415" s="5">
        <v>490</v>
      </c>
      <c r="D415" s="3" t="s">
        <v>4545</v>
      </c>
      <c r="E415" s="3" t="s">
        <v>4546</v>
      </c>
      <c r="F415" s="6">
        <v>490</v>
      </c>
      <c r="G415" s="1">
        <f t="shared" si="19"/>
        <v>0</v>
      </c>
    </row>
    <row r="416" s="1" customFormat="1" ht="16.35" spans="1:7">
      <c r="A416" s="4" t="s">
        <v>856</v>
      </c>
      <c r="B416" s="5">
        <v>5496</v>
      </c>
      <c r="D416" s="3" t="s">
        <v>856</v>
      </c>
      <c r="E416" s="3" t="s">
        <v>861</v>
      </c>
      <c r="F416" s="6">
        <v>5496</v>
      </c>
      <c r="G416" s="1">
        <f t="shared" si="19"/>
        <v>0</v>
      </c>
    </row>
    <row r="417" s="1" customFormat="1" ht="16.35" spans="1:7">
      <c r="A417" s="4" t="s">
        <v>4018</v>
      </c>
      <c r="B417" s="5">
        <v>585</v>
      </c>
      <c r="D417" s="3" t="s">
        <v>4018</v>
      </c>
      <c r="E417" s="3" t="s">
        <v>4021</v>
      </c>
      <c r="F417" s="6">
        <v>585</v>
      </c>
      <c r="G417" s="1">
        <f t="shared" ref="G417:G438" si="20">B417-F417</f>
        <v>0</v>
      </c>
    </row>
    <row r="418" s="1" customFormat="1" ht="16.35" spans="1:7">
      <c r="A418" s="4" t="s">
        <v>7130</v>
      </c>
      <c r="B418" s="5">
        <v>1316</v>
      </c>
      <c r="D418" s="3" t="s">
        <v>7130</v>
      </c>
      <c r="E418" s="3" t="s">
        <v>7133</v>
      </c>
      <c r="F418" s="6">
        <v>1316</v>
      </c>
      <c r="G418" s="1">
        <f t="shared" si="20"/>
        <v>0</v>
      </c>
    </row>
    <row r="419" s="1" customFormat="1" ht="16.35" spans="1:7">
      <c r="A419" s="4" t="s">
        <v>3885</v>
      </c>
      <c r="B419" s="5">
        <v>670</v>
      </c>
      <c r="D419" s="3" t="s">
        <v>3885</v>
      </c>
      <c r="E419" s="3" t="s">
        <v>3888</v>
      </c>
      <c r="F419" s="6">
        <v>670</v>
      </c>
      <c r="G419" s="1">
        <f t="shared" si="20"/>
        <v>0</v>
      </c>
    </row>
    <row r="420" s="1" customFormat="1" ht="16.35" spans="1:7">
      <c r="A420" s="4" t="s">
        <v>1400</v>
      </c>
      <c r="B420" s="5">
        <v>1926</v>
      </c>
      <c r="D420" s="3" t="s">
        <v>1400</v>
      </c>
      <c r="E420" s="3" t="s">
        <v>1405</v>
      </c>
      <c r="F420" s="6">
        <v>1926</v>
      </c>
      <c r="G420" s="1">
        <f t="shared" si="20"/>
        <v>0</v>
      </c>
    </row>
    <row r="421" s="1" customFormat="1" ht="16.35" spans="1:7">
      <c r="A421" s="4" t="s">
        <v>2865</v>
      </c>
      <c r="B421" s="5">
        <v>3232</v>
      </c>
      <c r="D421" s="3" t="s">
        <v>2865</v>
      </c>
      <c r="E421" s="3" t="s">
        <v>2869</v>
      </c>
      <c r="F421" s="6">
        <v>3232</v>
      </c>
      <c r="G421" s="1">
        <f t="shared" si="20"/>
        <v>0</v>
      </c>
    </row>
    <row r="422" s="1" customFormat="1" ht="16.35" spans="1:7">
      <c r="A422" s="4" t="s">
        <v>7525</v>
      </c>
      <c r="B422" s="5">
        <v>1300</v>
      </c>
      <c r="D422" s="3" t="s">
        <v>7525</v>
      </c>
      <c r="E422" s="3" t="s">
        <v>7528</v>
      </c>
      <c r="F422" s="6">
        <v>1300</v>
      </c>
      <c r="G422" s="1">
        <f t="shared" si="20"/>
        <v>0</v>
      </c>
    </row>
    <row r="423" s="1" customFormat="1" ht="16.35" spans="1:7">
      <c r="A423" s="4" t="s">
        <v>1338</v>
      </c>
      <c r="B423" s="5">
        <v>2120</v>
      </c>
      <c r="D423" s="3" t="s">
        <v>1338</v>
      </c>
      <c r="E423" s="3" t="s">
        <v>1343</v>
      </c>
      <c r="F423" s="6">
        <v>2120</v>
      </c>
      <c r="G423" s="1">
        <f t="shared" si="20"/>
        <v>0</v>
      </c>
    </row>
    <row r="424" s="1" customFormat="1" ht="16.35" spans="1:7">
      <c r="A424" s="4" t="s">
        <v>6693</v>
      </c>
      <c r="B424" s="5">
        <v>5130</v>
      </c>
      <c r="D424" s="3" t="s">
        <v>6693</v>
      </c>
      <c r="E424" s="3" t="s">
        <v>6698</v>
      </c>
      <c r="F424" s="6">
        <v>5130</v>
      </c>
      <c r="G424" s="1">
        <f t="shared" si="20"/>
        <v>0</v>
      </c>
    </row>
    <row r="425" s="1" customFormat="1" ht="16.35" spans="1:7">
      <c r="A425" s="4" t="s">
        <v>2351</v>
      </c>
      <c r="B425" s="5">
        <v>2709</v>
      </c>
      <c r="D425" s="3" t="s">
        <v>2351</v>
      </c>
      <c r="E425" s="3" t="s">
        <v>2355</v>
      </c>
      <c r="F425" s="6">
        <v>2709</v>
      </c>
      <c r="G425" s="1">
        <f t="shared" si="20"/>
        <v>0</v>
      </c>
    </row>
    <row r="426" s="1" customFormat="1" ht="16.35" spans="1:7">
      <c r="A426" s="4" t="s">
        <v>4088</v>
      </c>
      <c r="B426" s="5">
        <v>10800</v>
      </c>
      <c r="D426" s="3" t="s">
        <v>4088</v>
      </c>
      <c r="E426" s="3" t="s">
        <v>4091</v>
      </c>
      <c r="F426" s="6">
        <v>10800</v>
      </c>
      <c r="G426" s="1">
        <f t="shared" si="20"/>
        <v>0</v>
      </c>
    </row>
    <row r="427" s="1" customFormat="1" ht="16.35" spans="1:7">
      <c r="A427" s="4" t="s">
        <v>4117</v>
      </c>
      <c r="B427" s="5">
        <v>10800</v>
      </c>
      <c r="D427" s="3" t="s">
        <v>4117</v>
      </c>
      <c r="E427" s="3" t="s">
        <v>4120</v>
      </c>
      <c r="F427" s="6">
        <v>10800</v>
      </c>
      <c r="G427" s="1">
        <f t="shared" si="20"/>
        <v>0</v>
      </c>
    </row>
    <row r="428" s="1" customFormat="1" ht="16.35" spans="1:7">
      <c r="A428" s="4" t="s">
        <v>1609</v>
      </c>
      <c r="B428" s="5">
        <v>321</v>
      </c>
      <c r="D428" s="3" t="s">
        <v>1609</v>
      </c>
      <c r="E428" s="3" t="s">
        <v>1612</v>
      </c>
      <c r="F428" s="6">
        <v>321</v>
      </c>
      <c r="G428" s="1">
        <f t="shared" si="20"/>
        <v>0</v>
      </c>
    </row>
    <row r="429" s="1" customFormat="1" ht="16.35" spans="1:7">
      <c r="A429" s="4" t="s">
        <v>6581</v>
      </c>
      <c r="B429" s="5">
        <v>1257</v>
      </c>
      <c r="D429" s="3" t="s">
        <v>6581</v>
      </c>
      <c r="E429" s="3" t="s">
        <v>6584</v>
      </c>
      <c r="F429" s="6">
        <v>1257</v>
      </c>
      <c r="G429" s="1">
        <f t="shared" si="20"/>
        <v>0</v>
      </c>
    </row>
    <row r="430" s="1" customFormat="1" ht="16.35" spans="1:7">
      <c r="A430" s="4" t="s">
        <v>589</v>
      </c>
      <c r="B430" s="5">
        <v>3690</v>
      </c>
      <c r="D430" s="3" t="s">
        <v>589</v>
      </c>
      <c r="E430" s="3" t="s">
        <v>595</v>
      </c>
      <c r="F430" s="6">
        <v>3690</v>
      </c>
      <c r="G430" s="1">
        <f t="shared" si="20"/>
        <v>0</v>
      </c>
    </row>
    <row r="431" s="1" customFormat="1" ht="16.35" spans="1:7">
      <c r="A431" s="4" t="s">
        <v>1889</v>
      </c>
      <c r="B431" s="5">
        <v>1482</v>
      </c>
      <c r="D431" s="3" t="s">
        <v>1889</v>
      </c>
      <c r="E431" s="3" t="s">
        <v>1892</v>
      </c>
      <c r="F431" s="6">
        <v>1482</v>
      </c>
      <c r="G431" s="1">
        <f t="shared" si="20"/>
        <v>0</v>
      </c>
    </row>
    <row r="432" s="1" customFormat="1" ht="16.35" spans="1:7">
      <c r="A432" s="4" t="s">
        <v>7446</v>
      </c>
      <c r="B432" s="5">
        <v>10650</v>
      </c>
      <c r="D432" s="3" t="s">
        <v>7446</v>
      </c>
      <c r="E432" s="3" t="s">
        <v>8665</v>
      </c>
      <c r="F432" s="6">
        <v>10650</v>
      </c>
      <c r="G432" s="1">
        <f t="shared" si="20"/>
        <v>0</v>
      </c>
    </row>
    <row r="433" s="1" customFormat="1" ht="16.35" spans="1:7">
      <c r="A433" s="4" t="s">
        <v>233</v>
      </c>
      <c r="B433" s="5">
        <v>1163</v>
      </c>
      <c r="D433" s="3" t="s">
        <v>233</v>
      </c>
      <c r="E433" s="3" t="s">
        <v>234</v>
      </c>
      <c r="F433" s="6">
        <v>1163</v>
      </c>
      <c r="G433" s="1">
        <f t="shared" si="20"/>
        <v>0</v>
      </c>
    </row>
    <row r="434" s="1" customFormat="1" ht="16.35" spans="1:7">
      <c r="A434" s="4" t="s">
        <v>136</v>
      </c>
      <c r="B434" s="5">
        <v>5700</v>
      </c>
      <c r="D434" s="3" t="s">
        <v>136</v>
      </c>
      <c r="E434" s="3" t="s">
        <v>139</v>
      </c>
      <c r="F434" s="6">
        <v>5700</v>
      </c>
      <c r="G434" s="1">
        <f t="shared" si="20"/>
        <v>0</v>
      </c>
    </row>
    <row r="435" s="1" customFormat="1" ht="16.35" spans="1:7">
      <c r="A435" s="4" t="s">
        <v>2566</v>
      </c>
      <c r="B435" s="5">
        <v>11328</v>
      </c>
      <c r="D435" s="3" t="s">
        <v>2566</v>
      </c>
      <c r="E435" s="3" t="s">
        <v>2569</v>
      </c>
      <c r="F435" s="6">
        <v>11328</v>
      </c>
      <c r="G435" s="1">
        <f t="shared" si="20"/>
        <v>0</v>
      </c>
    </row>
    <row r="436" s="1" customFormat="1" ht="16.35" spans="1:7">
      <c r="A436" s="4" t="s">
        <v>994</v>
      </c>
      <c r="B436" s="5">
        <v>1414</v>
      </c>
      <c r="D436" s="3" t="s">
        <v>994</v>
      </c>
      <c r="E436" s="3" t="s">
        <v>998</v>
      </c>
      <c r="F436" s="6">
        <v>1414</v>
      </c>
      <c r="G436" s="1">
        <f t="shared" ref="G436:G455" si="21">B436-F436</f>
        <v>0</v>
      </c>
    </row>
    <row r="437" s="1" customFormat="1" ht="16.35" spans="1:7">
      <c r="A437" s="4" t="s">
        <v>6055</v>
      </c>
      <c r="B437" s="5">
        <v>725</v>
      </c>
      <c r="D437" s="3" t="s">
        <v>6055</v>
      </c>
      <c r="E437" s="3" t="s">
        <v>6061</v>
      </c>
      <c r="F437" s="6">
        <v>725</v>
      </c>
      <c r="G437" s="1">
        <f t="shared" si="21"/>
        <v>0</v>
      </c>
    </row>
    <row r="438" s="1" customFormat="1" ht="16.35" spans="1:7">
      <c r="A438" s="4" t="s">
        <v>282</v>
      </c>
      <c r="B438" s="5">
        <v>1850</v>
      </c>
      <c r="D438" s="3" t="s">
        <v>282</v>
      </c>
      <c r="E438" s="3" t="s">
        <v>288</v>
      </c>
      <c r="F438" s="6">
        <v>1850</v>
      </c>
      <c r="G438" s="1">
        <f t="shared" si="21"/>
        <v>0</v>
      </c>
    </row>
    <row r="439" s="1" customFormat="1" ht="16.35" spans="1:7">
      <c r="A439" s="4" t="s">
        <v>1100</v>
      </c>
      <c r="B439" s="5">
        <v>9209</v>
      </c>
      <c r="D439" s="3" t="s">
        <v>1100</v>
      </c>
      <c r="E439" s="3" t="s">
        <v>1104</v>
      </c>
      <c r="F439" s="6">
        <v>9209</v>
      </c>
      <c r="G439" s="1">
        <f t="shared" si="21"/>
        <v>0</v>
      </c>
    </row>
    <row r="440" s="1" customFormat="1" ht="16.35" spans="1:7">
      <c r="A440" s="4" t="s">
        <v>42</v>
      </c>
      <c r="B440" s="5">
        <v>1140</v>
      </c>
      <c r="D440" s="3" t="s">
        <v>42</v>
      </c>
      <c r="E440" s="3" t="s">
        <v>46</v>
      </c>
      <c r="F440" s="6">
        <v>1140</v>
      </c>
      <c r="G440" s="1">
        <f t="shared" si="21"/>
        <v>0</v>
      </c>
    </row>
    <row r="441" s="1" customFormat="1" ht="16.35" spans="1:7">
      <c r="A441" s="4" t="s">
        <v>5454</v>
      </c>
      <c r="B441" s="5">
        <v>3017</v>
      </c>
      <c r="D441" s="3" t="s">
        <v>5454</v>
      </c>
      <c r="E441" s="3" t="s">
        <v>5458</v>
      </c>
      <c r="F441" s="6">
        <v>3017</v>
      </c>
      <c r="G441" s="1">
        <f t="shared" si="21"/>
        <v>0</v>
      </c>
    </row>
    <row r="442" s="1" customFormat="1" ht="16.35" spans="1:7">
      <c r="A442" s="4" t="s">
        <v>2404</v>
      </c>
      <c r="B442" s="5">
        <v>7063</v>
      </c>
      <c r="D442" s="3" t="s">
        <v>2404</v>
      </c>
      <c r="E442" s="3" t="s">
        <v>2410</v>
      </c>
      <c r="F442" s="6">
        <v>7063</v>
      </c>
      <c r="G442" s="1">
        <f t="shared" si="21"/>
        <v>0</v>
      </c>
    </row>
    <row r="443" s="1" customFormat="1" ht="16.35" spans="1:7">
      <c r="A443" s="4" t="s">
        <v>7600</v>
      </c>
      <c r="B443" s="5">
        <v>4588</v>
      </c>
      <c r="D443" s="3" t="s">
        <v>7600</v>
      </c>
      <c r="E443" s="3" t="s">
        <v>7603</v>
      </c>
      <c r="F443" s="6">
        <v>4588</v>
      </c>
      <c r="G443" s="1">
        <f t="shared" si="21"/>
        <v>0</v>
      </c>
    </row>
    <row r="444" s="1" customFormat="1" ht="16.35" spans="1:7">
      <c r="A444" s="4" t="s">
        <v>7351</v>
      </c>
      <c r="B444" s="5">
        <v>670</v>
      </c>
      <c r="D444" s="3" t="s">
        <v>7351</v>
      </c>
      <c r="E444" s="3" t="s">
        <v>7355</v>
      </c>
      <c r="F444" s="6">
        <v>670</v>
      </c>
      <c r="G444" s="1">
        <f t="shared" si="21"/>
        <v>0</v>
      </c>
    </row>
    <row r="445" s="1" customFormat="1" ht="16.35" spans="1:7">
      <c r="A445" s="4" t="s">
        <v>5070</v>
      </c>
      <c r="B445" s="5">
        <v>12600</v>
      </c>
      <c r="D445" s="3" t="s">
        <v>5070</v>
      </c>
      <c r="E445" s="3" t="s">
        <v>5073</v>
      </c>
      <c r="F445" s="6">
        <v>12600</v>
      </c>
      <c r="G445" s="1">
        <f t="shared" si="21"/>
        <v>0</v>
      </c>
    </row>
    <row r="446" s="1" customFormat="1" ht="16.35" spans="1:7">
      <c r="A446" s="4" t="s">
        <v>6049</v>
      </c>
      <c r="B446" s="5">
        <v>5400</v>
      </c>
      <c r="D446" s="3" t="s">
        <v>6049</v>
      </c>
      <c r="E446" s="3" t="s">
        <v>6054</v>
      </c>
      <c r="F446" s="6">
        <v>5400</v>
      </c>
      <c r="G446" s="1">
        <f t="shared" si="21"/>
        <v>0</v>
      </c>
    </row>
    <row r="447" s="1" customFormat="1" ht="16.35" spans="1:7">
      <c r="A447" s="4" t="s">
        <v>1531</v>
      </c>
      <c r="B447" s="5">
        <v>15180</v>
      </c>
      <c r="D447" s="3" t="s">
        <v>1531</v>
      </c>
      <c r="E447" s="3" t="s">
        <v>1536</v>
      </c>
      <c r="F447" s="6">
        <v>15180</v>
      </c>
      <c r="G447" s="1">
        <f t="shared" si="21"/>
        <v>0</v>
      </c>
    </row>
    <row r="448" s="1" customFormat="1" ht="16.35" spans="1:7">
      <c r="A448" s="4" t="s">
        <v>7491</v>
      </c>
      <c r="B448" s="5">
        <v>13200</v>
      </c>
      <c r="D448" s="3" t="s">
        <v>7491</v>
      </c>
      <c r="E448" s="3" t="s">
        <v>7493</v>
      </c>
      <c r="F448" s="6">
        <v>13200</v>
      </c>
      <c r="G448" s="1">
        <f t="shared" si="21"/>
        <v>0</v>
      </c>
    </row>
    <row r="449" s="1" customFormat="1" ht="16.35" spans="1:7">
      <c r="A449" s="4" t="s">
        <v>2223</v>
      </c>
      <c r="B449" s="5">
        <v>3760</v>
      </c>
      <c r="D449" s="3" t="s">
        <v>2223</v>
      </c>
      <c r="E449" s="3" t="s">
        <v>2228</v>
      </c>
      <c r="F449" s="6">
        <v>3760</v>
      </c>
      <c r="G449" s="1">
        <f t="shared" si="21"/>
        <v>0</v>
      </c>
    </row>
    <row r="450" s="1" customFormat="1" ht="16.35" spans="1:7">
      <c r="A450" s="4" t="s">
        <v>5272</v>
      </c>
      <c r="B450" s="5">
        <v>1080</v>
      </c>
      <c r="D450" s="3" t="s">
        <v>5272</v>
      </c>
      <c r="E450" s="3" t="s">
        <v>5277</v>
      </c>
      <c r="F450" s="6">
        <v>1080</v>
      </c>
      <c r="G450" s="1">
        <f t="shared" ref="G450:G468" si="22">B450-F450</f>
        <v>0</v>
      </c>
    </row>
    <row r="451" s="1" customFormat="1" ht="16.35" spans="1:7">
      <c r="A451" s="4" t="s">
        <v>1848</v>
      </c>
      <c r="B451" s="5">
        <v>1166</v>
      </c>
      <c r="D451" s="3" t="s">
        <v>1848</v>
      </c>
      <c r="E451" s="3" t="s">
        <v>1852</v>
      </c>
      <c r="F451" s="6">
        <v>1166</v>
      </c>
      <c r="G451" s="1">
        <f t="shared" si="22"/>
        <v>0</v>
      </c>
    </row>
    <row r="452" s="1" customFormat="1" ht="16.35" spans="1:7">
      <c r="A452" s="4" t="s">
        <v>1558</v>
      </c>
      <c r="B452" s="5">
        <v>2040</v>
      </c>
      <c r="D452" s="3" t="s">
        <v>1558</v>
      </c>
      <c r="E452" s="3" t="s">
        <v>1560</v>
      </c>
      <c r="F452" s="6">
        <v>2040</v>
      </c>
      <c r="G452" s="1">
        <f t="shared" si="22"/>
        <v>0</v>
      </c>
    </row>
    <row r="453" s="1" customFormat="1" ht="16.35" spans="1:7">
      <c r="A453" s="4" t="s">
        <v>7134</v>
      </c>
      <c r="B453" s="5">
        <v>1412</v>
      </c>
      <c r="D453" s="3" t="s">
        <v>7134</v>
      </c>
      <c r="E453" s="3" t="s">
        <v>7138</v>
      </c>
      <c r="F453" s="6">
        <v>1412</v>
      </c>
      <c r="G453" s="1">
        <f t="shared" si="22"/>
        <v>0</v>
      </c>
    </row>
    <row r="454" s="1" customFormat="1" ht="16.35" spans="1:7">
      <c r="A454" s="4" t="s">
        <v>3527</v>
      </c>
      <c r="B454" s="5">
        <v>9093</v>
      </c>
      <c r="D454" s="3" t="s">
        <v>3527</v>
      </c>
      <c r="E454" s="3" t="s">
        <v>3531</v>
      </c>
      <c r="F454" s="6">
        <v>9093</v>
      </c>
      <c r="G454" s="1">
        <f t="shared" si="22"/>
        <v>0</v>
      </c>
    </row>
    <row r="455" s="1" customFormat="1" ht="16.35" spans="1:7">
      <c r="A455" s="4" t="s">
        <v>693</v>
      </c>
      <c r="B455" s="5">
        <v>263</v>
      </c>
      <c r="D455" s="3" t="s">
        <v>693</v>
      </c>
      <c r="E455" s="3" t="s">
        <v>699</v>
      </c>
      <c r="F455" s="6">
        <v>263</v>
      </c>
      <c r="G455" s="1">
        <f t="shared" si="22"/>
        <v>0</v>
      </c>
    </row>
    <row r="456" s="1" customFormat="1" ht="16.35" spans="1:7">
      <c r="A456" s="4" t="s">
        <v>289</v>
      </c>
      <c r="B456" s="5">
        <v>1900</v>
      </c>
      <c r="D456" s="3" t="s">
        <v>289</v>
      </c>
      <c r="E456" s="3" t="s">
        <v>292</v>
      </c>
      <c r="F456" s="6">
        <v>1900</v>
      </c>
      <c r="G456" s="1">
        <f t="shared" si="22"/>
        <v>0</v>
      </c>
    </row>
    <row r="457" s="1" customFormat="1" ht="16.35" spans="1:7">
      <c r="A457" s="4" t="s">
        <v>4915</v>
      </c>
      <c r="B457" s="5">
        <v>2250</v>
      </c>
      <c r="D457" s="3" t="s">
        <v>4915</v>
      </c>
      <c r="E457" s="3" t="s">
        <v>4921</v>
      </c>
      <c r="F457" s="6">
        <v>2250</v>
      </c>
      <c r="G457" s="1">
        <f t="shared" si="22"/>
        <v>0</v>
      </c>
    </row>
    <row r="458" s="1" customFormat="1" ht="16.35" spans="1:7">
      <c r="A458" s="4" t="s">
        <v>1242</v>
      </c>
      <c r="B458" s="5">
        <v>360</v>
      </c>
      <c r="D458" s="3" t="s">
        <v>1242</v>
      </c>
      <c r="E458" s="3" t="s">
        <v>1247</v>
      </c>
      <c r="F458" s="6">
        <v>360</v>
      </c>
      <c r="G458" s="1">
        <f t="shared" si="22"/>
        <v>0</v>
      </c>
    </row>
    <row r="459" s="1" customFormat="1" ht="16.35" spans="1:7">
      <c r="A459" s="4" t="s">
        <v>1974</v>
      </c>
      <c r="B459" s="5">
        <v>1238</v>
      </c>
      <c r="D459" s="3" t="s">
        <v>1974</v>
      </c>
      <c r="E459" s="3" t="s">
        <v>1979</v>
      </c>
      <c r="F459" s="6">
        <v>1238</v>
      </c>
      <c r="G459" s="1">
        <f t="shared" si="22"/>
        <v>0</v>
      </c>
    </row>
    <row r="460" s="1" customFormat="1" ht="16.35" spans="1:7">
      <c r="A460" s="4" t="s">
        <v>4741</v>
      </c>
      <c r="B460" s="5">
        <v>2460</v>
      </c>
      <c r="D460" s="3" t="s">
        <v>4741</v>
      </c>
      <c r="E460" s="3" t="s">
        <v>4744</v>
      </c>
      <c r="F460" s="6">
        <v>2460</v>
      </c>
      <c r="G460" s="1">
        <f t="shared" ref="G460:G477" si="23">B460-F460</f>
        <v>0</v>
      </c>
    </row>
    <row r="461" s="1" customFormat="1" ht="16.35" spans="1:7">
      <c r="A461" s="4" t="s">
        <v>3309</v>
      </c>
      <c r="B461" s="5">
        <v>4400</v>
      </c>
      <c r="D461" s="3" t="s">
        <v>3309</v>
      </c>
      <c r="E461" s="3" t="s">
        <v>3314</v>
      </c>
      <c r="F461" s="6">
        <v>4400</v>
      </c>
      <c r="G461" s="1">
        <f t="shared" si="23"/>
        <v>0</v>
      </c>
    </row>
    <row r="462" s="1" customFormat="1" ht="16.35" spans="1:7">
      <c r="A462" s="4" t="s">
        <v>6306</v>
      </c>
      <c r="B462" s="5">
        <v>1380</v>
      </c>
      <c r="D462" s="3" t="s">
        <v>6306</v>
      </c>
      <c r="E462" s="3" t="s">
        <v>6309</v>
      </c>
      <c r="F462" s="6">
        <v>1380</v>
      </c>
      <c r="G462" s="1">
        <f t="shared" si="23"/>
        <v>0</v>
      </c>
    </row>
    <row r="463" s="1" customFormat="1" ht="16.35" spans="1:7">
      <c r="A463" s="4" t="s">
        <v>6919</v>
      </c>
      <c r="B463" s="5">
        <v>340</v>
      </c>
      <c r="D463" s="3" t="s">
        <v>6919</v>
      </c>
      <c r="E463" s="3" t="s">
        <v>6920</v>
      </c>
      <c r="F463" s="6">
        <v>340</v>
      </c>
      <c r="G463" s="1">
        <f t="shared" si="23"/>
        <v>0</v>
      </c>
    </row>
    <row r="464" s="1" customFormat="1" ht="16.35" spans="1:7">
      <c r="A464" s="4" t="s">
        <v>1423</v>
      </c>
      <c r="B464" s="5">
        <v>5240</v>
      </c>
      <c r="D464" s="3" t="s">
        <v>1423</v>
      </c>
      <c r="E464" s="3" t="s">
        <v>1428</v>
      </c>
      <c r="F464" s="6">
        <v>5240</v>
      </c>
      <c r="G464" s="1">
        <f t="shared" si="23"/>
        <v>0</v>
      </c>
    </row>
    <row r="465" s="1" customFormat="1" ht="16.35" spans="1:7">
      <c r="A465" s="4" t="s">
        <v>5313</v>
      </c>
      <c r="B465" s="5">
        <v>2257</v>
      </c>
      <c r="D465" s="3" t="s">
        <v>5313</v>
      </c>
      <c r="E465" s="3" t="s">
        <v>5318</v>
      </c>
      <c r="F465" s="6">
        <v>2257</v>
      </c>
      <c r="G465" s="1">
        <f t="shared" si="23"/>
        <v>0</v>
      </c>
    </row>
    <row r="466" s="1" customFormat="1" ht="16.35" spans="1:7">
      <c r="A466" s="4" t="s">
        <v>3238</v>
      </c>
      <c r="B466" s="5">
        <v>2250</v>
      </c>
      <c r="D466" s="3" t="s">
        <v>3238</v>
      </c>
      <c r="E466" s="3" t="s">
        <v>3242</v>
      </c>
      <c r="F466" s="6">
        <v>2250</v>
      </c>
      <c r="G466" s="1">
        <f t="shared" si="23"/>
        <v>0</v>
      </c>
    </row>
    <row r="467" s="1" customFormat="1" ht="16.35" spans="1:7">
      <c r="A467" s="4" t="s">
        <v>6147</v>
      </c>
      <c r="B467" s="5">
        <v>6600</v>
      </c>
      <c r="D467" s="3" t="s">
        <v>8717</v>
      </c>
      <c r="E467" s="3" t="s">
        <v>8716</v>
      </c>
      <c r="F467" s="6">
        <v>6600</v>
      </c>
      <c r="G467" s="1">
        <f t="shared" si="23"/>
        <v>0</v>
      </c>
    </row>
    <row r="468" s="1" customFormat="1" ht="16.35" spans="1:7">
      <c r="A468" s="4" t="s">
        <v>6385</v>
      </c>
      <c r="B468" s="5">
        <v>5000</v>
      </c>
      <c r="D468" s="3" t="s">
        <v>6385</v>
      </c>
      <c r="E468" s="3" t="s">
        <v>6390</v>
      </c>
      <c r="F468" s="6">
        <v>5000</v>
      </c>
      <c r="G468" s="1">
        <f t="shared" si="23"/>
        <v>0</v>
      </c>
    </row>
    <row r="469" s="1" customFormat="1" ht="16.35" spans="1:7">
      <c r="A469" s="4" t="s">
        <v>7429</v>
      </c>
      <c r="B469" s="5">
        <v>4400</v>
      </c>
      <c r="D469" s="3" t="s">
        <v>7429</v>
      </c>
      <c r="E469" s="3" t="s">
        <v>7432</v>
      </c>
      <c r="F469" s="6">
        <v>4400</v>
      </c>
      <c r="G469" s="1">
        <f t="shared" si="23"/>
        <v>0</v>
      </c>
    </row>
    <row r="470" s="1" customFormat="1" ht="16.35" spans="1:7">
      <c r="A470" s="4" t="s">
        <v>2472</v>
      </c>
      <c r="B470" s="5">
        <v>3168</v>
      </c>
      <c r="D470" s="3" t="s">
        <v>2472</v>
      </c>
      <c r="E470" s="3" t="s">
        <v>2477</v>
      </c>
      <c r="F470" s="6">
        <v>3168</v>
      </c>
      <c r="G470" s="1">
        <f t="shared" si="23"/>
        <v>0</v>
      </c>
    </row>
    <row r="471" s="1" customFormat="1" ht="16.35" spans="1:7">
      <c r="A471" s="4" t="s">
        <v>5110</v>
      </c>
      <c r="B471" s="5">
        <v>7350</v>
      </c>
      <c r="D471" s="3" t="s">
        <v>5110</v>
      </c>
      <c r="E471" s="3" t="s">
        <v>5113</v>
      </c>
      <c r="F471" s="6">
        <v>7350</v>
      </c>
      <c r="G471" s="1">
        <f t="shared" si="23"/>
        <v>0</v>
      </c>
    </row>
    <row r="472" s="1" customFormat="1" ht="16.35" spans="1:7">
      <c r="A472" s="4" t="s">
        <v>2881</v>
      </c>
      <c r="B472" s="5">
        <v>2900</v>
      </c>
      <c r="D472" s="3" t="s">
        <v>2881</v>
      </c>
      <c r="E472" s="3" t="s">
        <v>2884</v>
      </c>
      <c r="F472" s="6">
        <v>2900</v>
      </c>
      <c r="G472" s="1">
        <f t="shared" si="23"/>
        <v>0</v>
      </c>
    </row>
    <row r="473" s="1" customFormat="1" ht="16.35" spans="1:7">
      <c r="A473" s="4" t="s">
        <v>3111</v>
      </c>
      <c r="B473" s="5">
        <v>14060</v>
      </c>
      <c r="D473" s="3" t="s">
        <v>3111</v>
      </c>
      <c r="E473" s="3" t="s">
        <v>3115</v>
      </c>
      <c r="F473" s="6">
        <v>14060</v>
      </c>
      <c r="G473" s="1">
        <f t="shared" si="23"/>
        <v>0</v>
      </c>
    </row>
    <row r="474" s="1" customFormat="1" ht="16.35" spans="1:7">
      <c r="A474" s="4" t="s">
        <v>5642</v>
      </c>
      <c r="B474" s="5">
        <v>10440</v>
      </c>
      <c r="D474" s="3" t="s">
        <v>5642</v>
      </c>
      <c r="E474" s="3" t="s">
        <v>8753</v>
      </c>
      <c r="F474" s="6">
        <v>10440</v>
      </c>
      <c r="G474" s="1">
        <f t="shared" si="23"/>
        <v>0</v>
      </c>
    </row>
    <row r="475" s="1" customFormat="1" ht="16.35" spans="1:7">
      <c r="A475" s="4" t="s">
        <v>3581</v>
      </c>
      <c r="B475" s="5">
        <v>13000</v>
      </c>
      <c r="D475" s="3" t="s">
        <v>3581</v>
      </c>
      <c r="E475" s="3" t="s">
        <v>3584</v>
      </c>
      <c r="F475" s="6">
        <v>13000</v>
      </c>
      <c r="G475" s="1">
        <f t="shared" si="23"/>
        <v>0</v>
      </c>
    </row>
    <row r="476" s="1" customFormat="1" ht="16.35" spans="1:7">
      <c r="A476" s="4" t="s">
        <v>2118</v>
      </c>
      <c r="B476" s="5">
        <v>35750</v>
      </c>
      <c r="D476" s="3" t="s">
        <v>2118</v>
      </c>
      <c r="E476" s="3" t="s">
        <v>2121</v>
      </c>
      <c r="F476" s="6">
        <v>35750</v>
      </c>
      <c r="G476" s="1">
        <f t="shared" si="23"/>
        <v>0</v>
      </c>
    </row>
    <row r="477" s="1" customFormat="1" ht="16.35" spans="1:7">
      <c r="A477" s="4" t="s">
        <v>2112</v>
      </c>
      <c r="B477" s="5">
        <v>7050</v>
      </c>
      <c r="D477" s="3" t="s">
        <v>2112</v>
      </c>
      <c r="E477" s="3" t="s">
        <v>2117</v>
      </c>
      <c r="F477" s="6">
        <v>7050</v>
      </c>
      <c r="G477" s="1">
        <f t="shared" si="23"/>
        <v>0</v>
      </c>
    </row>
    <row r="478" s="1" customFormat="1" ht="16.35" spans="1:7">
      <c r="A478" s="4" t="s">
        <v>4760</v>
      </c>
      <c r="B478" s="5">
        <v>7350</v>
      </c>
      <c r="D478" s="3" t="s">
        <v>4760</v>
      </c>
      <c r="E478" s="3" t="s">
        <v>4765</v>
      </c>
      <c r="F478" s="6">
        <v>7350</v>
      </c>
      <c r="G478" s="1">
        <f t="shared" ref="G478:G503" si="24">B478-F478</f>
        <v>0</v>
      </c>
    </row>
    <row r="479" s="1" customFormat="1" ht="16.35" spans="1:7">
      <c r="A479" s="4" t="s">
        <v>4879</v>
      </c>
      <c r="B479" s="5">
        <v>7000</v>
      </c>
      <c r="D479" s="3" t="s">
        <v>4879</v>
      </c>
      <c r="E479" s="3" t="s">
        <v>4884</v>
      </c>
      <c r="F479" s="6">
        <v>7000</v>
      </c>
      <c r="G479" s="1">
        <f t="shared" si="24"/>
        <v>0</v>
      </c>
    </row>
    <row r="480" s="1" customFormat="1" ht="16.35" spans="1:7">
      <c r="A480" s="4" t="s">
        <v>1777</v>
      </c>
      <c r="B480" s="5">
        <v>3950</v>
      </c>
      <c r="D480" s="3" t="s">
        <v>1777</v>
      </c>
      <c r="E480" s="3" t="s">
        <v>1781</v>
      </c>
      <c r="F480" s="6">
        <v>3950</v>
      </c>
      <c r="G480" s="1">
        <f t="shared" si="24"/>
        <v>0</v>
      </c>
    </row>
    <row r="481" s="1" customFormat="1" ht="16.35" spans="1:7">
      <c r="A481" s="4" t="s">
        <v>6852</v>
      </c>
      <c r="B481" s="5">
        <v>16560</v>
      </c>
      <c r="D481" s="3" t="s">
        <v>6852</v>
      </c>
      <c r="E481" s="3" t="s">
        <v>6855</v>
      </c>
      <c r="F481" s="6">
        <v>16560</v>
      </c>
      <c r="G481" s="1">
        <f t="shared" si="24"/>
        <v>0</v>
      </c>
    </row>
    <row r="482" s="1" customFormat="1" ht="16.35" spans="1:7">
      <c r="A482" s="4" t="s">
        <v>3200</v>
      </c>
      <c r="B482" s="5">
        <v>9200</v>
      </c>
      <c r="D482" s="3" t="s">
        <v>3200</v>
      </c>
      <c r="E482" s="3" t="s">
        <v>3203</v>
      </c>
      <c r="F482" s="6">
        <v>9200</v>
      </c>
      <c r="G482" s="1">
        <f t="shared" si="24"/>
        <v>0</v>
      </c>
    </row>
    <row r="483" s="1" customFormat="1" ht="16.35" spans="1:7">
      <c r="A483" s="4" t="s">
        <v>3545</v>
      </c>
      <c r="B483" s="5">
        <v>1434</v>
      </c>
      <c r="D483" s="3" t="s">
        <v>3545</v>
      </c>
      <c r="E483" s="3" t="s">
        <v>3550</v>
      </c>
      <c r="F483" s="6">
        <v>1434</v>
      </c>
      <c r="G483" s="1">
        <f t="shared" si="24"/>
        <v>0</v>
      </c>
    </row>
    <row r="484" s="1" customFormat="1" ht="16.35" spans="1:7">
      <c r="A484" s="4" t="s">
        <v>5867</v>
      </c>
      <c r="B484" s="5">
        <v>7536</v>
      </c>
      <c r="D484" s="3" t="s">
        <v>5867</v>
      </c>
      <c r="E484" s="3" t="s">
        <v>5872</v>
      </c>
      <c r="F484" s="6">
        <v>7536</v>
      </c>
      <c r="G484" s="1">
        <f t="shared" si="24"/>
        <v>0</v>
      </c>
    </row>
    <row r="485" s="1" customFormat="1" ht="16.35" spans="1:7">
      <c r="A485" s="4" t="s">
        <v>5873</v>
      </c>
      <c r="B485" s="5">
        <v>5432</v>
      </c>
      <c r="D485" s="3" t="s">
        <v>5873</v>
      </c>
      <c r="E485" s="3" t="s">
        <v>5877</v>
      </c>
      <c r="F485" s="6">
        <v>5432</v>
      </c>
      <c r="G485" s="1">
        <f t="shared" si="24"/>
        <v>0</v>
      </c>
    </row>
    <row r="486" s="1" customFormat="1" ht="16.35" spans="1:7">
      <c r="A486" s="4" t="s">
        <v>7113</v>
      </c>
      <c r="B486" s="5">
        <v>9000</v>
      </c>
      <c r="D486" s="3" t="s">
        <v>7113</v>
      </c>
      <c r="E486" s="3" t="s">
        <v>7118</v>
      </c>
      <c r="F486" s="6">
        <v>9000</v>
      </c>
      <c r="G486" s="1">
        <f t="shared" si="24"/>
        <v>0</v>
      </c>
    </row>
    <row r="487" s="1" customFormat="1" ht="16.35" spans="1:7">
      <c r="A487" s="4" t="s">
        <v>5419</v>
      </c>
      <c r="B487" s="5">
        <v>4900</v>
      </c>
      <c r="D487" s="3" t="s">
        <v>5419</v>
      </c>
      <c r="E487" s="3" t="s">
        <v>5422</v>
      </c>
      <c r="F487" s="6">
        <v>4900</v>
      </c>
      <c r="G487" s="1">
        <f t="shared" si="24"/>
        <v>0</v>
      </c>
    </row>
    <row r="488" s="1" customFormat="1" ht="16.35" spans="1:7">
      <c r="A488" s="4" t="s">
        <v>5645</v>
      </c>
      <c r="B488" s="5">
        <v>3400</v>
      </c>
      <c r="D488" s="3" t="s">
        <v>5645</v>
      </c>
      <c r="E488" s="3" t="s">
        <v>5648</v>
      </c>
      <c r="F488" s="6">
        <v>3400</v>
      </c>
      <c r="G488" s="1">
        <f t="shared" si="24"/>
        <v>0</v>
      </c>
    </row>
    <row r="489" s="1" customFormat="1" ht="16.35" spans="1:7">
      <c r="A489" s="4" t="s">
        <v>7321</v>
      </c>
      <c r="B489" s="5">
        <v>9874</v>
      </c>
      <c r="D489" s="3" t="s">
        <v>7321</v>
      </c>
      <c r="E489" s="3" t="s">
        <v>7327</v>
      </c>
      <c r="F489" s="6">
        <v>9874</v>
      </c>
      <c r="G489" s="1">
        <f t="shared" si="24"/>
        <v>0</v>
      </c>
    </row>
    <row r="490" s="1" customFormat="1" ht="16.35" spans="1:7">
      <c r="A490" s="4" t="s">
        <v>7417</v>
      </c>
      <c r="B490" s="5">
        <v>11630</v>
      </c>
      <c r="D490" s="3" t="s">
        <v>7417</v>
      </c>
      <c r="E490" s="3" t="s">
        <v>7420</v>
      </c>
      <c r="F490" s="6">
        <v>11630</v>
      </c>
      <c r="G490" s="1">
        <f t="shared" si="24"/>
        <v>0</v>
      </c>
    </row>
    <row r="491" s="1" customFormat="1" ht="16.35" spans="1:7">
      <c r="A491" s="4" t="s">
        <v>6816</v>
      </c>
      <c r="B491" s="5">
        <v>11630</v>
      </c>
      <c r="D491" s="3" t="s">
        <v>6816</v>
      </c>
      <c r="E491" s="3" t="s">
        <v>6819</v>
      </c>
      <c r="F491" s="6">
        <v>11630</v>
      </c>
      <c r="G491" s="1">
        <f t="shared" si="24"/>
        <v>0</v>
      </c>
    </row>
    <row r="492" s="1" customFormat="1" ht="16.35" spans="1:7">
      <c r="A492" s="4" t="s">
        <v>1645</v>
      </c>
      <c r="B492" s="5">
        <v>5416</v>
      </c>
      <c r="D492" s="3" t="s">
        <v>1645</v>
      </c>
      <c r="E492" s="3" t="s">
        <v>1648</v>
      </c>
      <c r="F492" s="6">
        <v>5416</v>
      </c>
      <c r="G492" s="1">
        <f t="shared" ref="G492:G519" si="25">B492-F492</f>
        <v>0</v>
      </c>
    </row>
    <row r="493" s="1" customFormat="1" ht="16.35" spans="1:7">
      <c r="A493" s="4" t="s">
        <v>6568</v>
      </c>
      <c r="B493" s="5">
        <v>29400</v>
      </c>
      <c r="D493" s="3" t="s">
        <v>6568</v>
      </c>
      <c r="E493" s="3" t="s">
        <v>6571</v>
      </c>
      <c r="F493" s="6">
        <v>29400</v>
      </c>
      <c r="G493" s="1">
        <f t="shared" si="25"/>
        <v>0</v>
      </c>
    </row>
    <row r="494" s="1" customFormat="1" ht="16.35" spans="1:7">
      <c r="A494" s="4" t="s">
        <v>6797</v>
      </c>
      <c r="B494" s="5">
        <v>1190</v>
      </c>
      <c r="D494" s="3" t="s">
        <v>6797</v>
      </c>
      <c r="E494" s="3" t="s">
        <v>6800</v>
      </c>
      <c r="F494" s="6">
        <v>1190</v>
      </c>
      <c r="G494" s="1">
        <f t="shared" si="25"/>
        <v>0</v>
      </c>
    </row>
    <row r="495" s="1" customFormat="1" ht="16.35" spans="1:7">
      <c r="A495" s="4" t="s">
        <v>4040</v>
      </c>
      <c r="B495" s="5">
        <v>1060</v>
      </c>
      <c r="D495" s="3" t="s">
        <v>4040</v>
      </c>
      <c r="E495" s="3" t="s">
        <v>4046</v>
      </c>
      <c r="F495" s="6">
        <v>1060</v>
      </c>
      <c r="G495" s="1">
        <f t="shared" si="25"/>
        <v>0</v>
      </c>
    </row>
    <row r="496" s="1" customFormat="1" ht="16.35" spans="1:7">
      <c r="A496" s="4" t="s">
        <v>3301</v>
      </c>
      <c r="B496" s="5">
        <v>4800</v>
      </c>
      <c r="D496" s="3" t="s">
        <v>3301</v>
      </c>
      <c r="E496" s="3" t="s">
        <v>3305</v>
      </c>
      <c r="F496" s="6">
        <v>4800</v>
      </c>
      <c r="G496" s="1">
        <f t="shared" si="25"/>
        <v>0</v>
      </c>
    </row>
    <row r="497" s="1" customFormat="1" ht="16.35" spans="1:7">
      <c r="A497" s="4" t="s">
        <v>1936</v>
      </c>
      <c r="B497" s="5">
        <v>16220</v>
      </c>
      <c r="D497" s="3" t="s">
        <v>1936</v>
      </c>
      <c r="E497" s="3" t="s">
        <v>1941</v>
      </c>
      <c r="F497" s="6">
        <v>16220</v>
      </c>
      <c r="G497" s="1">
        <f t="shared" si="25"/>
        <v>0</v>
      </c>
    </row>
    <row r="498" s="1" customFormat="1" ht="16.35" spans="1:7">
      <c r="A498" s="4" t="s">
        <v>5583</v>
      </c>
      <c r="B498" s="5">
        <v>7430</v>
      </c>
      <c r="D498" s="3" t="s">
        <v>5583</v>
      </c>
      <c r="E498" s="3" t="s">
        <v>5586</v>
      </c>
      <c r="F498" s="6">
        <v>7430</v>
      </c>
      <c r="G498" s="1">
        <f t="shared" si="25"/>
        <v>0</v>
      </c>
    </row>
    <row r="499" s="1" customFormat="1" ht="16.35" spans="1:7">
      <c r="A499" s="4" t="s">
        <v>4386</v>
      </c>
      <c r="B499" s="5">
        <v>2210</v>
      </c>
      <c r="D499" s="3" t="s">
        <v>4386</v>
      </c>
      <c r="E499" s="3" t="s">
        <v>4391</v>
      </c>
      <c r="F499" s="6">
        <v>2210</v>
      </c>
      <c r="G499" s="1">
        <f t="shared" si="25"/>
        <v>0</v>
      </c>
    </row>
    <row r="500" s="1" customFormat="1" ht="16.35" spans="1:7">
      <c r="A500" s="4" t="s">
        <v>1134</v>
      </c>
      <c r="B500" s="5">
        <v>1111</v>
      </c>
      <c r="D500" s="3" t="s">
        <v>1134</v>
      </c>
      <c r="E500" s="3" t="s">
        <v>1140</v>
      </c>
      <c r="F500" s="6">
        <v>1111</v>
      </c>
      <c r="G500" s="1">
        <f t="shared" si="25"/>
        <v>0</v>
      </c>
    </row>
    <row r="501" s="1" customFormat="1" ht="16.35" spans="1:7">
      <c r="A501" s="4" t="s">
        <v>4174</v>
      </c>
      <c r="B501" s="5">
        <v>2450</v>
      </c>
      <c r="D501" s="3" t="s">
        <v>4174</v>
      </c>
      <c r="E501" s="3" t="s">
        <v>4178</v>
      </c>
      <c r="F501" s="6">
        <v>2450</v>
      </c>
      <c r="G501" s="1">
        <f t="shared" si="25"/>
        <v>0</v>
      </c>
    </row>
    <row r="502" s="1" customFormat="1" ht="16.35" spans="1:7">
      <c r="A502" s="4" t="s">
        <v>6152</v>
      </c>
      <c r="B502" s="5">
        <v>1500</v>
      </c>
      <c r="D502" s="3" t="s">
        <v>6152</v>
      </c>
      <c r="E502" s="3" t="s">
        <v>6155</v>
      </c>
      <c r="F502" s="6">
        <v>1500</v>
      </c>
      <c r="G502" s="1">
        <f t="shared" si="25"/>
        <v>0</v>
      </c>
    </row>
    <row r="503" s="1" customFormat="1" ht="16.35" spans="1:7">
      <c r="A503" s="4" t="s">
        <v>3021</v>
      </c>
      <c r="B503" s="5">
        <v>3167</v>
      </c>
      <c r="D503" s="3" t="s">
        <v>3021</v>
      </c>
      <c r="E503" s="3" t="s">
        <v>3026</v>
      </c>
      <c r="F503" s="6">
        <v>3167</v>
      </c>
      <c r="G503" s="1">
        <f t="shared" si="25"/>
        <v>0</v>
      </c>
    </row>
    <row r="504" s="1" customFormat="1" ht="16.35" spans="1:7">
      <c r="A504" s="4" t="s">
        <v>2903</v>
      </c>
      <c r="B504" s="5">
        <v>5049</v>
      </c>
      <c r="D504" s="3" t="s">
        <v>2903</v>
      </c>
      <c r="E504" s="3" t="s">
        <v>2906</v>
      </c>
      <c r="F504" s="6">
        <v>5049</v>
      </c>
      <c r="G504" s="1">
        <f t="shared" si="25"/>
        <v>0</v>
      </c>
    </row>
    <row r="505" s="1" customFormat="1" ht="16.35" spans="1:7">
      <c r="A505" s="4" t="s">
        <v>2678</v>
      </c>
      <c r="B505" s="5">
        <v>3864</v>
      </c>
      <c r="D505" s="3" t="s">
        <v>2678</v>
      </c>
      <c r="E505" s="3" t="s">
        <v>2684</v>
      </c>
      <c r="F505" s="6">
        <v>3864</v>
      </c>
      <c r="G505" s="1">
        <f t="shared" si="25"/>
        <v>0</v>
      </c>
    </row>
    <row r="506" s="1" customFormat="1" ht="16.35" spans="1:7">
      <c r="A506" s="4" t="s">
        <v>1687</v>
      </c>
      <c r="B506" s="5">
        <v>27094</v>
      </c>
      <c r="D506" s="3" t="s">
        <v>1687</v>
      </c>
      <c r="E506" s="3" t="s">
        <v>1692</v>
      </c>
      <c r="F506" s="6">
        <v>27094</v>
      </c>
      <c r="G506" s="1">
        <f t="shared" si="25"/>
        <v>0</v>
      </c>
    </row>
    <row r="507" s="1" customFormat="1" ht="16.35" spans="1:7">
      <c r="A507" s="4" t="s">
        <v>5016</v>
      </c>
      <c r="B507" s="5">
        <v>9500</v>
      </c>
      <c r="D507" s="3" t="s">
        <v>5016</v>
      </c>
      <c r="E507" s="3" t="s">
        <v>5020</v>
      </c>
      <c r="F507" s="6">
        <v>9500</v>
      </c>
      <c r="G507" s="1">
        <f t="shared" si="25"/>
        <v>0</v>
      </c>
    </row>
    <row r="508" s="1" customFormat="1" ht="16.35" spans="1:7">
      <c r="A508" s="4" t="s">
        <v>2003</v>
      </c>
      <c r="B508" s="5">
        <v>6090</v>
      </c>
      <c r="D508" s="3" t="s">
        <v>2003</v>
      </c>
      <c r="E508" s="3" t="s">
        <v>2006</v>
      </c>
      <c r="F508" s="6">
        <v>6090</v>
      </c>
      <c r="G508" s="1">
        <f t="shared" si="25"/>
        <v>0</v>
      </c>
    </row>
    <row r="509" s="1" customFormat="1" ht="16.35" spans="1:7">
      <c r="A509" s="4" t="s">
        <v>7391</v>
      </c>
      <c r="B509" s="5">
        <v>3450</v>
      </c>
      <c r="D509" s="3" t="s">
        <v>7391</v>
      </c>
      <c r="E509" s="3" t="s">
        <v>7394</v>
      </c>
      <c r="F509" s="6">
        <v>3450</v>
      </c>
      <c r="G509" s="1">
        <f t="shared" si="25"/>
        <v>0</v>
      </c>
    </row>
    <row r="510" s="1" customFormat="1" ht="16.35" spans="1:7">
      <c r="A510" s="4" t="s">
        <v>3488</v>
      </c>
      <c r="B510" s="5">
        <v>2034</v>
      </c>
      <c r="D510" s="3" t="s">
        <v>3488</v>
      </c>
      <c r="E510" s="3" t="s">
        <v>3491</v>
      </c>
      <c r="F510" s="6">
        <v>2034</v>
      </c>
      <c r="G510" s="1">
        <f t="shared" si="25"/>
        <v>0</v>
      </c>
    </row>
    <row r="511" s="1" customFormat="1" ht="16.35" spans="1:7">
      <c r="A511" s="4" t="s">
        <v>6979</v>
      </c>
      <c r="B511" s="5">
        <v>1420</v>
      </c>
      <c r="D511" s="3" t="s">
        <v>6979</v>
      </c>
      <c r="E511" s="3" t="s">
        <v>6984</v>
      </c>
      <c r="F511" s="6">
        <v>1420</v>
      </c>
      <c r="G511" s="1">
        <f t="shared" si="25"/>
        <v>0</v>
      </c>
    </row>
    <row r="512" s="1" customFormat="1" ht="16.35" spans="1:7">
      <c r="A512" s="4" t="s">
        <v>5125</v>
      </c>
      <c r="B512" s="5">
        <v>6201</v>
      </c>
      <c r="D512" s="3" t="s">
        <v>5125</v>
      </c>
      <c r="E512" s="3" t="s">
        <v>5130</v>
      </c>
      <c r="F512" s="6">
        <v>6201</v>
      </c>
      <c r="G512" s="1">
        <f t="shared" si="25"/>
        <v>0</v>
      </c>
    </row>
    <row r="513" s="1" customFormat="1" ht="16.35" spans="1:7">
      <c r="A513" s="4" t="s">
        <v>1874</v>
      </c>
      <c r="B513" s="5">
        <v>15600</v>
      </c>
      <c r="D513" s="3" t="s">
        <v>1874</v>
      </c>
      <c r="E513" s="3" t="s">
        <v>1879</v>
      </c>
      <c r="F513" s="6">
        <v>15600</v>
      </c>
      <c r="G513" s="1">
        <f t="shared" si="25"/>
        <v>0</v>
      </c>
    </row>
    <row r="514" s="1" customFormat="1" ht="16.35" spans="1:7">
      <c r="A514" s="4" t="s">
        <v>2944</v>
      </c>
      <c r="B514" s="5">
        <v>11030</v>
      </c>
      <c r="D514" s="3" t="s">
        <v>2944</v>
      </c>
      <c r="E514" s="3" t="s">
        <v>2948</v>
      </c>
      <c r="F514" s="6">
        <v>11030</v>
      </c>
      <c r="G514" s="1">
        <f t="shared" si="25"/>
        <v>0</v>
      </c>
    </row>
    <row r="515" s="1" customFormat="1" ht="16.35" spans="1:7">
      <c r="A515" s="4" t="s">
        <v>3779</v>
      </c>
      <c r="B515" s="5">
        <v>8200</v>
      </c>
      <c r="D515" s="3" t="s">
        <v>3779</v>
      </c>
      <c r="E515" s="3" t="s">
        <v>3782</v>
      </c>
      <c r="F515" s="6">
        <v>8200</v>
      </c>
      <c r="G515" s="1">
        <f t="shared" si="25"/>
        <v>0</v>
      </c>
    </row>
    <row r="516" s="1" customFormat="1" ht="16.35" spans="1:7">
      <c r="A516" s="4" t="s">
        <v>1105</v>
      </c>
      <c r="B516" s="5">
        <v>368</v>
      </c>
      <c r="D516" s="3" t="s">
        <v>1105</v>
      </c>
      <c r="E516" s="3" t="s">
        <v>1110</v>
      </c>
      <c r="F516" s="6">
        <v>368</v>
      </c>
      <c r="G516" s="1">
        <f t="shared" si="25"/>
        <v>0</v>
      </c>
    </row>
    <row r="517" s="1" customFormat="1" ht="16.35" spans="1:7">
      <c r="A517" s="4" t="s">
        <v>1880</v>
      </c>
      <c r="B517" s="5">
        <v>368</v>
      </c>
      <c r="D517" s="3" t="s">
        <v>1880</v>
      </c>
      <c r="E517" s="3" t="s">
        <v>1883</v>
      </c>
      <c r="F517" s="6">
        <v>368</v>
      </c>
      <c r="G517" s="1">
        <f t="shared" si="25"/>
        <v>0</v>
      </c>
    </row>
    <row r="518" s="1" customFormat="1" ht="16.35" spans="1:7">
      <c r="A518" s="4" t="s">
        <v>268</v>
      </c>
      <c r="B518" s="5">
        <v>4475</v>
      </c>
      <c r="D518" s="3" t="s">
        <v>268</v>
      </c>
      <c r="E518" s="3" t="s">
        <v>274</v>
      </c>
      <c r="F518" s="6">
        <v>4475</v>
      </c>
      <c r="G518" s="1">
        <f t="shared" si="25"/>
        <v>0</v>
      </c>
    </row>
    <row r="519" s="1" customFormat="1" ht="16.35" spans="1:7">
      <c r="A519" s="4" t="s">
        <v>551</v>
      </c>
      <c r="B519" s="5">
        <v>1456</v>
      </c>
      <c r="D519" s="3" t="s">
        <v>551</v>
      </c>
      <c r="E519" s="3" t="s">
        <v>555</v>
      </c>
      <c r="F519" s="6">
        <v>1456</v>
      </c>
      <c r="G519" s="1">
        <f t="shared" si="25"/>
        <v>0</v>
      </c>
    </row>
    <row r="520" s="1" customFormat="1" ht="16.35" spans="1:7">
      <c r="A520" s="4" t="s">
        <v>4227</v>
      </c>
      <c r="B520" s="5">
        <v>12400</v>
      </c>
      <c r="D520" s="3" t="s">
        <v>4227</v>
      </c>
      <c r="E520" s="3" t="s">
        <v>4229</v>
      </c>
      <c r="F520" s="6">
        <v>12400</v>
      </c>
      <c r="G520" s="1">
        <f t="shared" ref="G520:G537" si="26">B520-F520</f>
        <v>0</v>
      </c>
    </row>
    <row r="521" s="1" customFormat="1" ht="16.35" spans="1:7">
      <c r="A521" s="4" t="s">
        <v>1863</v>
      </c>
      <c r="B521" s="5">
        <v>2590</v>
      </c>
      <c r="D521" s="3" t="s">
        <v>1863</v>
      </c>
      <c r="E521" s="3" t="s">
        <v>1868</v>
      </c>
      <c r="F521" s="6">
        <v>2590</v>
      </c>
      <c r="G521" s="1">
        <f t="shared" si="26"/>
        <v>0</v>
      </c>
    </row>
    <row r="522" s="1" customFormat="1" ht="16.35" spans="1:7">
      <c r="A522" s="4" t="s">
        <v>4353</v>
      </c>
      <c r="B522" s="5">
        <v>33570</v>
      </c>
      <c r="D522" s="3" t="s">
        <v>4353</v>
      </c>
      <c r="E522" s="3" t="s">
        <v>8846</v>
      </c>
      <c r="F522" s="6">
        <v>33570</v>
      </c>
      <c r="G522" s="1">
        <f t="shared" si="26"/>
        <v>0</v>
      </c>
    </row>
    <row r="523" s="1" customFormat="1" ht="16.35" spans="1:7">
      <c r="A523" s="4" t="s">
        <v>2326</v>
      </c>
      <c r="B523" s="5">
        <v>1466</v>
      </c>
      <c r="D523" s="3" t="s">
        <v>2326</v>
      </c>
      <c r="E523" s="3" t="s">
        <v>2331</v>
      </c>
      <c r="F523" s="6">
        <v>1466</v>
      </c>
      <c r="G523" s="1">
        <f t="shared" si="26"/>
        <v>0</v>
      </c>
    </row>
    <row r="524" s="1" customFormat="1" ht="16.35" spans="1:7">
      <c r="A524" s="4" t="s">
        <v>2177</v>
      </c>
      <c r="B524" s="5">
        <v>4608</v>
      </c>
      <c r="D524" s="3" t="s">
        <v>2177</v>
      </c>
      <c r="E524" s="3" t="s">
        <v>2182</v>
      </c>
      <c r="F524" s="6">
        <v>4608</v>
      </c>
      <c r="G524" s="1">
        <f t="shared" si="26"/>
        <v>0</v>
      </c>
    </row>
    <row r="525" s="1" customFormat="1" ht="16.35" spans="1:7">
      <c r="A525" s="4" t="s">
        <v>3762</v>
      </c>
      <c r="B525" s="5">
        <v>68560</v>
      </c>
      <c r="D525" s="3" t="s">
        <v>3762</v>
      </c>
      <c r="E525" s="3" t="s">
        <v>8854</v>
      </c>
      <c r="F525" s="6">
        <v>68560</v>
      </c>
      <c r="G525" s="1">
        <f t="shared" si="26"/>
        <v>0</v>
      </c>
    </row>
    <row r="526" s="1" customFormat="1" ht="16.35" spans="1:7">
      <c r="A526" s="4" t="s">
        <v>4687</v>
      </c>
      <c r="B526" s="5">
        <v>6492</v>
      </c>
      <c r="D526" s="3" t="s">
        <v>4687</v>
      </c>
      <c r="E526" s="3" t="s">
        <v>4693</v>
      </c>
      <c r="F526" s="6">
        <v>6492</v>
      </c>
      <c r="G526" s="1">
        <f t="shared" si="26"/>
        <v>0</v>
      </c>
    </row>
    <row r="527" s="1" customFormat="1" ht="16.35" spans="1:7">
      <c r="A527" s="4" t="s">
        <v>5843</v>
      </c>
      <c r="B527" s="5">
        <v>41200</v>
      </c>
      <c r="D527" s="3" t="s">
        <v>5843</v>
      </c>
      <c r="E527" s="3" t="s">
        <v>5847</v>
      </c>
      <c r="F527" s="6">
        <v>41200</v>
      </c>
      <c r="G527" s="1">
        <f t="shared" si="26"/>
        <v>0</v>
      </c>
    </row>
    <row r="528" s="1" customFormat="1" ht="16.35" spans="1:7">
      <c r="A528" s="4" t="s">
        <v>6136</v>
      </c>
      <c r="B528" s="5">
        <v>3725</v>
      </c>
      <c r="D528" s="3" t="s">
        <v>6136</v>
      </c>
      <c r="E528" s="3" t="s">
        <v>6139</v>
      </c>
      <c r="F528" s="6">
        <v>3725</v>
      </c>
      <c r="G528" s="1">
        <f t="shared" si="26"/>
        <v>0</v>
      </c>
    </row>
    <row r="529" s="1" customFormat="1" ht="16.35" spans="1:7">
      <c r="A529" s="4" t="s">
        <v>4299</v>
      </c>
      <c r="B529" s="5">
        <v>9200</v>
      </c>
      <c r="D529" s="3" t="s">
        <v>4299</v>
      </c>
      <c r="E529" s="3" t="s">
        <v>4302</v>
      </c>
      <c r="F529" s="6">
        <v>9200</v>
      </c>
      <c r="G529" s="1">
        <f t="shared" si="26"/>
        <v>0</v>
      </c>
    </row>
    <row r="530" s="1" customFormat="1" ht="16.35" spans="1:7">
      <c r="A530" s="4" t="s">
        <v>534</v>
      </c>
      <c r="B530" s="5">
        <v>14114</v>
      </c>
      <c r="D530" s="3" t="s">
        <v>534</v>
      </c>
      <c r="E530" s="3" t="s">
        <v>540</v>
      </c>
      <c r="F530" s="6">
        <v>14114</v>
      </c>
      <c r="G530" s="1">
        <f t="shared" si="26"/>
        <v>0</v>
      </c>
    </row>
    <row r="531" s="1" customFormat="1" ht="16.35" spans="1:7">
      <c r="A531" s="4" t="s">
        <v>2019</v>
      </c>
      <c r="B531" s="5">
        <v>2660</v>
      </c>
      <c r="D531" s="3" t="s">
        <v>2019</v>
      </c>
      <c r="E531" s="3" t="s">
        <v>2025</v>
      </c>
      <c r="F531" s="6">
        <v>2660</v>
      </c>
      <c r="G531" s="1">
        <f t="shared" si="26"/>
        <v>0</v>
      </c>
    </row>
    <row r="532" s="1" customFormat="1" ht="16.35" spans="1:7">
      <c r="A532" s="4" t="s">
        <v>796</v>
      </c>
      <c r="B532" s="5">
        <v>3087</v>
      </c>
      <c r="D532" s="3" t="s">
        <v>796</v>
      </c>
      <c r="E532" s="3" t="s">
        <v>801</v>
      </c>
      <c r="F532" s="6">
        <v>3087</v>
      </c>
      <c r="G532" s="1">
        <f t="shared" si="26"/>
        <v>0</v>
      </c>
    </row>
    <row r="533" s="1" customFormat="1" ht="16.35" spans="1:7">
      <c r="A533" s="4" t="s">
        <v>3224</v>
      </c>
      <c r="B533" s="5">
        <v>8664</v>
      </c>
      <c r="D533" s="3" t="s">
        <v>3224</v>
      </c>
      <c r="E533" s="3" t="s">
        <v>3230</v>
      </c>
      <c r="F533" s="6">
        <v>8664</v>
      </c>
      <c r="G533" s="1">
        <f t="shared" si="26"/>
        <v>0</v>
      </c>
    </row>
    <row r="534" s="1" customFormat="1" ht="16.35" spans="1:7">
      <c r="A534" s="4" t="s">
        <v>596</v>
      </c>
      <c r="B534" s="5">
        <v>2645</v>
      </c>
      <c r="D534" s="3" t="s">
        <v>596</v>
      </c>
      <c r="E534" s="3" t="s">
        <v>602</v>
      </c>
      <c r="F534" s="6">
        <v>2645</v>
      </c>
      <c r="G534" s="1">
        <f t="shared" si="26"/>
        <v>0</v>
      </c>
    </row>
    <row r="535" s="1" customFormat="1" ht="16.35" spans="1:7">
      <c r="A535" s="4" t="s">
        <v>3705</v>
      </c>
      <c r="B535" s="5">
        <v>13970</v>
      </c>
      <c r="D535" s="3" t="s">
        <v>3705</v>
      </c>
      <c r="E535" s="3" t="s">
        <v>3709</v>
      </c>
      <c r="F535" s="6">
        <v>13970</v>
      </c>
      <c r="G535" s="1">
        <f t="shared" si="26"/>
        <v>0</v>
      </c>
    </row>
    <row r="536" s="1" customFormat="1" ht="16.35" spans="1:7">
      <c r="A536" s="4" t="s">
        <v>4058</v>
      </c>
      <c r="B536" s="5">
        <v>5822</v>
      </c>
      <c r="D536" s="3" t="s">
        <v>4058</v>
      </c>
      <c r="E536" s="3" t="s">
        <v>4061</v>
      </c>
      <c r="F536" s="6">
        <v>5822</v>
      </c>
      <c r="G536" s="1">
        <f t="shared" si="26"/>
        <v>0</v>
      </c>
    </row>
    <row r="537" s="1" customFormat="1" ht="16.35" spans="1:7">
      <c r="A537" s="4" t="s">
        <v>2163</v>
      </c>
      <c r="B537" s="5">
        <v>2850</v>
      </c>
      <c r="D537" s="3" t="s">
        <v>2163</v>
      </c>
      <c r="E537" s="3" t="s">
        <v>2168</v>
      </c>
      <c r="F537" s="6">
        <v>2850</v>
      </c>
      <c r="G537" s="1">
        <f t="shared" si="26"/>
        <v>0</v>
      </c>
    </row>
    <row r="538" s="1" customFormat="1" ht="16.35" spans="1:7">
      <c r="A538" s="4" t="s">
        <v>3061</v>
      </c>
      <c r="B538" s="5">
        <v>4419</v>
      </c>
      <c r="D538" s="3" t="s">
        <v>3061</v>
      </c>
      <c r="E538" s="3" t="s">
        <v>3065</v>
      </c>
      <c r="F538" s="6">
        <v>4419</v>
      </c>
      <c r="G538" s="1">
        <f t="shared" ref="G538:G554" si="27">B538-F538</f>
        <v>0</v>
      </c>
    </row>
    <row r="539" s="1" customFormat="1" ht="16.35" spans="1:7">
      <c r="A539" s="4" t="s">
        <v>4527</v>
      </c>
      <c r="B539" s="5">
        <v>-3816</v>
      </c>
      <c r="D539" s="3"/>
      <c r="E539" s="3"/>
      <c r="F539" s="6"/>
      <c r="G539" s="1">
        <f t="shared" si="27"/>
        <v>-3816</v>
      </c>
    </row>
    <row r="540" s="1" customFormat="1" ht="16.35" spans="1:7">
      <c r="A540" s="4" t="s">
        <v>4527</v>
      </c>
      <c r="B540" s="5">
        <v>3816</v>
      </c>
      <c r="D540" s="3"/>
      <c r="E540" s="3"/>
      <c r="F540" s="6"/>
      <c r="G540" s="1">
        <f t="shared" si="27"/>
        <v>3816</v>
      </c>
    </row>
    <row r="541" s="1" customFormat="1" ht="16.35" spans="1:7">
      <c r="A541" s="4" t="s">
        <v>4527</v>
      </c>
      <c r="B541" s="5">
        <v>3816</v>
      </c>
      <c r="D541" s="3" t="s">
        <v>4527</v>
      </c>
      <c r="E541" s="3" t="s">
        <v>4532</v>
      </c>
      <c r="F541" s="6">
        <v>3816</v>
      </c>
      <c r="G541" s="1">
        <f t="shared" si="27"/>
        <v>0</v>
      </c>
    </row>
    <row r="542" s="1" customFormat="1" ht="16.35" spans="1:7">
      <c r="A542" s="4" t="s">
        <v>3169</v>
      </c>
      <c r="B542" s="5">
        <v>11227</v>
      </c>
      <c r="D542" s="3" t="s">
        <v>3169</v>
      </c>
      <c r="E542" s="3" t="s">
        <v>3172</v>
      </c>
      <c r="F542" s="6">
        <v>11227</v>
      </c>
      <c r="G542" s="1">
        <f t="shared" si="27"/>
        <v>0</v>
      </c>
    </row>
    <row r="543" s="1" customFormat="1" ht="16.35" spans="1:7">
      <c r="A543" s="4" t="s">
        <v>3821</v>
      </c>
      <c r="B543" s="5">
        <v>11227</v>
      </c>
      <c r="D543" s="3" t="s">
        <v>3821</v>
      </c>
      <c r="E543" s="3" t="s">
        <v>3824</v>
      </c>
      <c r="F543" s="6">
        <v>11227</v>
      </c>
      <c r="G543" s="1">
        <f t="shared" si="27"/>
        <v>0</v>
      </c>
    </row>
    <row r="544" s="1" customFormat="1" ht="16.35" spans="1:7">
      <c r="A544" s="4" t="s">
        <v>1983</v>
      </c>
      <c r="B544" s="5">
        <v>1170</v>
      </c>
      <c r="D544" s="3" t="s">
        <v>1983</v>
      </c>
      <c r="E544" s="3" t="s">
        <v>1988</v>
      </c>
      <c r="F544" s="6">
        <v>1170</v>
      </c>
      <c r="G544" s="1">
        <f t="shared" si="27"/>
        <v>0</v>
      </c>
    </row>
    <row r="545" s="1" customFormat="1" ht="16.35" spans="1:7">
      <c r="A545" s="4" t="s">
        <v>4970</v>
      </c>
      <c r="B545" s="5">
        <v>11880</v>
      </c>
      <c r="D545" s="3" t="s">
        <v>4970</v>
      </c>
      <c r="E545" s="3" t="s">
        <v>4973</v>
      </c>
      <c r="F545" s="6">
        <v>11880</v>
      </c>
      <c r="G545" s="1">
        <f t="shared" si="27"/>
        <v>0</v>
      </c>
    </row>
    <row r="546" s="1" customFormat="1" ht="16.35" spans="1:7">
      <c r="A546" s="4" t="s">
        <v>3086</v>
      </c>
      <c r="B546" s="5">
        <v>1320</v>
      </c>
      <c r="D546" s="3" t="s">
        <v>3086</v>
      </c>
      <c r="E546" s="3" t="s">
        <v>3090</v>
      </c>
      <c r="F546" s="6">
        <v>1320</v>
      </c>
      <c r="G546" s="1">
        <f t="shared" si="27"/>
        <v>0</v>
      </c>
    </row>
    <row r="547" s="1" customFormat="1" ht="16.35" spans="1:7">
      <c r="A547" s="4" t="s">
        <v>3645</v>
      </c>
      <c r="B547" s="5">
        <v>3168</v>
      </c>
      <c r="D547" s="3" t="s">
        <v>3645</v>
      </c>
      <c r="E547" s="3" t="s">
        <v>3646</v>
      </c>
      <c r="F547" s="6">
        <v>3168</v>
      </c>
      <c r="G547" s="1">
        <f t="shared" si="27"/>
        <v>0</v>
      </c>
    </row>
    <row r="548" s="1" customFormat="1" ht="16.35" spans="1:7">
      <c r="A548" s="4" t="s">
        <v>122</v>
      </c>
      <c r="B548" s="5">
        <v>880</v>
      </c>
      <c r="D548" s="3" t="s">
        <v>122</v>
      </c>
      <c r="E548" s="3" t="s">
        <v>128</v>
      </c>
      <c r="F548" s="6">
        <v>880</v>
      </c>
      <c r="G548" s="1">
        <f t="shared" si="27"/>
        <v>0</v>
      </c>
    </row>
    <row r="549" s="1" customFormat="1" ht="16.35" spans="1:7">
      <c r="A549" s="4" t="s">
        <v>1665</v>
      </c>
      <c r="B549" s="5">
        <v>2760</v>
      </c>
      <c r="D549" s="3" t="s">
        <v>1665</v>
      </c>
      <c r="E549" s="3" t="s">
        <v>1670</v>
      </c>
      <c r="F549" s="6">
        <v>2760</v>
      </c>
      <c r="G549" s="1">
        <f t="shared" si="27"/>
        <v>0</v>
      </c>
    </row>
    <row r="550" s="1" customFormat="1" ht="16.35" spans="1:7">
      <c r="A550" s="4" t="s">
        <v>6791</v>
      </c>
      <c r="B550" s="5">
        <v>2892</v>
      </c>
      <c r="D550" s="3" t="s">
        <v>6791</v>
      </c>
      <c r="E550" s="3" t="s">
        <v>6796</v>
      </c>
      <c r="F550" s="6">
        <v>2892</v>
      </c>
      <c r="G550" s="1">
        <f t="shared" si="27"/>
        <v>0</v>
      </c>
    </row>
    <row r="551" s="1" customFormat="1" ht="16.35" spans="1:7">
      <c r="A551" s="4" t="s">
        <v>226</v>
      </c>
      <c r="B551" s="5">
        <v>4911</v>
      </c>
      <c r="D551" s="3" t="s">
        <v>226</v>
      </c>
      <c r="E551" s="3" t="s">
        <v>232</v>
      </c>
      <c r="F551" s="6">
        <v>4911</v>
      </c>
      <c r="G551" s="1">
        <f t="shared" si="27"/>
        <v>0</v>
      </c>
    </row>
    <row r="552" s="1" customFormat="1" ht="16.35" spans="1:7">
      <c r="A552" s="4" t="s">
        <v>1942</v>
      </c>
      <c r="B552" s="5">
        <v>3850</v>
      </c>
      <c r="D552" s="3" t="s">
        <v>1942</v>
      </c>
      <c r="E552" s="3" t="s">
        <v>1944</v>
      </c>
      <c r="F552" s="6">
        <v>3850</v>
      </c>
      <c r="G552" s="1">
        <f t="shared" si="27"/>
        <v>0</v>
      </c>
    </row>
    <row r="553" s="1" customFormat="1" ht="16.35" spans="1:7">
      <c r="A553" s="4" t="s">
        <v>1671</v>
      </c>
      <c r="B553" s="5">
        <v>11800</v>
      </c>
      <c r="D553" s="3" t="s">
        <v>1671</v>
      </c>
      <c r="E553" s="3" t="s">
        <v>1674</v>
      </c>
      <c r="F553" s="6">
        <v>11800</v>
      </c>
      <c r="G553" s="1">
        <f t="shared" si="27"/>
        <v>0</v>
      </c>
    </row>
    <row r="554" s="1" customFormat="1" ht="16.35" spans="1:7">
      <c r="A554" s="4" t="s">
        <v>5558</v>
      </c>
      <c r="B554" s="5">
        <v>2645</v>
      </c>
      <c r="D554" s="3" t="s">
        <v>5558</v>
      </c>
      <c r="E554" s="3" t="s">
        <v>5561</v>
      </c>
      <c r="F554" s="6">
        <v>2645</v>
      </c>
      <c r="G554" s="1">
        <f t="shared" si="27"/>
        <v>0</v>
      </c>
    </row>
    <row r="555" s="1" customFormat="1" ht="16.35" spans="1:7">
      <c r="A555" s="4" t="s">
        <v>3005</v>
      </c>
      <c r="B555" s="5">
        <v>6960</v>
      </c>
      <c r="D555" s="3" t="s">
        <v>3005</v>
      </c>
      <c r="E555" s="3" t="s">
        <v>3011</v>
      </c>
      <c r="F555" s="6">
        <v>6960</v>
      </c>
      <c r="G555" s="1">
        <f t="shared" ref="G555:G577" si="28">B555-F555</f>
        <v>0</v>
      </c>
    </row>
    <row r="556" s="1" customFormat="1" ht="16.35" spans="1:7">
      <c r="A556" s="4" t="s">
        <v>4030</v>
      </c>
      <c r="B556" s="5">
        <v>8400</v>
      </c>
      <c r="D556" s="3" t="s">
        <v>4030</v>
      </c>
      <c r="E556" s="3" t="s">
        <v>4033</v>
      </c>
      <c r="F556" s="6">
        <v>8400</v>
      </c>
      <c r="G556" s="1">
        <f t="shared" si="28"/>
        <v>0</v>
      </c>
    </row>
    <row r="557" s="1" customFormat="1" ht="16.35" spans="1:7">
      <c r="A557" s="4" t="s">
        <v>4754</v>
      </c>
      <c r="B557" s="5">
        <v>4200</v>
      </c>
      <c r="D557" s="3" t="s">
        <v>4754</v>
      </c>
      <c r="E557" s="3" t="s">
        <v>4756</v>
      </c>
      <c r="F557" s="6">
        <v>4200</v>
      </c>
      <c r="G557" s="1">
        <f t="shared" si="28"/>
        <v>0</v>
      </c>
    </row>
    <row r="558" s="1" customFormat="1" ht="16.35" spans="1:7">
      <c r="A558" s="4" t="s">
        <v>67</v>
      </c>
      <c r="B558" s="5">
        <v>3800</v>
      </c>
      <c r="D558" s="3" t="s">
        <v>67</v>
      </c>
      <c r="E558" s="3" t="s">
        <v>73</v>
      </c>
      <c r="F558" s="6">
        <v>3800</v>
      </c>
      <c r="G558" s="1">
        <f t="shared" si="28"/>
        <v>0</v>
      </c>
    </row>
    <row r="559" s="1" customFormat="1" ht="16.35" spans="1:7">
      <c r="A559" s="4" t="s">
        <v>2912</v>
      </c>
      <c r="B559" s="5">
        <v>2330</v>
      </c>
      <c r="D559" s="3" t="s">
        <v>2912</v>
      </c>
      <c r="E559" s="3" t="s">
        <v>2915</v>
      </c>
      <c r="F559" s="6">
        <v>2330</v>
      </c>
      <c r="G559" s="1">
        <f t="shared" si="28"/>
        <v>0</v>
      </c>
    </row>
    <row r="560" s="1" customFormat="1" ht="16.35" spans="1:7">
      <c r="A560" s="4" t="s">
        <v>7673</v>
      </c>
      <c r="B560" s="5">
        <v>15259</v>
      </c>
      <c r="D560" s="3" t="s">
        <v>7673</v>
      </c>
      <c r="E560" s="3" t="s">
        <v>7678</v>
      </c>
      <c r="F560" s="6">
        <v>15259</v>
      </c>
      <c r="G560" s="1">
        <f t="shared" si="28"/>
        <v>0</v>
      </c>
    </row>
    <row r="561" s="1" customFormat="1" ht="16.35" spans="1:7">
      <c r="A561" s="4" t="s">
        <v>5660</v>
      </c>
      <c r="B561" s="5">
        <v>978</v>
      </c>
      <c r="D561" s="3" t="s">
        <v>5660</v>
      </c>
      <c r="E561" s="3" t="s">
        <v>5664</v>
      </c>
      <c r="F561" s="6">
        <v>978</v>
      </c>
      <c r="G561" s="1">
        <f t="shared" si="28"/>
        <v>0</v>
      </c>
    </row>
    <row r="562" s="1" customFormat="1" ht="16.35" spans="1:7">
      <c r="A562" s="4" t="s">
        <v>3103</v>
      </c>
      <c r="B562" s="5">
        <v>29190</v>
      </c>
      <c r="D562" s="3" t="s">
        <v>3103</v>
      </c>
      <c r="E562" s="3" t="s">
        <v>3106</v>
      </c>
      <c r="F562" s="6">
        <v>29190</v>
      </c>
      <c r="G562" s="1">
        <f t="shared" si="28"/>
        <v>0</v>
      </c>
    </row>
    <row r="563" s="1" customFormat="1" ht="16.35" spans="1:7">
      <c r="A563" s="4" t="s">
        <v>4554</v>
      </c>
      <c r="B563" s="5">
        <v>9500</v>
      </c>
      <c r="D563" s="3" t="s">
        <v>4554</v>
      </c>
      <c r="E563" s="3" t="s">
        <v>4560</v>
      </c>
      <c r="F563" s="6">
        <v>9500</v>
      </c>
      <c r="G563" s="1">
        <f t="shared" si="28"/>
        <v>0</v>
      </c>
    </row>
    <row r="564" s="1" customFormat="1" ht="16.35" spans="1:7">
      <c r="A564" s="4" t="s">
        <v>5342</v>
      </c>
      <c r="B564" s="5">
        <v>10770</v>
      </c>
      <c r="D564" s="3" t="s">
        <v>5342</v>
      </c>
      <c r="E564" s="3" t="s">
        <v>5346</v>
      </c>
      <c r="F564" s="6">
        <v>10770</v>
      </c>
      <c r="G564" s="1">
        <f t="shared" si="28"/>
        <v>0</v>
      </c>
    </row>
    <row r="565" s="1" customFormat="1" ht="16.35" spans="1:7">
      <c r="A565" s="4" t="s">
        <v>2808</v>
      </c>
      <c r="B565" s="5">
        <v>3600</v>
      </c>
      <c r="D565" s="3" t="s">
        <v>2808</v>
      </c>
      <c r="E565" s="3" t="s">
        <v>2812</v>
      </c>
      <c r="F565" s="6">
        <v>3600</v>
      </c>
      <c r="G565" s="1">
        <f t="shared" si="28"/>
        <v>0</v>
      </c>
    </row>
    <row r="566" s="1" customFormat="1" ht="16.35" spans="1:7">
      <c r="A566" s="4" t="s">
        <v>1417</v>
      </c>
      <c r="B566" s="5">
        <v>7947</v>
      </c>
      <c r="D566" s="3" t="s">
        <v>1417</v>
      </c>
      <c r="E566" s="3" t="s">
        <v>1422</v>
      </c>
      <c r="F566" s="6">
        <v>7947</v>
      </c>
      <c r="G566" s="1">
        <f t="shared" si="28"/>
        <v>0</v>
      </c>
    </row>
    <row r="567" s="1" customFormat="1" ht="16.35" spans="1:7">
      <c r="A567" s="4" t="s">
        <v>4257</v>
      </c>
      <c r="B567" s="5">
        <v>2145</v>
      </c>
      <c r="D567" s="3" t="s">
        <v>4257</v>
      </c>
      <c r="E567" s="3" t="s">
        <v>4260</v>
      </c>
      <c r="F567" s="6">
        <v>2145</v>
      </c>
      <c r="G567" s="1">
        <f t="shared" si="28"/>
        <v>0</v>
      </c>
    </row>
    <row r="568" s="1" customFormat="1" ht="16.35" spans="1:7">
      <c r="A568" s="4" t="s">
        <v>1316</v>
      </c>
      <c r="B568" s="5">
        <v>4168</v>
      </c>
      <c r="D568" s="3" t="s">
        <v>1316</v>
      </c>
      <c r="E568" s="3" t="s">
        <v>1319</v>
      </c>
      <c r="F568" s="6">
        <v>4168</v>
      </c>
      <c r="G568" s="1">
        <f t="shared" si="28"/>
        <v>0</v>
      </c>
    </row>
    <row r="569" s="1" customFormat="1" ht="16.35" spans="1:7">
      <c r="A569" s="4" t="s">
        <v>6716</v>
      </c>
      <c r="B569" s="5">
        <v>3290</v>
      </c>
      <c r="D569" s="3" t="s">
        <v>6716</v>
      </c>
      <c r="E569" s="3" t="s">
        <v>6721</v>
      </c>
      <c r="F569" s="6">
        <v>3290</v>
      </c>
      <c r="G569" s="1">
        <f t="shared" si="28"/>
        <v>0</v>
      </c>
    </row>
    <row r="570" s="1" customFormat="1" ht="16.35" spans="1:7">
      <c r="A570" s="4" t="s">
        <v>7488</v>
      </c>
      <c r="B570" s="5">
        <v>8500</v>
      </c>
      <c r="D570" s="3" t="s">
        <v>7488</v>
      </c>
      <c r="E570" s="3" t="s">
        <v>8938</v>
      </c>
      <c r="F570" s="6">
        <v>8500</v>
      </c>
      <c r="G570" s="1">
        <f t="shared" si="28"/>
        <v>0</v>
      </c>
    </row>
    <row r="571" s="1" customFormat="1" ht="16.35" spans="1:7">
      <c r="A571" s="4" t="s">
        <v>1567</v>
      </c>
      <c r="B571" s="5">
        <v>1792</v>
      </c>
      <c r="D571" s="3" t="s">
        <v>1567</v>
      </c>
      <c r="E571" s="3" t="s">
        <v>1572</v>
      </c>
      <c r="F571" s="6">
        <v>1792</v>
      </c>
      <c r="G571" s="1">
        <f t="shared" si="28"/>
        <v>0</v>
      </c>
    </row>
    <row r="572" s="1" customFormat="1" ht="16.35" spans="1:7">
      <c r="A572" s="4" t="s">
        <v>4163</v>
      </c>
      <c r="B572" s="5">
        <v>23720</v>
      </c>
      <c r="D572" s="3" t="s">
        <v>4163</v>
      </c>
      <c r="E572" s="3" t="s">
        <v>4166</v>
      </c>
      <c r="F572" s="6">
        <v>23720</v>
      </c>
      <c r="G572" s="1">
        <f t="shared" si="28"/>
        <v>0</v>
      </c>
    </row>
    <row r="573" s="1" customFormat="1" ht="16.35" spans="1:7">
      <c r="A573" s="4" t="s">
        <v>2841</v>
      </c>
      <c r="B573" s="5">
        <v>360</v>
      </c>
      <c r="D573" s="3" t="s">
        <v>2841</v>
      </c>
      <c r="E573" s="3" t="s">
        <v>2845</v>
      </c>
      <c r="F573" s="6">
        <v>360</v>
      </c>
      <c r="G573" s="1">
        <f t="shared" si="28"/>
        <v>0</v>
      </c>
    </row>
    <row r="574" s="1" customFormat="1" ht="16.35" spans="1:7">
      <c r="A574" s="4" t="s">
        <v>1248</v>
      </c>
      <c r="B574" s="5">
        <v>1825</v>
      </c>
      <c r="D574" s="3" t="s">
        <v>1248</v>
      </c>
      <c r="E574" s="3" t="s">
        <v>1253</v>
      </c>
      <c r="F574" s="6">
        <v>1825</v>
      </c>
      <c r="G574" s="1">
        <f t="shared" si="28"/>
        <v>0</v>
      </c>
    </row>
    <row r="575" s="1" customFormat="1" ht="16.35" spans="1:7">
      <c r="A575" s="4" t="s">
        <v>321</v>
      </c>
      <c r="B575" s="5">
        <v>5400</v>
      </c>
      <c r="D575" s="3" t="s">
        <v>321</v>
      </c>
      <c r="E575" s="3" t="s">
        <v>325</v>
      </c>
      <c r="F575" s="6">
        <v>5400</v>
      </c>
      <c r="G575" s="1">
        <f t="shared" si="28"/>
        <v>0</v>
      </c>
    </row>
    <row r="576" s="1" customFormat="1" ht="16.35" spans="1:7">
      <c r="A576" s="4" t="s">
        <v>614</v>
      </c>
      <c r="B576" s="5">
        <v>1222</v>
      </c>
      <c r="D576" s="3" t="s">
        <v>614</v>
      </c>
      <c r="E576" s="3" t="s">
        <v>620</v>
      </c>
      <c r="F576" s="6">
        <v>1222</v>
      </c>
      <c r="G576" s="1">
        <f t="shared" si="28"/>
        <v>0</v>
      </c>
    </row>
    <row r="577" s="1" customFormat="1" ht="16.35" spans="1:7">
      <c r="A577" s="4" t="s">
        <v>5265</v>
      </c>
      <c r="B577" s="5">
        <v>5304</v>
      </c>
      <c r="D577" s="3" t="s">
        <v>5265</v>
      </c>
      <c r="E577" s="3" t="s">
        <v>5271</v>
      </c>
      <c r="F577" s="6">
        <v>5304</v>
      </c>
      <c r="G577" s="1">
        <f t="shared" si="28"/>
        <v>0</v>
      </c>
    </row>
    <row r="578" s="1" customFormat="1" ht="16.35" spans="1:7">
      <c r="A578" s="4" t="s">
        <v>2273</v>
      </c>
      <c r="B578" s="5">
        <v>3340</v>
      </c>
      <c r="D578" s="3" t="s">
        <v>2273</v>
      </c>
      <c r="E578" s="3" t="s">
        <v>2277</v>
      </c>
      <c r="F578" s="6">
        <v>3340</v>
      </c>
      <c r="G578" s="1">
        <f t="shared" ref="G578:G597" si="29">B578-F578</f>
        <v>0</v>
      </c>
    </row>
    <row r="579" s="1" customFormat="1" ht="16.35" spans="1:7">
      <c r="A579" s="4" t="s">
        <v>1693</v>
      </c>
      <c r="B579" s="5">
        <v>4736</v>
      </c>
      <c r="D579" s="3" t="s">
        <v>1693</v>
      </c>
      <c r="E579" s="3" t="s">
        <v>1698</v>
      </c>
      <c r="F579" s="6">
        <v>4736</v>
      </c>
      <c r="G579" s="1">
        <f t="shared" si="29"/>
        <v>0</v>
      </c>
    </row>
    <row r="580" s="1" customFormat="1" ht="16.35" spans="1:7">
      <c r="A580" s="4" t="s">
        <v>2267</v>
      </c>
      <c r="B580" s="5">
        <v>4690</v>
      </c>
      <c r="D580" s="3" t="s">
        <v>2267</v>
      </c>
      <c r="E580" s="3" t="s">
        <v>2272</v>
      </c>
      <c r="F580" s="6">
        <v>4690</v>
      </c>
      <c r="G580" s="1">
        <f t="shared" si="29"/>
        <v>0</v>
      </c>
    </row>
    <row r="581" s="1" customFormat="1" ht="16.35" spans="1:7">
      <c r="A581" s="4" t="s">
        <v>6906</v>
      </c>
      <c r="B581" s="5">
        <v>13152</v>
      </c>
      <c r="D581" s="3" t="s">
        <v>6906</v>
      </c>
      <c r="E581" s="3" t="s">
        <v>6911</v>
      </c>
      <c r="F581" s="6">
        <v>13152</v>
      </c>
      <c r="G581" s="1">
        <f t="shared" si="29"/>
        <v>0</v>
      </c>
    </row>
    <row r="582" s="1" customFormat="1" ht="16.35" spans="1:7">
      <c r="A582" s="4" t="s">
        <v>2718</v>
      </c>
      <c r="B582" s="5">
        <v>1115</v>
      </c>
      <c r="D582" s="3" t="s">
        <v>2718</v>
      </c>
      <c r="E582" s="3" t="s">
        <v>2721</v>
      </c>
      <c r="F582" s="6">
        <v>1115</v>
      </c>
      <c r="G582" s="1">
        <f t="shared" si="29"/>
        <v>0</v>
      </c>
    </row>
    <row r="583" s="1" customFormat="1" ht="16.35" spans="1:7">
      <c r="A583" s="4" t="s">
        <v>668</v>
      </c>
      <c r="B583" s="5">
        <v>1092</v>
      </c>
      <c r="D583" s="3" t="s">
        <v>668</v>
      </c>
      <c r="E583" s="3" t="s">
        <v>669</v>
      </c>
      <c r="F583" s="6">
        <v>1092</v>
      </c>
      <c r="G583" s="1">
        <f t="shared" si="29"/>
        <v>0</v>
      </c>
    </row>
    <row r="584" s="1" customFormat="1" ht="16.35" spans="1:7">
      <c r="A584" s="4" t="s">
        <v>6120</v>
      </c>
      <c r="B584" s="5">
        <v>6564</v>
      </c>
      <c r="D584" s="3" t="s">
        <v>6120</v>
      </c>
      <c r="E584" s="3" t="s">
        <v>6122</v>
      </c>
      <c r="F584" s="6">
        <v>6564</v>
      </c>
      <c r="G584" s="1">
        <f t="shared" si="29"/>
        <v>0</v>
      </c>
    </row>
    <row r="585" s="1" customFormat="1" ht="16.35" spans="1:7">
      <c r="A585" s="4" t="s">
        <v>1791</v>
      </c>
      <c r="B585" s="5">
        <v>3070</v>
      </c>
      <c r="D585" s="3" t="s">
        <v>1791</v>
      </c>
      <c r="E585" s="3" t="s">
        <v>1797</v>
      </c>
      <c r="F585" s="6">
        <v>3070</v>
      </c>
      <c r="G585" s="1">
        <f t="shared" si="29"/>
        <v>0</v>
      </c>
    </row>
    <row r="586" s="1" customFormat="1" ht="16.35" spans="1:7">
      <c r="A586" s="4" t="s">
        <v>246</v>
      </c>
      <c r="B586" s="5">
        <v>3400</v>
      </c>
      <c r="D586" s="3" t="s">
        <v>246</v>
      </c>
      <c r="E586" s="3" t="s">
        <v>252</v>
      </c>
      <c r="F586" s="6">
        <v>3400</v>
      </c>
      <c r="G586" s="1">
        <f t="shared" si="29"/>
        <v>0</v>
      </c>
    </row>
    <row r="587" s="1" customFormat="1" ht="16.35" spans="1:7">
      <c r="A587" s="4" t="s">
        <v>5927</v>
      </c>
      <c r="B587" s="5">
        <v>1860</v>
      </c>
      <c r="D587" s="3" t="s">
        <v>5927</v>
      </c>
      <c r="E587" s="3" t="s">
        <v>5930</v>
      </c>
      <c r="F587" s="6">
        <v>1860</v>
      </c>
      <c r="G587" s="1">
        <f t="shared" si="29"/>
        <v>0</v>
      </c>
    </row>
    <row r="588" s="1" customFormat="1" ht="16.35" spans="1:7">
      <c r="A588" s="4" t="s">
        <v>4398</v>
      </c>
      <c r="B588" s="5">
        <v>3900</v>
      </c>
      <c r="D588" s="3" t="s">
        <v>4398</v>
      </c>
      <c r="E588" s="3" t="s">
        <v>4402</v>
      </c>
      <c r="F588" s="6">
        <v>3900</v>
      </c>
      <c r="G588" s="1">
        <f t="shared" si="29"/>
        <v>0</v>
      </c>
    </row>
    <row r="589" s="1" customFormat="1" ht="16.35" spans="1:7">
      <c r="A589" s="4" t="s">
        <v>3416</v>
      </c>
      <c r="B589" s="5">
        <v>7300</v>
      </c>
      <c r="D589" s="3" t="s">
        <v>3416</v>
      </c>
      <c r="E589" s="3" t="s">
        <v>3422</v>
      </c>
      <c r="F589" s="6">
        <v>7300</v>
      </c>
      <c r="G589" s="1">
        <f t="shared" ref="G589:G607" si="30">B589-F589</f>
        <v>0</v>
      </c>
    </row>
    <row r="590" s="1" customFormat="1" ht="16.35" spans="1:7">
      <c r="A590" s="4" t="s">
        <v>5701</v>
      </c>
      <c r="B590" s="5">
        <v>7680</v>
      </c>
      <c r="D590" s="3" t="s">
        <v>5701</v>
      </c>
      <c r="E590" s="3" t="s">
        <v>5705</v>
      </c>
      <c r="F590" s="6">
        <v>7680</v>
      </c>
      <c r="G590" s="1">
        <f t="shared" si="30"/>
        <v>0</v>
      </c>
    </row>
    <row r="591" s="1" customFormat="1" ht="16.35" spans="1:7">
      <c r="A591" s="4" t="s">
        <v>3592</v>
      </c>
      <c r="B591" s="5">
        <v>3992</v>
      </c>
      <c r="D591" s="3" t="s">
        <v>3592</v>
      </c>
      <c r="E591" s="3" t="s">
        <v>3595</v>
      </c>
      <c r="F591" s="6">
        <v>3992</v>
      </c>
      <c r="G591" s="1">
        <f t="shared" si="30"/>
        <v>0</v>
      </c>
    </row>
    <row r="592" s="1" customFormat="1" ht="16.35" spans="1:7">
      <c r="A592" s="4" t="s">
        <v>2053</v>
      </c>
      <c r="B592" s="5">
        <v>1293</v>
      </c>
      <c r="D592" s="3" t="s">
        <v>2053</v>
      </c>
      <c r="E592" s="3" t="s">
        <v>2057</v>
      </c>
      <c r="F592" s="6">
        <v>1293</v>
      </c>
      <c r="G592" s="1">
        <f t="shared" si="30"/>
        <v>0</v>
      </c>
    </row>
    <row r="593" s="1" customFormat="1" ht="16.35" spans="1:7">
      <c r="A593" s="4" t="s">
        <v>4144</v>
      </c>
      <c r="B593" s="5">
        <v>7056</v>
      </c>
      <c r="D593" s="3" t="s">
        <v>4144</v>
      </c>
      <c r="E593" s="3" t="s">
        <v>4146</v>
      </c>
      <c r="F593" s="6">
        <v>7056</v>
      </c>
      <c r="G593" s="1">
        <f t="shared" si="30"/>
        <v>0</v>
      </c>
    </row>
    <row r="594" s="1" customFormat="1" ht="16.35" spans="1:7">
      <c r="A594" s="4" t="s">
        <v>293</v>
      </c>
      <c r="B594" s="5">
        <v>11170</v>
      </c>
      <c r="D594" s="3" t="s">
        <v>293</v>
      </c>
      <c r="E594" s="3" t="s">
        <v>298</v>
      </c>
      <c r="F594" s="6">
        <v>11170</v>
      </c>
      <c r="G594" s="1">
        <f t="shared" si="30"/>
        <v>0</v>
      </c>
    </row>
    <row r="595" s="1" customFormat="1" ht="16.35" spans="1:7">
      <c r="A595" s="4" t="s">
        <v>5257</v>
      </c>
      <c r="B595" s="5">
        <v>9627</v>
      </c>
      <c r="D595" s="3" t="s">
        <v>5257</v>
      </c>
      <c r="E595" s="3" t="s">
        <v>5260</v>
      </c>
      <c r="F595" s="6">
        <v>9627</v>
      </c>
      <c r="G595" s="1">
        <f t="shared" si="30"/>
        <v>0</v>
      </c>
    </row>
    <row r="596" s="1" customFormat="1" ht="16.35" spans="1:7">
      <c r="A596" s="4" t="s">
        <v>5303</v>
      </c>
      <c r="B596" s="5">
        <v>24978</v>
      </c>
      <c r="D596" s="3" t="s">
        <v>5303</v>
      </c>
      <c r="E596" s="3" t="s">
        <v>5308</v>
      </c>
      <c r="F596" s="6">
        <v>24978</v>
      </c>
      <c r="G596" s="1">
        <f t="shared" si="30"/>
        <v>0</v>
      </c>
    </row>
    <row r="597" s="1" customFormat="1" ht="16.35" spans="1:7">
      <c r="A597" s="4" t="s">
        <v>2411</v>
      </c>
      <c r="B597" s="5">
        <v>7666</v>
      </c>
      <c r="D597" s="3" t="s">
        <v>2411</v>
      </c>
      <c r="E597" s="3" t="s">
        <v>2417</v>
      </c>
      <c r="F597" s="6">
        <v>7666</v>
      </c>
      <c r="G597" s="1">
        <f t="shared" si="30"/>
        <v>0</v>
      </c>
    </row>
    <row r="598" s="1" customFormat="1" ht="16.35" spans="1:7">
      <c r="A598" s="4" t="s">
        <v>2899</v>
      </c>
      <c r="B598" s="5">
        <v>7478</v>
      </c>
      <c r="D598" s="3" t="s">
        <v>2899</v>
      </c>
      <c r="E598" s="3" t="s">
        <v>2902</v>
      </c>
      <c r="F598" s="6">
        <v>7478</v>
      </c>
      <c r="G598" s="1">
        <f t="shared" si="30"/>
        <v>0</v>
      </c>
    </row>
    <row r="599" s="1" customFormat="1" ht="16.35" spans="1:7">
      <c r="A599" s="4" t="s">
        <v>5551</v>
      </c>
      <c r="B599" s="5">
        <v>16070</v>
      </c>
      <c r="D599" s="3" t="s">
        <v>5551</v>
      </c>
      <c r="E599" s="3" t="s">
        <v>5553</v>
      </c>
      <c r="F599" s="6">
        <v>16070</v>
      </c>
      <c r="G599" s="1">
        <f t="shared" si="30"/>
        <v>0</v>
      </c>
    </row>
    <row r="600" s="1" customFormat="1" ht="16.35" spans="1:7">
      <c r="A600" s="4" t="s">
        <v>2633</v>
      </c>
      <c r="B600" s="5">
        <v>7478</v>
      </c>
      <c r="D600" s="3" t="s">
        <v>2633</v>
      </c>
      <c r="E600" s="3" t="s">
        <v>2638</v>
      </c>
      <c r="F600" s="6">
        <v>7478</v>
      </c>
      <c r="G600" s="1">
        <f t="shared" si="30"/>
        <v>0</v>
      </c>
    </row>
    <row r="601" s="1" customFormat="1" ht="16.35" spans="1:7">
      <c r="A601" s="4" t="s">
        <v>5837</v>
      </c>
      <c r="B601" s="5">
        <v>1380</v>
      </c>
      <c r="D601" s="3" t="s">
        <v>5837</v>
      </c>
      <c r="E601" s="3" t="s">
        <v>5842</v>
      </c>
      <c r="F601" s="6">
        <v>1380</v>
      </c>
      <c r="G601" s="1">
        <f t="shared" si="30"/>
        <v>0</v>
      </c>
    </row>
    <row r="602" s="1" customFormat="1" ht="16.35" spans="1:7">
      <c r="A602" s="4" t="s">
        <v>7007</v>
      </c>
      <c r="B602" s="5">
        <v>4095</v>
      </c>
      <c r="D602" s="3" t="s">
        <v>7007</v>
      </c>
      <c r="E602" s="3" t="s">
        <v>7010</v>
      </c>
      <c r="F602" s="6">
        <v>4095</v>
      </c>
      <c r="G602" s="1">
        <f t="shared" si="30"/>
        <v>0</v>
      </c>
    </row>
    <row r="603" s="1" customFormat="1" ht="16.35" spans="1:7">
      <c r="A603" s="4" t="s">
        <v>6076</v>
      </c>
      <c r="B603" s="5">
        <v>1400</v>
      </c>
      <c r="D603" s="3" t="s">
        <v>6076</v>
      </c>
      <c r="E603" s="3" t="s">
        <v>6079</v>
      </c>
      <c r="F603" s="6">
        <v>1400</v>
      </c>
      <c r="G603" s="1">
        <f t="shared" si="30"/>
        <v>0</v>
      </c>
    </row>
    <row r="604" s="1" customFormat="1" ht="16.35" spans="1:7">
      <c r="A604" s="4" t="s">
        <v>1900</v>
      </c>
      <c r="B604" s="5">
        <v>4140</v>
      </c>
      <c r="D604" s="3" t="s">
        <v>1900</v>
      </c>
      <c r="E604" s="3" t="s">
        <v>1903</v>
      </c>
      <c r="F604" s="6">
        <v>4140</v>
      </c>
      <c r="G604" s="1">
        <f t="shared" si="30"/>
        <v>0</v>
      </c>
    </row>
    <row r="605" s="1" customFormat="1" ht="16.35" spans="1:7">
      <c r="A605" s="4" t="s">
        <v>772</v>
      </c>
      <c r="B605" s="5">
        <v>5380</v>
      </c>
      <c r="D605" s="3" t="s">
        <v>772</v>
      </c>
      <c r="E605" s="3" t="s">
        <v>778</v>
      </c>
      <c r="F605" s="6">
        <v>5380</v>
      </c>
      <c r="G605" s="1">
        <f t="shared" si="30"/>
        <v>0</v>
      </c>
    </row>
    <row r="606" s="1" customFormat="1" ht="16.35" spans="1:7">
      <c r="A606" s="4" t="s">
        <v>4766</v>
      </c>
      <c r="B606" s="5">
        <v>1644</v>
      </c>
      <c r="D606" s="3" t="s">
        <v>4766</v>
      </c>
      <c r="E606" s="3" t="s">
        <v>4769</v>
      </c>
      <c r="F606" s="6">
        <v>1644</v>
      </c>
      <c r="G606" s="1">
        <f t="shared" si="30"/>
        <v>0</v>
      </c>
    </row>
    <row r="607" s="1" customFormat="1" ht="16.35" spans="1:7">
      <c r="A607" s="4" t="s">
        <v>5459</v>
      </c>
      <c r="B607" s="5">
        <v>2280</v>
      </c>
      <c r="D607" s="3" t="s">
        <v>5459</v>
      </c>
      <c r="E607" s="3" t="s">
        <v>5463</v>
      </c>
      <c r="F607" s="6">
        <v>2280</v>
      </c>
      <c r="G607" s="1">
        <f t="shared" ref="G607:G627" si="31">B607-F607</f>
        <v>0</v>
      </c>
    </row>
    <row r="608" s="1" customFormat="1" ht="16.35" spans="1:7">
      <c r="A608" s="4" t="s">
        <v>1070</v>
      </c>
      <c r="B608" s="5">
        <v>3000</v>
      </c>
      <c r="D608" s="3" t="s">
        <v>1070</v>
      </c>
      <c r="E608" s="3" t="s">
        <v>1075</v>
      </c>
      <c r="F608" s="6">
        <v>3000</v>
      </c>
      <c r="G608" s="1">
        <f t="shared" si="31"/>
        <v>0</v>
      </c>
    </row>
    <row r="609" s="1" customFormat="1" ht="16.35" spans="1:7">
      <c r="A609" s="4" t="s">
        <v>7395</v>
      </c>
      <c r="B609" s="5">
        <v>5124</v>
      </c>
      <c r="D609" s="3" t="s">
        <v>7395</v>
      </c>
      <c r="E609" s="3" t="s">
        <v>7401</v>
      </c>
      <c r="F609" s="6">
        <v>5124</v>
      </c>
      <c r="G609" s="1">
        <f t="shared" si="31"/>
        <v>0</v>
      </c>
    </row>
    <row r="610" s="1" customFormat="1" ht="16.35" spans="1:7">
      <c r="A610" s="4" t="s">
        <v>3366</v>
      </c>
      <c r="B610" s="5">
        <v>2096</v>
      </c>
      <c r="D610" s="3" t="s">
        <v>3366</v>
      </c>
      <c r="E610" s="3" t="s">
        <v>3369</v>
      </c>
      <c r="F610" s="6">
        <v>2096</v>
      </c>
      <c r="G610" s="1">
        <f t="shared" si="31"/>
        <v>0</v>
      </c>
    </row>
    <row r="611" s="1" customFormat="1" ht="16.35" spans="1:7">
      <c r="A611" s="4" t="s">
        <v>4606</v>
      </c>
      <c r="B611" s="5">
        <v>2528</v>
      </c>
      <c r="D611" s="3" t="s">
        <v>4606</v>
      </c>
      <c r="E611" s="3" t="s">
        <v>4609</v>
      </c>
      <c r="F611" s="6">
        <v>2528</v>
      </c>
      <c r="G611" s="1">
        <f t="shared" si="31"/>
        <v>0</v>
      </c>
    </row>
    <row r="612" s="1" customFormat="1" ht="16.35" spans="1:7">
      <c r="A612" s="4" t="s">
        <v>6287</v>
      </c>
      <c r="B612" s="5">
        <v>1676</v>
      </c>
      <c r="D612" s="3" t="s">
        <v>6287</v>
      </c>
      <c r="E612" s="3" t="s">
        <v>6292</v>
      </c>
      <c r="F612" s="6">
        <v>1676</v>
      </c>
      <c r="G612" s="1">
        <f t="shared" si="31"/>
        <v>0</v>
      </c>
    </row>
    <row r="613" s="1" customFormat="1" ht="16.35" spans="1:7">
      <c r="A613" s="4" t="s">
        <v>735</v>
      </c>
      <c r="B613" s="5">
        <v>1700</v>
      </c>
      <c r="D613" s="3" t="s">
        <v>735</v>
      </c>
      <c r="E613" s="3" t="s">
        <v>741</v>
      </c>
      <c r="F613" s="6">
        <v>1700</v>
      </c>
      <c r="G613" s="1">
        <f t="shared" si="31"/>
        <v>0</v>
      </c>
    </row>
    <row r="614" s="1" customFormat="1" ht="16.35" spans="1:7">
      <c r="A614" s="4" t="s">
        <v>6326</v>
      </c>
      <c r="B614" s="5">
        <v>3914</v>
      </c>
      <c r="D614" s="3" t="s">
        <v>6326</v>
      </c>
      <c r="E614" s="3" t="s">
        <v>6332</v>
      </c>
      <c r="F614" s="6">
        <v>3914</v>
      </c>
      <c r="G614" s="1">
        <f t="shared" si="31"/>
        <v>0</v>
      </c>
    </row>
    <row r="615" s="1" customFormat="1" ht="16.35" spans="1:7">
      <c r="A615" s="4" t="s">
        <v>5706</v>
      </c>
      <c r="B615" s="5">
        <v>6000</v>
      </c>
      <c r="D615" s="3" t="s">
        <v>5706</v>
      </c>
      <c r="E615" s="3" t="s">
        <v>5711</v>
      </c>
      <c r="F615" s="6">
        <v>6000</v>
      </c>
      <c r="G615" s="1">
        <f t="shared" si="31"/>
        <v>0</v>
      </c>
    </row>
    <row r="616" s="1" customFormat="1" ht="16.35" spans="1:7">
      <c r="A616" s="4" t="s">
        <v>7644</v>
      </c>
      <c r="B616" s="5">
        <v>4650</v>
      </c>
      <c r="D616" s="3" t="s">
        <v>7644</v>
      </c>
      <c r="E616" s="3" t="s">
        <v>9034</v>
      </c>
      <c r="F616" s="6">
        <v>4650</v>
      </c>
      <c r="G616" s="1">
        <f t="shared" si="31"/>
        <v>0</v>
      </c>
    </row>
    <row r="617" s="1" customFormat="1" ht="16.35" spans="1:7">
      <c r="A617" s="4" t="s">
        <v>5050</v>
      </c>
      <c r="B617" s="5">
        <v>2185</v>
      </c>
      <c r="D617" s="3" t="s">
        <v>5050</v>
      </c>
      <c r="E617" s="3" t="s">
        <v>5054</v>
      </c>
      <c r="F617" s="6">
        <v>2185</v>
      </c>
      <c r="G617" s="1">
        <f t="shared" si="31"/>
        <v>0</v>
      </c>
    </row>
    <row r="618" s="1" customFormat="1" ht="16.35" spans="1:7">
      <c r="A618" s="4" t="s">
        <v>825</v>
      </c>
      <c r="B618" s="5">
        <v>7660</v>
      </c>
      <c r="D618" s="3" t="s">
        <v>825</v>
      </c>
      <c r="E618" s="3" t="s">
        <v>830</v>
      </c>
      <c r="F618" s="6">
        <v>7660</v>
      </c>
      <c r="G618" s="1">
        <f t="shared" si="31"/>
        <v>0</v>
      </c>
    </row>
    <row r="619" s="1" customFormat="1" ht="16.35" spans="1:7">
      <c r="A619" s="4" t="s">
        <v>7042</v>
      </c>
      <c r="B619" s="5">
        <v>63000</v>
      </c>
      <c r="D619" s="3" t="s">
        <v>7042</v>
      </c>
      <c r="E619" s="3" t="s">
        <v>7047</v>
      </c>
      <c r="F619" s="6">
        <v>63000</v>
      </c>
      <c r="G619" s="1">
        <f t="shared" si="31"/>
        <v>0</v>
      </c>
    </row>
    <row r="620" s="1" customFormat="1" ht="16.35" spans="1:7">
      <c r="A620" s="4" t="s">
        <v>4939</v>
      </c>
      <c r="B620" s="5">
        <v>4168</v>
      </c>
      <c r="D620" s="3" t="s">
        <v>4939</v>
      </c>
      <c r="E620" s="3" t="s">
        <v>4943</v>
      </c>
      <c r="F620" s="6">
        <v>4168</v>
      </c>
      <c r="G620" s="1">
        <f t="shared" si="31"/>
        <v>0</v>
      </c>
    </row>
    <row r="621" s="1" customFormat="1" ht="16.35" spans="1:7">
      <c r="A621" s="4" t="s">
        <v>2248</v>
      </c>
      <c r="B621" s="5">
        <v>2360</v>
      </c>
      <c r="D621" s="3" t="s">
        <v>2248</v>
      </c>
      <c r="E621" s="3" t="s">
        <v>2254</v>
      </c>
      <c r="F621" s="6">
        <v>2360</v>
      </c>
      <c r="G621" s="1">
        <f t="shared" si="31"/>
        <v>0</v>
      </c>
    </row>
    <row r="622" s="1" customFormat="1" ht="16.35" spans="1:7">
      <c r="A622" s="4" t="s">
        <v>513</v>
      </c>
      <c r="B622" s="5">
        <v>728</v>
      </c>
      <c r="D622" s="3" t="s">
        <v>513</v>
      </c>
      <c r="E622" s="3" t="s">
        <v>518</v>
      </c>
      <c r="F622" s="6">
        <v>728</v>
      </c>
      <c r="G622" s="1">
        <f t="shared" si="31"/>
        <v>0</v>
      </c>
    </row>
    <row r="623" s="1" customFormat="1" ht="16.35" spans="1:7">
      <c r="A623" s="4" t="s">
        <v>4185</v>
      </c>
      <c r="B623" s="5">
        <v>4610</v>
      </c>
      <c r="D623" s="3" t="s">
        <v>4185</v>
      </c>
      <c r="E623" s="3" t="s">
        <v>4189</v>
      </c>
      <c r="F623" s="6">
        <v>4610</v>
      </c>
      <c r="G623" s="1">
        <f t="shared" si="31"/>
        <v>0</v>
      </c>
    </row>
    <row r="624" s="1" customFormat="1" ht="16.35" spans="1:7">
      <c r="A624" s="4" t="s">
        <v>4282</v>
      </c>
      <c r="B624" s="5">
        <v>2400</v>
      </c>
      <c r="D624" s="3" t="s">
        <v>4282</v>
      </c>
      <c r="E624" s="3" t="s">
        <v>4287</v>
      </c>
      <c r="F624" s="6">
        <v>2400</v>
      </c>
      <c r="G624" s="1">
        <f t="shared" si="31"/>
        <v>0</v>
      </c>
    </row>
    <row r="625" s="1" customFormat="1" ht="16.35" spans="1:7">
      <c r="A625" s="4" t="s">
        <v>6227</v>
      </c>
      <c r="B625" s="5">
        <v>1500</v>
      </c>
      <c r="D625" s="3" t="s">
        <v>6227</v>
      </c>
      <c r="E625" s="3" t="s">
        <v>6232</v>
      </c>
      <c r="F625" s="6">
        <v>1500</v>
      </c>
      <c r="G625" s="1">
        <f t="shared" si="31"/>
        <v>0</v>
      </c>
    </row>
    <row r="626" s="1" customFormat="1" ht="16.35" spans="1:7">
      <c r="A626" s="4" t="s">
        <v>6778</v>
      </c>
      <c r="B626" s="5">
        <v>3650</v>
      </c>
      <c r="D626" s="3" t="s">
        <v>6778</v>
      </c>
      <c r="E626" s="3" t="s">
        <v>6781</v>
      </c>
      <c r="F626" s="6">
        <v>3650</v>
      </c>
      <c r="G626" s="1">
        <f t="shared" si="31"/>
        <v>0</v>
      </c>
    </row>
    <row r="627" s="1" customFormat="1" ht="16.35" spans="1:7">
      <c r="A627" s="4" t="s">
        <v>4901</v>
      </c>
      <c r="B627" s="5">
        <v>9600</v>
      </c>
      <c r="D627" s="3" t="s">
        <v>4901</v>
      </c>
      <c r="E627" s="3" t="s">
        <v>9054</v>
      </c>
      <c r="F627" s="6">
        <v>9600</v>
      </c>
      <c r="G627" s="1">
        <f t="shared" ref="G627:G646" si="32">B627-F627</f>
        <v>0</v>
      </c>
    </row>
    <row r="628" s="1" customFormat="1" ht="16.35" spans="1:7">
      <c r="A628" s="4" t="s">
        <v>6102</v>
      </c>
      <c r="B628" s="5">
        <v>1398</v>
      </c>
      <c r="D628" s="3" t="s">
        <v>6102</v>
      </c>
      <c r="E628" s="3" t="s">
        <v>6106</v>
      </c>
      <c r="F628" s="6">
        <v>1398</v>
      </c>
      <c r="G628" s="1">
        <f t="shared" si="32"/>
        <v>0</v>
      </c>
    </row>
    <row r="629" s="1" customFormat="1" ht="16.35" spans="1:7">
      <c r="A629" s="4" t="s">
        <v>5538</v>
      </c>
      <c r="B629" s="5">
        <v>10442</v>
      </c>
      <c r="D629" s="3" t="s">
        <v>5538</v>
      </c>
      <c r="E629" s="3" t="s">
        <v>5540</v>
      </c>
      <c r="F629" s="6">
        <v>10442</v>
      </c>
      <c r="G629" s="1">
        <f t="shared" si="32"/>
        <v>0</v>
      </c>
    </row>
    <row r="630" s="1" customFormat="1" ht="16.35" spans="1:7">
      <c r="A630" s="4" t="s">
        <v>5399</v>
      </c>
      <c r="B630" s="5">
        <v>3000</v>
      </c>
      <c r="D630" s="3" t="s">
        <v>5399</v>
      </c>
      <c r="E630" s="3" t="s">
        <v>5405</v>
      </c>
      <c r="F630" s="6">
        <v>3000</v>
      </c>
      <c r="G630" s="1">
        <f t="shared" si="32"/>
        <v>0</v>
      </c>
    </row>
    <row r="631" s="1" customFormat="1" ht="16.35" spans="1:7">
      <c r="A631" s="4" t="s">
        <v>1376</v>
      </c>
      <c r="B631" s="5">
        <v>2300</v>
      </c>
      <c r="D631" s="3" t="s">
        <v>1376</v>
      </c>
      <c r="E631" s="3" t="s">
        <v>1382</v>
      </c>
      <c r="F631" s="6">
        <v>2300</v>
      </c>
      <c r="G631" s="1">
        <f t="shared" si="32"/>
        <v>0</v>
      </c>
    </row>
    <row r="632" s="1" customFormat="1" ht="16.35" spans="1:7">
      <c r="A632" s="4" t="s">
        <v>6665</v>
      </c>
      <c r="B632" s="5">
        <v>18000</v>
      </c>
      <c r="D632" s="3" t="s">
        <v>6665</v>
      </c>
      <c r="E632" s="3" t="s">
        <v>9064</v>
      </c>
      <c r="F632" s="6">
        <v>18000</v>
      </c>
      <c r="G632" s="1">
        <f t="shared" si="32"/>
        <v>0</v>
      </c>
    </row>
    <row r="633" s="1" customFormat="1" ht="16.35" spans="1:7">
      <c r="A633" s="4" t="s">
        <v>5247</v>
      </c>
      <c r="B633" s="5">
        <v>14910</v>
      </c>
      <c r="D633" s="3" t="s">
        <v>5247</v>
      </c>
      <c r="E633" s="3" t="s">
        <v>5251</v>
      </c>
      <c r="F633" s="6">
        <v>14910</v>
      </c>
      <c r="G633" s="1">
        <f t="shared" si="32"/>
        <v>0</v>
      </c>
    </row>
    <row r="634" s="1" customFormat="1" ht="16.35" spans="1:7">
      <c r="A634" s="4" t="s">
        <v>4261</v>
      </c>
      <c r="B634" s="5">
        <v>2919</v>
      </c>
      <c r="D634" s="3" t="s">
        <v>4261</v>
      </c>
      <c r="E634" s="3" t="s">
        <v>4264</v>
      </c>
      <c r="F634" s="6">
        <v>2919</v>
      </c>
      <c r="G634" s="1">
        <f t="shared" si="32"/>
        <v>0</v>
      </c>
    </row>
    <row r="635" s="1" customFormat="1" ht="16.35" spans="1:7">
      <c r="A635" s="4" t="s">
        <v>4665</v>
      </c>
      <c r="B635" s="5">
        <v>733</v>
      </c>
      <c r="D635" s="3" t="s">
        <v>4665</v>
      </c>
      <c r="E635" s="3" t="s">
        <v>4668</v>
      </c>
      <c r="F635" s="6">
        <v>733</v>
      </c>
      <c r="G635" s="1">
        <f t="shared" si="32"/>
        <v>0</v>
      </c>
    </row>
    <row r="636" s="1" customFormat="1" ht="16.35" spans="1:7">
      <c r="A636" s="4" t="s">
        <v>5502</v>
      </c>
      <c r="B636" s="5">
        <v>3399</v>
      </c>
      <c r="D636" s="3" t="s">
        <v>5502</v>
      </c>
      <c r="E636" s="3" t="s">
        <v>5507</v>
      </c>
      <c r="F636" s="6">
        <v>3399</v>
      </c>
      <c r="G636" s="1">
        <f t="shared" si="32"/>
        <v>0</v>
      </c>
    </row>
    <row r="637" s="1" customFormat="1" ht="16.35" spans="1:7">
      <c r="A637" s="4" t="s">
        <v>6524</v>
      </c>
      <c r="B637" s="5">
        <v>6600</v>
      </c>
      <c r="D637" s="3" t="s">
        <v>6524</v>
      </c>
      <c r="E637" s="3" t="s">
        <v>6528</v>
      </c>
      <c r="F637" s="6">
        <v>6600</v>
      </c>
      <c r="G637" s="1">
        <f t="shared" si="32"/>
        <v>0</v>
      </c>
    </row>
    <row r="638" s="1" customFormat="1" ht="16.35" spans="1:7">
      <c r="A638" s="4" t="s">
        <v>5677</v>
      </c>
      <c r="B638" s="5">
        <v>1237</v>
      </c>
      <c r="D638" s="3" t="s">
        <v>5677</v>
      </c>
      <c r="E638" s="3" t="s">
        <v>5682</v>
      </c>
      <c r="F638" s="6">
        <v>1237</v>
      </c>
      <c r="G638" s="1">
        <f t="shared" si="32"/>
        <v>0</v>
      </c>
    </row>
    <row r="639" s="1" customFormat="1" ht="16.35" spans="1:7">
      <c r="A639" s="4" t="s">
        <v>4375</v>
      </c>
      <c r="B639" s="5">
        <v>3000</v>
      </c>
      <c r="D639" s="3" t="s">
        <v>4375</v>
      </c>
      <c r="E639" s="3" t="s">
        <v>4380</v>
      </c>
      <c r="F639" s="6">
        <v>3000</v>
      </c>
      <c r="G639" s="1">
        <f t="shared" si="32"/>
        <v>0</v>
      </c>
    </row>
    <row r="640" s="1" customFormat="1" ht="16.35" spans="1:7">
      <c r="A640" s="4" t="s">
        <v>6491</v>
      </c>
      <c r="B640" s="5">
        <v>18600</v>
      </c>
      <c r="D640" s="3" t="s">
        <v>6491</v>
      </c>
      <c r="E640" s="3" t="s">
        <v>6494</v>
      </c>
      <c r="F640" s="6">
        <v>18600</v>
      </c>
      <c r="G640" s="1">
        <f t="shared" ref="G640:G661" si="33">B640-F640</f>
        <v>0</v>
      </c>
    </row>
    <row r="641" s="1" customFormat="1" ht="16.35" spans="1:7">
      <c r="A641" s="4" t="s">
        <v>3036</v>
      </c>
      <c r="B641" s="5">
        <v>3606</v>
      </c>
      <c r="D641" s="3" t="s">
        <v>3036</v>
      </c>
      <c r="E641" s="3" t="s">
        <v>3039</v>
      </c>
      <c r="F641" s="6">
        <v>3606</v>
      </c>
      <c r="G641" s="1">
        <f t="shared" si="33"/>
        <v>0</v>
      </c>
    </row>
    <row r="642" s="1" customFormat="1" ht="16.35" spans="1:7">
      <c r="A642" s="4" t="s">
        <v>4417</v>
      </c>
      <c r="B642" s="5">
        <v>2722</v>
      </c>
      <c r="D642" s="3" t="s">
        <v>4417</v>
      </c>
      <c r="E642" s="3" t="s">
        <v>4420</v>
      </c>
      <c r="F642" s="6">
        <v>2722</v>
      </c>
      <c r="G642" s="1">
        <f t="shared" si="33"/>
        <v>0</v>
      </c>
    </row>
    <row r="643" s="1" customFormat="1" ht="16.35" spans="1:7">
      <c r="A643" s="4" t="s">
        <v>2154</v>
      </c>
      <c r="B643" s="5">
        <v>3606</v>
      </c>
      <c r="D643" s="3" t="s">
        <v>2154</v>
      </c>
      <c r="E643" s="3" t="s">
        <v>2157</v>
      </c>
      <c r="F643" s="6">
        <v>3606</v>
      </c>
      <c r="G643" s="1">
        <f t="shared" si="33"/>
        <v>0</v>
      </c>
    </row>
    <row r="644" s="1" customFormat="1" ht="16.35" spans="1:7">
      <c r="A644" s="4" t="s">
        <v>621</v>
      </c>
      <c r="B644" s="5">
        <v>3116</v>
      </c>
      <c r="D644" s="3" t="s">
        <v>621</v>
      </c>
      <c r="E644" s="3" t="s">
        <v>627</v>
      </c>
      <c r="F644" s="6">
        <v>3116</v>
      </c>
      <c r="G644" s="1">
        <f t="shared" si="33"/>
        <v>0</v>
      </c>
    </row>
    <row r="645" s="1" customFormat="1" ht="16.35" spans="1:7">
      <c r="A645" s="4" t="s">
        <v>2528</v>
      </c>
      <c r="B645" s="5">
        <v>1388</v>
      </c>
      <c r="D645" s="3" t="s">
        <v>2528</v>
      </c>
      <c r="E645" s="3" t="s">
        <v>2532</v>
      </c>
      <c r="F645" s="6">
        <v>1388</v>
      </c>
      <c r="G645" s="1">
        <f t="shared" si="33"/>
        <v>0</v>
      </c>
    </row>
    <row r="646" s="1" customFormat="1" ht="16.35" spans="1:7">
      <c r="A646" s="4" t="s">
        <v>7604</v>
      </c>
      <c r="B646" s="5">
        <v>2654</v>
      </c>
      <c r="D646" s="3" t="s">
        <v>7604</v>
      </c>
      <c r="E646" s="3" t="s">
        <v>7608</v>
      </c>
      <c r="F646" s="6">
        <v>2654</v>
      </c>
      <c r="G646" s="1">
        <f t="shared" si="33"/>
        <v>0</v>
      </c>
    </row>
    <row r="647" s="1" customFormat="1" ht="16.35" spans="1:7">
      <c r="A647" s="4" t="s">
        <v>509</v>
      </c>
      <c r="B647" s="5">
        <v>1725</v>
      </c>
      <c r="D647" s="3" t="s">
        <v>509</v>
      </c>
      <c r="E647" s="3" t="s">
        <v>512</v>
      </c>
      <c r="F647" s="6">
        <v>1725</v>
      </c>
      <c r="G647" s="1">
        <f t="shared" si="33"/>
        <v>0</v>
      </c>
    </row>
    <row r="648" s="1" customFormat="1" ht="16.35" spans="1:7">
      <c r="A648" s="4" t="s">
        <v>505</v>
      </c>
      <c r="B648" s="5">
        <v>1450</v>
      </c>
      <c r="D648" s="3" t="s">
        <v>505</v>
      </c>
      <c r="E648" s="3" t="s">
        <v>508</v>
      </c>
      <c r="F648" s="6">
        <v>1450</v>
      </c>
      <c r="G648" s="1">
        <f t="shared" si="33"/>
        <v>0</v>
      </c>
    </row>
    <row r="649" s="1" customFormat="1" ht="16.35" spans="1:7">
      <c r="A649" s="4" t="s">
        <v>6708</v>
      </c>
      <c r="B649" s="5">
        <v>49200</v>
      </c>
      <c r="D649" s="3" t="s">
        <v>6708</v>
      </c>
      <c r="E649" s="3" t="s">
        <v>6711</v>
      </c>
      <c r="F649" s="6">
        <v>49200</v>
      </c>
      <c r="G649" s="1">
        <f t="shared" si="33"/>
        <v>0</v>
      </c>
    </row>
    <row r="650" s="1" customFormat="1" ht="16.35" spans="1:7">
      <c r="A650" s="4" t="s">
        <v>6862</v>
      </c>
      <c r="B650" s="5">
        <v>9800</v>
      </c>
      <c r="D650" s="3" t="s">
        <v>6862</v>
      </c>
      <c r="E650" s="3" t="s">
        <v>6866</v>
      </c>
      <c r="F650" s="6">
        <v>9800</v>
      </c>
      <c r="G650" s="1">
        <f t="shared" si="33"/>
        <v>0</v>
      </c>
    </row>
    <row r="651" s="1" customFormat="1" ht="16.35" spans="1:7">
      <c r="A651" s="4" t="s">
        <v>344</v>
      </c>
      <c r="B651" s="5">
        <v>469</v>
      </c>
      <c r="D651" s="3" t="s">
        <v>344</v>
      </c>
      <c r="E651" s="3" t="s">
        <v>350</v>
      </c>
      <c r="F651" s="6">
        <v>469</v>
      </c>
      <c r="G651" s="1">
        <f t="shared" si="33"/>
        <v>0</v>
      </c>
    </row>
    <row r="652" s="1" customFormat="1" ht="16.35" spans="1:7">
      <c r="A652" s="4" t="s">
        <v>1111</v>
      </c>
      <c r="B652" s="5">
        <v>2880</v>
      </c>
      <c r="D652" s="3" t="s">
        <v>1111</v>
      </c>
      <c r="E652" s="3" t="s">
        <v>1116</v>
      </c>
      <c r="F652" s="6">
        <v>2880</v>
      </c>
      <c r="G652" s="1">
        <f t="shared" si="33"/>
        <v>0</v>
      </c>
    </row>
    <row r="653" s="1" customFormat="1" ht="16.35" spans="1:7">
      <c r="A653" s="4" t="s">
        <v>4303</v>
      </c>
      <c r="B653" s="5">
        <v>4540</v>
      </c>
      <c r="D653" s="3" t="s">
        <v>4303</v>
      </c>
      <c r="E653" s="3" t="s">
        <v>4305</v>
      </c>
      <c r="F653" s="6">
        <v>4540</v>
      </c>
      <c r="G653" s="1">
        <f t="shared" ref="G653:G673" si="34">B653-F653</f>
        <v>0</v>
      </c>
    </row>
    <row r="654" s="1" customFormat="1" ht="16.35" spans="1:7">
      <c r="A654" s="4" t="s">
        <v>6310</v>
      </c>
      <c r="B654" s="5">
        <v>4350</v>
      </c>
      <c r="D654" s="3" t="s">
        <v>6310</v>
      </c>
      <c r="E654" s="3" t="s">
        <v>6314</v>
      </c>
      <c r="F654" s="6">
        <v>4350</v>
      </c>
      <c r="G654" s="1">
        <f t="shared" si="34"/>
        <v>0</v>
      </c>
    </row>
    <row r="655" s="1" customFormat="1" ht="16.35" spans="1:7">
      <c r="A655" s="4" t="s">
        <v>3212</v>
      </c>
      <c r="B655" s="5">
        <v>4406</v>
      </c>
      <c r="D655" s="3" t="s">
        <v>3212</v>
      </c>
      <c r="E655" s="3" t="s">
        <v>3217</v>
      </c>
      <c r="F655" s="6">
        <v>4406</v>
      </c>
      <c r="G655" s="1">
        <f t="shared" si="34"/>
        <v>0</v>
      </c>
    </row>
    <row r="656" s="1" customFormat="1" ht="16.35" spans="1:7">
      <c r="A656" s="4" t="s">
        <v>375</v>
      </c>
      <c r="B656" s="5">
        <v>4400</v>
      </c>
      <c r="D656" s="3" t="s">
        <v>375</v>
      </c>
      <c r="E656" s="3" t="s">
        <v>380</v>
      </c>
      <c r="F656" s="6">
        <v>4400</v>
      </c>
      <c r="G656" s="1">
        <f t="shared" si="34"/>
        <v>0</v>
      </c>
    </row>
    <row r="657" s="1" customFormat="1" ht="16.35" spans="1:7">
      <c r="A657" s="4" t="s">
        <v>3636</v>
      </c>
      <c r="B657" s="5">
        <v>4425</v>
      </c>
      <c r="D657" s="3" t="s">
        <v>3636</v>
      </c>
      <c r="E657" s="3" t="s">
        <v>3641</v>
      </c>
      <c r="F657" s="6">
        <v>4425</v>
      </c>
      <c r="G657" s="1">
        <f t="shared" si="34"/>
        <v>0</v>
      </c>
    </row>
    <row r="658" s="1" customFormat="1" ht="16.35" spans="1:7">
      <c r="A658" s="4" t="s">
        <v>2598</v>
      </c>
      <c r="B658" s="5">
        <v>7392</v>
      </c>
      <c r="D658" s="3" t="s">
        <v>2598</v>
      </c>
      <c r="E658" s="3" t="s">
        <v>2602</v>
      </c>
      <c r="F658" s="6">
        <v>7392</v>
      </c>
      <c r="G658" s="1">
        <f t="shared" si="34"/>
        <v>0</v>
      </c>
    </row>
    <row r="659" s="1" customFormat="1" ht="16.35" spans="1:7">
      <c r="A659" s="4" t="s">
        <v>5293</v>
      </c>
      <c r="B659" s="5">
        <v>5400</v>
      </c>
      <c r="D659" s="3" t="s">
        <v>5293</v>
      </c>
      <c r="E659" s="3" t="s">
        <v>5296</v>
      </c>
      <c r="F659" s="6">
        <v>5400</v>
      </c>
      <c r="G659" s="1">
        <f t="shared" si="34"/>
        <v>0</v>
      </c>
    </row>
    <row r="660" s="1" customFormat="1" ht="16.35" spans="1:7">
      <c r="A660" s="4" t="s">
        <v>4855</v>
      </c>
      <c r="B660" s="5">
        <v>3250</v>
      </c>
      <c r="D660" s="3" t="s">
        <v>4855</v>
      </c>
      <c r="E660" s="3" t="s">
        <v>9116</v>
      </c>
      <c r="F660" s="6">
        <v>3250</v>
      </c>
      <c r="G660" s="1">
        <f t="shared" si="34"/>
        <v>0</v>
      </c>
    </row>
    <row r="661" s="1" customFormat="1" ht="16.35" spans="1:7">
      <c r="A661" s="4" t="s">
        <v>2603</v>
      </c>
      <c r="B661" s="5">
        <v>1108</v>
      </c>
      <c r="D661" s="3" t="s">
        <v>2603</v>
      </c>
      <c r="E661" s="3" t="s">
        <v>2608</v>
      </c>
      <c r="F661" s="6">
        <v>1108</v>
      </c>
      <c r="G661" s="1">
        <f t="shared" si="34"/>
        <v>0</v>
      </c>
    </row>
    <row r="662" s="1" customFormat="1" ht="16.35" spans="1:7">
      <c r="A662" s="4" t="s">
        <v>6192</v>
      </c>
      <c r="B662" s="5">
        <v>15660</v>
      </c>
      <c r="D662" s="3" t="s">
        <v>6192</v>
      </c>
      <c r="E662" s="3" t="s">
        <v>6195</v>
      </c>
      <c r="F662" s="6">
        <v>15660</v>
      </c>
      <c r="G662" s="1">
        <f t="shared" si="34"/>
        <v>0</v>
      </c>
    </row>
    <row r="663" s="1" customFormat="1" ht="16.35" spans="1:7">
      <c r="A663" s="4" t="s">
        <v>4934</v>
      </c>
      <c r="B663" s="5">
        <v>14490</v>
      </c>
      <c r="D663" s="3" t="s">
        <v>4934</v>
      </c>
      <c r="E663" s="3" t="s">
        <v>4938</v>
      </c>
      <c r="F663" s="6">
        <v>14490</v>
      </c>
      <c r="G663" s="1">
        <f t="shared" si="34"/>
        <v>0</v>
      </c>
    </row>
    <row r="664" s="1" customFormat="1" ht="16.35" spans="1:7">
      <c r="A664" s="4" t="s">
        <v>3116</v>
      </c>
      <c r="B664" s="5">
        <v>9771</v>
      </c>
      <c r="D664" s="3" t="s">
        <v>3116</v>
      </c>
      <c r="E664" s="3" t="s">
        <v>3122</v>
      </c>
      <c r="F664" s="6">
        <v>9771</v>
      </c>
      <c r="G664" s="1">
        <f t="shared" si="34"/>
        <v>0</v>
      </c>
    </row>
    <row r="665" s="1" customFormat="1" ht="16.35" spans="1:7">
      <c r="A665" s="4" t="s">
        <v>6350</v>
      </c>
      <c r="B665" s="5">
        <v>21990</v>
      </c>
      <c r="D665" s="3" t="s">
        <v>6350</v>
      </c>
      <c r="E665" s="3" t="s">
        <v>6353</v>
      </c>
      <c r="F665" s="6">
        <v>21990</v>
      </c>
      <c r="G665" s="1">
        <f t="shared" si="34"/>
        <v>0</v>
      </c>
    </row>
    <row r="666" s="1" customFormat="1" ht="16.35" spans="1:7">
      <c r="A666" s="4" t="s">
        <v>6558</v>
      </c>
      <c r="B666" s="5">
        <v>7330</v>
      </c>
      <c r="D666" s="3" t="s">
        <v>6558</v>
      </c>
      <c r="E666" s="3" t="s">
        <v>6561</v>
      </c>
      <c r="F666" s="6">
        <v>7330</v>
      </c>
      <c r="G666" s="1">
        <f t="shared" si="34"/>
        <v>0</v>
      </c>
    </row>
    <row r="667" s="1" customFormat="1" ht="16.35" spans="1:7">
      <c r="A667" s="4" t="s">
        <v>5986</v>
      </c>
      <c r="B667" s="5">
        <v>7330</v>
      </c>
      <c r="D667" s="3" t="s">
        <v>5986</v>
      </c>
      <c r="E667" s="3" t="s">
        <v>5990</v>
      </c>
      <c r="F667" s="6">
        <v>7330</v>
      </c>
      <c r="G667" s="1">
        <f t="shared" si="34"/>
        <v>0</v>
      </c>
    </row>
    <row r="668" s="1" customFormat="1" ht="16.35" spans="1:7">
      <c r="A668" s="4" t="s">
        <v>3700</v>
      </c>
      <c r="B668" s="5">
        <v>3830</v>
      </c>
      <c r="D668" s="3" t="s">
        <v>3700</v>
      </c>
      <c r="E668" s="3" t="s">
        <v>3704</v>
      </c>
      <c r="F668" s="6">
        <v>3830</v>
      </c>
      <c r="G668" s="1">
        <f t="shared" si="34"/>
        <v>0</v>
      </c>
    </row>
    <row r="669" s="1" customFormat="1" ht="16.35" spans="1:7">
      <c r="A669" s="4" t="s">
        <v>2726</v>
      </c>
      <c r="B669" s="5">
        <v>9040</v>
      </c>
      <c r="D669" s="3" t="s">
        <v>2726</v>
      </c>
      <c r="E669" s="3" t="s">
        <v>9135</v>
      </c>
      <c r="F669" s="6">
        <v>9040</v>
      </c>
      <c r="G669" s="1">
        <f t="shared" si="34"/>
        <v>0</v>
      </c>
    </row>
    <row r="670" s="1" customFormat="1" ht="16.35" spans="1:7">
      <c r="A670" s="4" t="s">
        <v>5918</v>
      </c>
      <c r="B670" s="5">
        <v>12772</v>
      </c>
      <c r="D670" s="3" t="s">
        <v>5918</v>
      </c>
      <c r="E670" s="3" t="s">
        <v>5922</v>
      </c>
      <c r="F670" s="6">
        <v>12772</v>
      </c>
      <c r="G670" s="1">
        <f t="shared" si="34"/>
        <v>0</v>
      </c>
    </row>
    <row r="671" s="1" customFormat="1" ht="16.35" spans="1:7">
      <c r="A671" s="4" t="s">
        <v>7425</v>
      </c>
      <c r="B671" s="5">
        <v>310</v>
      </c>
      <c r="D671" s="3" t="s">
        <v>7425</v>
      </c>
      <c r="E671" s="3" t="s">
        <v>7428</v>
      </c>
      <c r="F671" s="6">
        <v>310</v>
      </c>
      <c r="G671" s="1">
        <f t="shared" si="34"/>
        <v>0</v>
      </c>
    </row>
    <row r="672" s="1" customFormat="1" ht="16.35" spans="1:7">
      <c r="A672" s="4" t="s">
        <v>7379</v>
      </c>
      <c r="B672" s="5">
        <v>12900</v>
      </c>
      <c r="D672" s="3" t="s">
        <v>7379</v>
      </c>
      <c r="E672" s="3" t="s">
        <v>9137</v>
      </c>
      <c r="F672" s="6">
        <v>12900</v>
      </c>
      <c r="G672" s="1">
        <f t="shared" ref="G672:G692" si="35">B672-F672</f>
        <v>0</v>
      </c>
    </row>
    <row r="673" s="1" customFormat="1" ht="16.35" spans="1:7">
      <c r="A673" s="4" t="s">
        <v>1920</v>
      </c>
      <c r="B673" s="5">
        <v>15258</v>
      </c>
      <c r="D673" s="3" t="s">
        <v>1920</v>
      </c>
      <c r="E673" s="3" t="s">
        <v>1925</v>
      </c>
      <c r="F673" s="6">
        <v>15258</v>
      </c>
      <c r="G673" s="1">
        <f t="shared" si="35"/>
        <v>0</v>
      </c>
    </row>
    <row r="674" s="1" customFormat="1" ht="16.35" spans="1:7">
      <c r="A674" s="4" t="s">
        <v>5441</v>
      </c>
      <c r="B674" s="5">
        <v>31800</v>
      </c>
      <c r="D674" s="3" t="s">
        <v>5441</v>
      </c>
      <c r="E674" s="3" t="s">
        <v>5446</v>
      </c>
      <c r="F674" s="6">
        <v>31800</v>
      </c>
      <c r="G674" s="1">
        <f t="shared" si="35"/>
        <v>0</v>
      </c>
    </row>
    <row r="675" s="1" customFormat="1" ht="16.35" spans="1:7">
      <c r="A675" s="4" t="s">
        <v>6090</v>
      </c>
      <c r="B675" s="5">
        <v>5750</v>
      </c>
      <c r="D675" s="3" t="s">
        <v>6090</v>
      </c>
      <c r="E675" s="3" t="s">
        <v>6093</v>
      </c>
      <c r="F675" s="6">
        <v>5750</v>
      </c>
      <c r="G675" s="1">
        <f t="shared" si="35"/>
        <v>0</v>
      </c>
    </row>
    <row r="676" s="1" customFormat="1" ht="16.35" spans="1:7">
      <c r="A676" s="4" t="s">
        <v>6620</v>
      </c>
      <c r="B676" s="5">
        <v>1000</v>
      </c>
      <c r="D676" s="3" t="s">
        <v>6620</v>
      </c>
      <c r="E676" s="3" t="s">
        <v>6625</v>
      </c>
      <c r="F676" s="6">
        <v>1000</v>
      </c>
      <c r="G676" s="1">
        <f t="shared" si="35"/>
        <v>0</v>
      </c>
    </row>
    <row r="677" s="1" customFormat="1" ht="16.35" spans="1:7">
      <c r="A677" s="4" t="s">
        <v>3623</v>
      </c>
      <c r="B677" s="5">
        <v>7169</v>
      </c>
      <c r="D677" s="3" t="s">
        <v>3623</v>
      </c>
      <c r="E677" s="3" t="s">
        <v>3628</v>
      </c>
      <c r="F677" s="6">
        <v>7169</v>
      </c>
      <c r="G677" s="1">
        <f t="shared" si="35"/>
        <v>0</v>
      </c>
    </row>
    <row r="678" s="1" customFormat="1" ht="16.35" spans="1:7">
      <c r="A678" s="4" t="s">
        <v>5347</v>
      </c>
      <c r="B678" s="5">
        <v>13290</v>
      </c>
      <c r="D678" s="3" t="s">
        <v>5347</v>
      </c>
      <c r="E678" s="3" t="s">
        <v>5350</v>
      </c>
      <c r="F678" s="6">
        <v>13290</v>
      </c>
      <c r="G678" s="1">
        <f t="shared" si="35"/>
        <v>0</v>
      </c>
    </row>
    <row r="679" s="1" customFormat="1" ht="16.35" spans="1:7">
      <c r="A679" s="4" t="s">
        <v>1675</v>
      </c>
      <c r="B679" s="5">
        <v>3730</v>
      </c>
      <c r="D679" s="3" t="s">
        <v>1675</v>
      </c>
      <c r="E679" s="3" t="s">
        <v>1680</v>
      </c>
      <c r="F679" s="6">
        <v>3730</v>
      </c>
      <c r="G679" s="1">
        <f t="shared" si="35"/>
        <v>0</v>
      </c>
    </row>
    <row r="680" s="1" customFormat="1" ht="16.35" spans="1:7">
      <c r="A680" s="4" t="s">
        <v>4153</v>
      </c>
      <c r="B680" s="5">
        <v>2704</v>
      </c>
      <c r="D680" s="3" t="s">
        <v>4153</v>
      </c>
      <c r="E680" s="3" t="s">
        <v>4158</v>
      </c>
      <c r="F680" s="6">
        <v>2704</v>
      </c>
      <c r="G680" s="1">
        <f t="shared" si="35"/>
        <v>0</v>
      </c>
    </row>
    <row r="681" s="1" customFormat="1" ht="16.35" spans="1:7">
      <c r="A681" s="4" t="s">
        <v>2072</v>
      </c>
      <c r="B681" s="5">
        <v>10800</v>
      </c>
      <c r="D681" s="3" t="s">
        <v>2072</v>
      </c>
      <c r="E681" s="3" t="s">
        <v>2078</v>
      </c>
      <c r="F681" s="6">
        <v>10800</v>
      </c>
      <c r="G681" s="1">
        <f t="shared" si="35"/>
        <v>0</v>
      </c>
    </row>
    <row r="682" s="1" customFormat="1" ht="16.35" spans="1:7">
      <c r="A682" s="4" t="s">
        <v>5806</v>
      </c>
      <c r="B682" s="5">
        <v>1822</v>
      </c>
      <c r="D682" s="3" t="s">
        <v>5806</v>
      </c>
      <c r="E682" s="3" t="s">
        <v>5810</v>
      </c>
      <c r="F682" s="6">
        <v>1822</v>
      </c>
      <c r="G682" s="1">
        <f t="shared" si="35"/>
        <v>0</v>
      </c>
    </row>
    <row r="683" s="1" customFormat="1" ht="16.35" spans="1:7">
      <c r="A683" s="4" t="s">
        <v>7266</v>
      </c>
      <c r="B683" s="5">
        <v>1372</v>
      </c>
      <c r="D683" s="3" t="s">
        <v>7266</v>
      </c>
      <c r="E683" s="3" t="s">
        <v>7271</v>
      </c>
      <c r="F683" s="6">
        <v>1372</v>
      </c>
      <c r="G683" s="1">
        <f t="shared" si="35"/>
        <v>0</v>
      </c>
    </row>
    <row r="684" s="1" customFormat="1" ht="16.35" spans="1:7">
      <c r="A684" s="4" t="s">
        <v>417</v>
      </c>
      <c r="B684" s="5">
        <v>2800</v>
      </c>
      <c r="D684" s="3" t="s">
        <v>9167</v>
      </c>
      <c r="E684" s="3" t="s">
        <v>9166</v>
      </c>
      <c r="F684" s="6">
        <v>2800</v>
      </c>
      <c r="G684" s="1">
        <f t="shared" si="35"/>
        <v>0</v>
      </c>
    </row>
    <row r="685" s="1" customFormat="1" ht="16.35" spans="1:7">
      <c r="A685" s="4" t="s">
        <v>7360</v>
      </c>
      <c r="B685" s="5">
        <v>1860</v>
      </c>
      <c r="D685" s="3" t="s">
        <v>7360</v>
      </c>
      <c r="E685" s="3" t="s">
        <v>7365</v>
      </c>
      <c r="F685" s="6">
        <v>1860</v>
      </c>
      <c r="G685" s="1">
        <f t="shared" si="35"/>
        <v>0</v>
      </c>
    </row>
    <row r="686" s="1" customFormat="1" ht="16.35" spans="1:7">
      <c r="A686" s="4" t="s">
        <v>6875</v>
      </c>
      <c r="B686" s="5">
        <v>7080</v>
      </c>
      <c r="D686" s="3" t="s">
        <v>6875</v>
      </c>
      <c r="E686" s="3" t="s">
        <v>6879</v>
      </c>
      <c r="F686" s="6">
        <v>7080</v>
      </c>
      <c r="G686" s="1">
        <f t="shared" si="35"/>
        <v>0</v>
      </c>
    </row>
    <row r="687" s="1" customFormat="1" ht="16.35" spans="1:7">
      <c r="A687" s="4" t="s">
        <v>6900</v>
      </c>
      <c r="B687" s="5">
        <v>3272</v>
      </c>
      <c r="D687" s="3" t="s">
        <v>6900</v>
      </c>
      <c r="E687" s="3" t="s">
        <v>6903</v>
      </c>
      <c r="F687" s="6">
        <v>3272</v>
      </c>
      <c r="G687" s="1">
        <f t="shared" si="35"/>
        <v>0</v>
      </c>
    </row>
    <row r="688" s="1" customFormat="1" ht="16.35" spans="1:7">
      <c r="A688" s="4" t="s">
        <v>3231</v>
      </c>
      <c r="B688" s="5">
        <v>5996</v>
      </c>
      <c r="D688" s="3" t="s">
        <v>3231</v>
      </c>
      <c r="E688" s="3" t="s">
        <v>3233</v>
      </c>
      <c r="F688" s="6">
        <v>5996</v>
      </c>
      <c r="G688" s="1">
        <f t="shared" si="35"/>
        <v>0</v>
      </c>
    </row>
    <row r="689" s="1" customFormat="1" ht="16.35" spans="1:7">
      <c r="A689" s="4" t="s">
        <v>2173</v>
      </c>
      <c r="B689" s="5">
        <v>4280</v>
      </c>
      <c r="D689" s="3" t="s">
        <v>2173</v>
      </c>
      <c r="E689" s="3" t="s">
        <v>2176</v>
      </c>
      <c r="F689" s="6">
        <v>4280</v>
      </c>
      <c r="G689" s="1">
        <f t="shared" si="35"/>
        <v>0</v>
      </c>
    </row>
    <row r="690" s="1" customFormat="1" ht="16.35" spans="1:7">
      <c r="A690" s="4" t="s">
        <v>3076</v>
      </c>
      <c r="B690" s="5">
        <v>6400</v>
      </c>
      <c r="D690" s="3" t="s">
        <v>3076</v>
      </c>
      <c r="E690" s="3" t="s">
        <v>3081</v>
      </c>
      <c r="F690" s="6">
        <v>6400</v>
      </c>
      <c r="G690" s="1">
        <f t="shared" si="35"/>
        <v>0</v>
      </c>
    </row>
    <row r="691" s="1" customFormat="1" ht="16.35" spans="1:7">
      <c r="A691" s="4" t="s">
        <v>3993</v>
      </c>
      <c r="B691" s="5">
        <v>7500</v>
      </c>
      <c r="D691" s="3" t="s">
        <v>3993</v>
      </c>
      <c r="E691" s="3" t="s">
        <v>3998</v>
      </c>
      <c r="F691" s="6">
        <v>5000</v>
      </c>
      <c r="G691" s="1">
        <f t="shared" ref="G691:G714" si="36">B691-F691</f>
        <v>2500</v>
      </c>
    </row>
    <row r="692" s="1" customFormat="1" ht="16.35" spans="1:7">
      <c r="A692" s="4" t="s">
        <v>3993</v>
      </c>
      <c r="B692" s="5">
        <v>-2500</v>
      </c>
      <c r="D692" s="3"/>
      <c r="E692" s="3"/>
      <c r="F692" s="6"/>
      <c r="G692" s="1">
        <f t="shared" si="36"/>
        <v>-2500</v>
      </c>
    </row>
    <row r="693" s="1" customFormat="1" ht="16.35" spans="1:7">
      <c r="A693" s="4" t="s">
        <v>4965</v>
      </c>
      <c r="B693" s="5">
        <v>4000</v>
      </c>
      <c r="D693" s="3" t="s">
        <v>4965</v>
      </c>
      <c r="E693" s="3" t="s">
        <v>4969</v>
      </c>
      <c r="F693" s="6">
        <v>4000</v>
      </c>
      <c r="G693" s="1">
        <f t="shared" si="36"/>
        <v>0</v>
      </c>
    </row>
    <row r="694" s="1" customFormat="1" ht="16.35" spans="1:7">
      <c r="A694" s="4" t="s">
        <v>4216</v>
      </c>
      <c r="B694" s="5">
        <v>6100</v>
      </c>
      <c r="D694" s="3" t="s">
        <v>4216</v>
      </c>
      <c r="E694" s="3" t="s">
        <v>4221</v>
      </c>
      <c r="F694" s="6">
        <v>6100</v>
      </c>
      <c r="G694" s="1">
        <f t="shared" si="36"/>
        <v>0</v>
      </c>
    </row>
    <row r="695" s="1" customFormat="1" ht="16.35" spans="1:7">
      <c r="A695" s="4" t="s">
        <v>4010</v>
      </c>
      <c r="B695" s="5">
        <v>3600</v>
      </c>
      <c r="D695" s="3" t="s">
        <v>4010</v>
      </c>
      <c r="E695" s="3" t="s">
        <v>4013</v>
      </c>
      <c r="F695" s="6">
        <v>3600</v>
      </c>
      <c r="G695" s="1">
        <f t="shared" si="36"/>
        <v>0</v>
      </c>
    </row>
    <row r="696" s="1" customFormat="1" ht="16.35" spans="1:7">
      <c r="A696" s="4" t="s">
        <v>5784</v>
      </c>
      <c r="B696" s="5">
        <v>5744</v>
      </c>
      <c r="D696" s="3" t="s">
        <v>5784</v>
      </c>
      <c r="E696" s="3" t="s">
        <v>5787</v>
      </c>
      <c r="F696" s="6">
        <v>5744</v>
      </c>
      <c r="G696" s="1">
        <f t="shared" si="36"/>
        <v>0</v>
      </c>
    </row>
    <row r="697" s="1" customFormat="1" ht="16.35" spans="1:7">
      <c r="A697" s="4" t="s">
        <v>7155</v>
      </c>
      <c r="B697" s="5">
        <v>621</v>
      </c>
      <c r="D697" s="3" t="s">
        <v>7155</v>
      </c>
      <c r="E697" s="3" t="s">
        <v>7158</v>
      </c>
      <c r="F697" s="6">
        <v>621</v>
      </c>
      <c r="G697" s="1">
        <f t="shared" si="36"/>
        <v>0</v>
      </c>
    </row>
    <row r="698" s="1" customFormat="1" ht="16.35" spans="1:7">
      <c r="A698" s="4" t="s">
        <v>4894</v>
      </c>
      <c r="B698" s="5">
        <v>8500</v>
      </c>
      <c r="D698" s="3" t="s">
        <v>4894</v>
      </c>
      <c r="E698" s="3" t="s">
        <v>4900</v>
      </c>
      <c r="F698" s="6">
        <v>8500</v>
      </c>
      <c r="G698" s="1">
        <f t="shared" si="36"/>
        <v>0</v>
      </c>
    </row>
    <row r="699" s="1" customFormat="1" ht="16.35" spans="1:7">
      <c r="A699" s="4" t="s">
        <v>4539</v>
      </c>
      <c r="B699" s="5">
        <v>2969</v>
      </c>
      <c r="D699" s="3" t="s">
        <v>4539</v>
      </c>
      <c r="E699" s="3" t="s">
        <v>4544</v>
      </c>
      <c r="F699" s="6">
        <v>2969</v>
      </c>
      <c r="G699" s="1">
        <f t="shared" si="36"/>
        <v>0</v>
      </c>
    </row>
    <row r="700" s="1" customFormat="1" ht="16.35" spans="1:7">
      <c r="A700" s="4" t="s">
        <v>3342</v>
      </c>
      <c r="B700" s="5">
        <v>4800</v>
      </c>
      <c r="D700" s="3" t="s">
        <v>3342</v>
      </c>
      <c r="E700" s="3" t="s">
        <v>3345</v>
      </c>
      <c r="F700" s="6">
        <v>4800</v>
      </c>
      <c r="G700" s="1">
        <f t="shared" si="36"/>
        <v>0</v>
      </c>
    </row>
    <row r="701" s="1" customFormat="1" ht="16.35" spans="1:7">
      <c r="A701" s="4" t="s">
        <v>7091</v>
      </c>
      <c r="B701" s="5">
        <v>3500</v>
      </c>
      <c r="D701" s="3" t="s">
        <v>7091</v>
      </c>
      <c r="E701" s="3" t="s">
        <v>7094</v>
      </c>
      <c r="F701" s="6">
        <v>3500</v>
      </c>
      <c r="G701" s="1">
        <f t="shared" si="36"/>
        <v>0</v>
      </c>
    </row>
    <row r="702" s="1" customFormat="1" ht="16.35" spans="1:7">
      <c r="A702" s="4" t="s">
        <v>3938</v>
      </c>
      <c r="B702" s="5">
        <v>418</v>
      </c>
      <c r="D702" s="3" t="s">
        <v>3938</v>
      </c>
      <c r="E702" s="3" t="s">
        <v>3939</v>
      </c>
      <c r="F702" s="6">
        <v>418</v>
      </c>
      <c r="G702" s="1">
        <f t="shared" si="36"/>
        <v>0</v>
      </c>
    </row>
    <row r="703" s="1" customFormat="1" ht="16.35" spans="1:7">
      <c r="A703" s="4" t="s">
        <v>3807</v>
      </c>
      <c r="B703" s="5">
        <v>8190</v>
      </c>
      <c r="D703" s="3" t="s">
        <v>3807</v>
      </c>
      <c r="E703" s="3" t="s">
        <v>3812</v>
      </c>
      <c r="F703" s="6">
        <v>8190</v>
      </c>
      <c r="G703" s="1">
        <f t="shared" si="36"/>
        <v>0</v>
      </c>
    </row>
    <row r="704" s="1" customFormat="1" ht="16.35" spans="1:7">
      <c r="A704" s="4" t="s">
        <v>5287</v>
      </c>
      <c r="B704" s="5">
        <v>200</v>
      </c>
      <c r="D704" s="3" t="s">
        <v>5287</v>
      </c>
      <c r="E704" s="3" t="s">
        <v>5292</v>
      </c>
      <c r="F704" s="6">
        <v>200</v>
      </c>
      <c r="G704" s="1">
        <f t="shared" si="36"/>
        <v>0</v>
      </c>
    </row>
    <row r="705" s="1" customFormat="1" ht="16.35" spans="1:7">
      <c r="A705" s="4" t="s">
        <v>7484</v>
      </c>
      <c r="B705" s="5">
        <v>610</v>
      </c>
      <c r="D705" s="3" t="s">
        <v>7484</v>
      </c>
      <c r="E705" s="3" t="s">
        <v>7487</v>
      </c>
      <c r="F705" s="6">
        <v>610</v>
      </c>
      <c r="G705" s="1">
        <f t="shared" si="36"/>
        <v>0</v>
      </c>
    </row>
    <row r="706" s="1" customFormat="1" ht="16.35" spans="1:7">
      <c r="A706" s="4" t="s">
        <v>910</v>
      </c>
      <c r="B706" s="5">
        <v>632</v>
      </c>
      <c r="D706" s="3" t="s">
        <v>910</v>
      </c>
      <c r="E706" s="3" t="s">
        <v>915</v>
      </c>
      <c r="F706" s="6">
        <v>632</v>
      </c>
      <c r="G706" s="1">
        <f t="shared" si="36"/>
        <v>0</v>
      </c>
    </row>
    <row r="707" s="1" customFormat="1" ht="16.35" spans="1:7">
      <c r="A707" s="4" t="s">
        <v>5309</v>
      </c>
      <c r="B707" s="5">
        <v>4146</v>
      </c>
      <c r="D707" s="3" t="s">
        <v>5309</v>
      </c>
      <c r="E707" s="3" t="s">
        <v>5312</v>
      </c>
      <c r="F707" s="6">
        <v>4146</v>
      </c>
      <c r="G707" s="1">
        <f t="shared" si="36"/>
        <v>0</v>
      </c>
    </row>
    <row r="708" s="1" customFormat="1" ht="16.35" spans="1:7">
      <c r="A708" s="4" t="s">
        <v>6010</v>
      </c>
      <c r="B708" s="5">
        <v>1252</v>
      </c>
      <c r="D708" s="3" t="s">
        <v>6010</v>
      </c>
      <c r="E708" s="3" t="s">
        <v>6013</v>
      </c>
      <c r="F708" s="6">
        <v>1252</v>
      </c>
      <c r="G708" s="1">
        <f t="shared" si="36"/>
        <v>0</v>
      </c>
    </row>
    <row r="709" s="1" customFormat="1" ht="16.35" spans="1:7">
      <c r="A709" s="4" t="s">
        <v>7272</v>
      </c>
      <c r="B709" s="5">
        <v>1540</v>
      </c>
      <c r="D709" s="3" t="s">
        <v>7272</v>
      </c>
      <c r="E709" s="3" t="s">
        <v>7275</v>
      </c>
      <c r="F709" s="6">
        <v>1540</v>
      </c>
      <c r="G709" s="1">
        <f t="shared" si="36"/>
        <v>0</v>
      </c>
    </row>
    <row r="710" s="1" customFormat="1" ht="16.35" spans="1:7">
      <c r="A710" s="4" t="s">
        <v>4505</v>
      </c>
      <c r="B710" s="5">
        <v>3460</v>
      </c>
      <c r="D710" s="3" t="s">
        <v>4505</v>
      </c>
      <c r="E710" s="3" t="s">
        <v>4508</v>
      </c>
      <c r="F710" s="6">
        <v>3460</v>
      </c>
      <c r="G710" s="1">
        <f t="shared" si="36"/>
        <v>0</v>
      </c>
    </row>
    <row r="711" s="1" customFormat="1" ht="16.35" spans="1:7">
      <c r="A711" s="4" t="s">
        <v>7382</v>
      </c>
      <c r="B711" s="5">
        <v>3980</v>
      </c>
      <c r="D711" s="3" t="s">
        <v>7382</v>
      </c>
      <c r="E711" s="3" t="s">
        <v>7385</v>
      </c>
      <c r="F711" s="6">
        <v>3980</v>
      </c>
      <c r="G711" s="1">
        <f t="shared" si="36"/>
        <v>0</v>
      </c>
    </row>
    <row r="712" s="1" customFormat="1" ht="16.35" spans="1:7">
      <c r="A712" s="4" t="s">
        <v>3146</v>
      </c>
      <c r="B712" s="5">
        <v>3880</v>
      </c>
      <c r="D712" s="3" t="s">
        <v>3146</v>
      </c>
      <c r="E712" s="3" t="s">
        <v>3149</v>
      </c>
      <c r="F712" s="6">
        <v>3880</v>
      </c>
      <c r="G712" s="1">
        <f t="shared" ref="G712:G728" si="37">B712-F712</f>
        <v>0</v>
      </c>
    </row>
    <row r="713" s="1" customFormat="1" ht="16.35" spans="1:7">
      <c r="A713" s="4" t="s">
        <v>6712</v>
      </c>
      <c r="B713" s="5">
        <v>3980</v>
      </c>
      <c r="D713" s="3" t="s">
        <v>6712</v>
      </c>
      <c r="E713" s="3" t="s">
        <v>6715</v>
      </c>
      <c r="F713" s="6">
        <v>3980</v>
      </c>
      <c r="G713" s="1">
        <f t="shared" si="37"/>
        <v>0</v>
      </c>
    </row>
    <row r="714" s="1" customFormat="1" ht="16.35" spans="1:7">
      <c r="A714" s="4" t="s">
        <v>5240</v>
      </c>
      <c r="B714" s="5">
        <v>6780</v>
      </c>
      <c r="D714" s="3" t="s">
        <v>5240</v>
      </c>
      <c r="E714" s="3" t="s">
        <v>5243</v>
      </c>
      <c r="F714" s="6">
        <v>6780</v>
      </c>
      <c r="G714" s="1">
        <f t="shared" si="37"/>
        <v>0</v>
      </c>
    </row>
    <row r="715" s="1" customFormat="1" ht="16.35" spans="1:7">
      <c r="A715" s="4" t="s">
        <v>3370</v>
      </c>
      <c r="B715" s="5">
        <v>17000</v>
      </c>
      <c r="D715" s="3" t="s">
        <v>3370</v>
      </c>
      <c r="E715" s="3" t="s">
        <v>3373</v>
      </c>
      <c r="F715" s="6">
        <v>17000</v>
      </c>
      <c r="G715" s="1">
        <f t="shared" si="37"/>
        <v>0</v>
      </c>
    </row>
    <row r="716" s="1" customFormat="1" ht="16.35" spans="1:7">
      <c r="A716" s="4" t="s">
        <v>6985</v>
      </c>
      <c r="B716" s="5">
        <v>1800</v>
      </c>
      <c r="D716" s="3" t="s">
        <v>6985</v>
      </c>
      <c r="E716" s="3" t="s">
        <v>9200</v>
      </c>
      <c r="F716" s="6">
        <v>1800</v>
      </c>
      <c r="G716" s="1">
        <f t="shared" si="37"/>
        <v>0</v>
      </c>
    </row>
    <row r="717" s="1" customFormat="1" ht="16.35" spans="1:7">
      <c r="A717" s="4" t="s">
        <v>5878</v>
      </c>
      <c r="B717" s="5">
        <v>1670</v>
      </c>
      <c r="D717" s="3" t="s">
        <v>5878</v>
      </c>
      <c r="E717" s="3" t="s">
        <v>5881</v>
      </c>
      <c r="F717" s="6">
        <v>1670</v>
      </c>
      <c r="G717" s="1">
        <f t="shared" si="37"/>
        <v>0</v>
      </c>
    </row>
    <row r="718" s="1" customFormat="1" ht="16.35" spans="1:7">
      <c r="A718" s="4" t="s">
        <v>5637</v>
      </c>
      <c r="B718" s="5">
        <v>2572</v>
      </c>
      <c r="D718" s="3" t="s">
        <v>5637</v>
      </c>
      <c r="E718" s="3" t="s">
        <v>5641</v>
      </c>
      <c r="F718" s="6">
        <v>2572</v>
      </c>
      <c r="G718" s="1">
        <f t="shared" si="37"/>
        <v>0</v>
      </c>
    </row>
    <row r="719" s="1" customFormat="1" ht="16.35" spans="1:7">
      <c r="A719" s="4" t="s">
        <v>6471</v>
      </c>
      <c r="B719" s="5">
        <v>1760</v>
      </c>
      <c r="D719" s="3" t="s">
        <v>6471</v>
      </c>
      <c r="E719" s="3" t="s">
        <v>6476</v>
      </c>
      <c r="F719" s="6">
        <v>1760</v>
      </c>
      <c r="G719" s="1">
        <f t="shared" si="37"/>
        <v>0</v>
      </c>
    </row>
    <row r="720" s="1" customFormat="1" ht="16.35" spans="1:7">
      <c r="A720" s="4" t="s">
        <v>315</v>
      </c>
      <c r="B720" s="5">
        <v>2880</v>
      </c>
      <c r="D720" s="3" t="s">
        <v>315</v>
      </c>
      <c r="E720" s="3" t="s">
        <v>320</v>
      </c>
      <c r="F720" s="6">
        <v>2880</v>
      </c>
      <c r="G720" s="1">
        <f t="shared" si="37"/>
        <v>0</v>
      </c>
    </row>
    <row r="721" s="1" customFormat="1" ht="16.35" spans="1:7">
      <c r="A721" s="4" t="s">
        <v>7640</v>
      </c>
      <c r="B721" s="5">
        <v>2400</v>
      </c>
      <c r="D721" s="3" t="s">
        <v>7640</v>
      </c>
      <c r="E721" s="3" t="s">
        <v>7643</v>
      </c>
      <c r="F721" s="6">
        <v>2400</v>
      </c>
      <c r="G721" s="1">
        <f t="shared" si="37"/>
        <v>0</v>
      </c>
    </row>
    <row r="722" s="1" customFormat="1" ht="16.35" spans="1:7">
      <c r="A722" s="4" t="s">
        <v>4575</v>
      </c>
      <c r="B722" s="5">
        <v>3171</v>
      </c>
      <c r="D722" s="3" t="s">
        <v>4575</v>
      </c>
      <c r="E722" s="3" t="s">
        <v>4580</v>
      </c>
      <c r="F722" s="6">
        <v>3171</v>
      </c>
      <c r="G722" s="1">
        <f t="shared" si="37"/>
        <v>0</v>
      </c>
    </row>
    <row r="723" s="1" customFormat="1" ht="16.35" spans="1:7">
      <c r="A723" s="4" t="s">
        <v>4629</v>
      </c>
      <c r="B723" s="5">
        <v>4160</v>
      </c>
      <c r="D723" s="3" t="s">
        <v>4629</v>
      </c>
      <c r="E723" s="3" t="s">
        <v>4632</v>
      </c>
      <c r="F723" s="6">
        <v>4160</v>
      </c>
      <c r="G723" s="1">
        <f t="shared" si="37"/>
        <v>0</v>
      </c>
    </row>
    <row r="724" s="1" customFormat="1" ht="16.35" spans="1:7">
      <c r="A724" s="4" t="s">
        <v>3332</v>
      </c>
      <c r="B724" s="5">
        <v>2880</v>
      </c>
      <c r="D724" s="3" t="s">
        <v>3332</v>
      </c>
      <c r="E724" s="3" t="s">
        <v>3335</v>
      </c>
      <c r="F724" s="6">
        <v>2880</v>
      </c>
      <c r="G724" s="1">
        <f t="shared" si="37"/>
        <v>0</v>
      </c>
    </row>
    <row r="725" s="1" customFormat="1" ht="16.35" spans="1:7">
      <c r="A725" s="4" t="s">
        <v>4201</v>
      </c>
      <c r="B725" s="5">
        <v>9580</v>
      </c>
      <c r="D725" s="3" t="s">
        <v>4201</v>
      </c>
      <c r="E725" s="3" t="s">
        <v>4204</v>
      </c>
      <c r="F725" s="6">
        <v>9580</v>
      </c>
      <c r="G725" s="1">
        <f t="shared" si="37"/>
        <v>0</v>
      </c>
    </row>
    <row r="726" s="1" customFormat="1" ht="16.35" spans="1:7">
      <c r="A726" s="4" t="s">
        <v>1833</v>
      </c>
      <c r="B726" s="5">
        <v>1460</v>
      </c>
      <c r="D726" s="3" t="s">
        <v>1833</v>
      </c>
      <c r="E726" s="3" t="s">
        <v>1839</v>
      </c>
      <c r="F726" s="6">
        <v>1460</v>
      </c>
      <c r="G726" s="1">
        <f t="shared" si="37"/>
        <v>0</v>
      </c>
    </row>
    <row r="727" s="1" customFormat="1" ht="16.35" spans="1:7">
      <c r="A727" s="4" t="s">
        <v>258</v>
      </c>
      <c r="B727" s="5">
        <v>2700</v>
      </c>
      <c r="D727" s="3" t="s">
        <v>258</v>
      </c>
      <c r="E727" s="3" t="s">
        <v>9238</v>
      </c>
      <c r="F727" s="6">
        <v>2700</v>
      </c>
      <c r="G727" s="1">
        <f t="shared" ref="G727:G745" si="38">B727-F727</f>
        <v>0</v>
      </c>
    </row>
    <row r="728" s="1" customFormat="1" ht="16.35" spans="1:7">
      <c r="A728" s="4" t="s">
        <v>2129</v>
      </c>
      <c r="B728" s="5">
        <v>584</v>
      </c>
      <c r="D728" s="3" t="s">
        <v>2129</v>
      </c>
      <c r="E728" s="3" t="s">
        <v>2134</v>
      </c>
      <c r="F728" s="6">
        <v>584</v>
      </c>
      <c r="G728" s="1">
        <f t="shared" si="38"/>
        <v>0</v>
      </c>
    </row>
    <row r="729" s="1" customFormat="1" ht="16.35" spans="1:7">
      <c r="A729" s="4" t="s">
        <v>3909</v>
      </c>
      <c r="B729" s="5">
        <v>4902</v>
      </c>
      <c r="D729" s="3" t="s">
        <v>3909</v>
      </c>
      <c r="E729" s="3" t="s">
        <v>3912</v>
      </c>
      <c r="F729" s="6">
        <v>4902</v>
      </c>
      <c r="G729" s="1">
        <f t="shared" si="38"/>
        <v>0</v>
      </c>
    </row>
    <row r="730" s="1" customFormat="1" ht="16.35" spans="1:7">
      <c r="A730" s="4" t="s">
        <v>6539</v>
      </c>
      <c r="B730" s="5">
        <v>5786</v>
      </c>
      <c r="D730" s="3" t="s">
        <v>6539</v>
      </c>
      <c r="E730" s="3" t="s">
        <v>6542</v>
      </c>
      <c r="F730" s="6">
        <v>5786</v>
      </c>
      <c r="G730" s="1">
        <f t="shared" si="38"/>
        <v>0</v>
      </c>
    </row>
    <row r="731" s="1" customFormat="1" ht="16.35" spans="1:7">
      <c r="A731" s="4" t="s">
        <v>4230</v>
      </c>
      <c r="B731" s="5">
        <v>3400</v>
      </c>
      <c r="D731" s="3" t="s">
        <v>4230</v>
      </c>
      <c r="E731" s="3" t="s">
        <v>4233</v>
      </c>
      <c r="F731" s="6">
        <v>3400</v>
      </c>
      <c r="G731" s="1">
        <f t="shared" si="38"/>
        <v>0</v>
      </c>
    </row>
    <row r="732" s="1" customFormat="1" ht="16.35" spans="1:7">
      <c r="A732" s="4" t="s">
        <v>2104</v>
      </c>
      <c r="B732" s="5">
        <v>34092</v>
      </c>
      <c r="D732" s="3" t="s">
        <v>2104</v>
      </c>
      <c r="E732" s="3" t="s">
        <v>2107</v>
      </c>
      <c r="F732" s="6">
        <v>34092</v>
      </c>
      <c r="G732" s="1">
        <f t="shared" si="38"/>
        <v>0</v>
      </c>
    </row>
    <row r="733" s="1" customFormat="1" ht="16.35" spans="1:7">
      <c r="A733" s="4" t="s">
        <v>2964</v>
      </c>
      <c r="B733" s="5">
        <v>4890</v>
      </c>
      <c r="D733" s="3" t="s">
        <v>2964</v>
      </c>
      <c r="E733" s="3" t="s">
        <v>2969</v>
      </c>
      <c r="F733" s="6">
        <v>4890</v>
      </c>
      <c r="G733" s="1">
        <f t="shared" si="38"/>
        <v>0</v>
      </c>
    </row>
    <row r="734" s="1" customFormat="1" ht="16.35" spans="1:7">
      <c r="A734" s="4" t="s">
        <v>3186</v>
      </c>
      <c r="B734" s="5">
        <v>3400</v>
      </c>
      <c r="D734" s="3" t="s">
        <v>3186</v>
      </c>
      <c r="E734" s="3" t="s">
        <v>3190</v>
      </c>
      <c r="F734" s="6">
        <v>3400</v>
      </c>
      <c r="G734" s="1">
        <f t="shared" si="38"/>
        <v>0</v>
      </c>
    </row>
    <row r="735" s="1" customFormat="1" ht="16.35" spans="1:7">
      <c r="A735" s="4" t="s">
        <v>3668</v>
      </c>
      <c r="B735" s="5">
        <v>4817</v>
      </c>
      <c r="D735" s="3" t="s">
        <v>3668</v>
      </c>
      <c r="E735" s="3" t="s">
        <v>3673</v>
      </c>
      <c r="F735" s="6">
        <v>4817</v>
      </c>
      <c r="G735" s="1">
        <f t="shared" si="38"/>
        <v>0</v>
      </c>
    </row>
    <row r="736" s="1" customFormat="1" ht="16.35" spans="1:7">
      <c r="A736" s="4" t="s">
        <v>4079</v>
      </c>
      <c r="B736" s="5">
        <v>395</v>
      </c>
      <c r="D736" s="3" t="s">
        <v>4079</v>
      </c>
      <c r="E736" s="3" t="s">
        <v>4081</v>
      </c>
      <c r="F736" s="6">
        <v>395</v>
      </c>
      <c r="G736" s="1">
        <f t="shared" si="38"/>
        <v>0</v>
      </c>
    </row>
    <row r="737" s="1" customFormat="1" ht="16.35" spans="1:7">
      <c r="A737" s="4" t="s">
        <v>7147</v>
      </c>
      <c r="B737" s="5">
        <v>550</v>
      </c>
      <c r="D737" s="3" t="s">
        <v>7147</v>
      </c>
      <c r="E737" s="3" t="s">
        <v>7150</v>
      </c>
      <c r="F737" s="6">
        <v>550</v>
      </c>
      <c r="G737" s="1">
        <f t="shared" si="38"/>
        <v>0</v>
      </c>
    </row>
    <row r="738" s="1" customFormat="1" ht="16.35" spans="1:7">
      <c r="A738" s="4" t="s">
        <v>6699</v>
      </c>
      <c r="B738" s="5">
        <v>2992</v>
      </c>
      <c r="D738" s="3" t="s">
        <v>6699</v>
      </c>
      <c r="E738" s="3" t="s">
        <v>6704</v>
      </c>
      <c r="F738" s="6">
        <v>2992</v>
      </c>
      <c r="G738" s="1">
        <f t="shared" si="38"/>
        <v>0</v>
      </c>
    </row>
    <row r="739" s="1" customFormat="1" ht="16.35" spans="1:7">
      <c r="A739" s="4" t="s">
        <v>862</v>
      </c>
      <c r="B739" s="5">
        <v>4653</v>
      </c>
      <c r="D739" s="3" t="s">
        <v>862</v>
      </c>
      <c r="E739" s="3" t="s">
        <v>865</v>
      </c>
      <c r="F739" s="6">
        <v>4653</v>
      </c>
      <c r="G739" s="1">
        <f t="shared" si="38"/>
        <v>0</v>
      </c>
    </row>
    <row r="740" s="1" customFormat="1" ht="16.35" spans="1:7">
      <c r="A740" s="4" t="s">
        <v>1039</v>
      </c>
      <c r="B740" s="5">
        <v>5524</v>
      </c>
      <c r="D740" s="3" t="s">
        <v>1039</v>
      </c>
      <c r="E740" s="3" t="s">
        <v>1043</v>
      </c>
      <c r="F740" s="6">
        <v>5524</v>
      </c>
      <c r="G740" s="1">
        <f t="shared" si="38"/>
        <v>0</v>
      </c>
    </row>
    <row r="741" s="1" customFormat="1" ht="16.35" spans="1:7">
      <c r="A741" s="4" t="s">
        <v>4978</v>
      </c>
      <c r="B741" s="5">
        <v>2213</v>
      </c>
      <c r="D741" s="3" t="s">
        <v>4978</v>
      </c>
      <c r="E741" s="3" t="s">
        <v>4982</v>
      </c>
      <c r="F741" s="6">
        <v>2213</v>
      </c>
      <c r="G741" s="1">
        <f t="shared" si="38"/>
        <v>0</v>
      </c>
    </row>
    <row r="742" s="1" customFormat="1" ht="16.35" spans="1:7">
      <c r="A742" s="4" t="s">
        <v>3564</v>
      </c>
      <c r="B742" s="5">
        <v>2016</v>
      </c>
      <c r="D742" s="3" t="s">
        <v>3564</v>
      </c>
      <c r="E742" s="3" t="s">
        <v>3567</v>
      </c>
      <c r="F742" s="6">
        <v>2016</v>
      </c>
      <c r="G742" s="1">
        <f t="shared" si="38"/>
        <v>0</v>
      </c>
    </row>
    <row r="743" s="1" customFormat="1" ht="16.35" spans="1:7">
      <c r="A743" s="4" t="s">
        <v>147</v>
      </c>
      <c r="B743" s="5">
        <v>2805</v>
      </c>
      <c r="D743" s="3" t="s">
        <v>147</v>
      </c>
      <c r="E743" s="3" t="s">
        <v>153</v>
      </c>
      <c r="F743" s="6">
        <v>2805</v>
      </c>
      <c r="G743" s="1">
        <f t="shared" si="38"/>
        <v>0</v>
      </c>
    </row>
    <row r="744" s="1" customFormat="1" ht="16.35" spans="1:7">
      <c r="A744" s="4" t="s">
        <v>2200</v>
      </c>
      <c r="B744" s="5">
        <v>14756</v>
      </c>
      <c r="D744" s="3" t="s">
        <v>2200</v>
      </c>
      <c r="E744" s="3" t="s">
        <v>2206</v>
      </c>
      <c r="F744" s="6">
        <v>14756</v>
      </c>
      <c r="G744" s="1">
        <f t="shared" ref="G744:G782" si="39">B744-F744</f>
        <v>0</v>
      </c>
    </row>
    <row r="745" s="1" customFormat="1" ht="16.35" spans="1:7">
      <c r="A745" s="4" t="s">
        <v>129</v>
      </c>
      <c r="B745" s="5">
        <v>8466</v>
      </c>
      <c r="D745" s="3" t="s">
        <v>129</v>
      </c>
      <c r="E745" s="3" t="s">
        <v>135</v>
      </c>
      <c r="F745" s="6">
        <v>8466</v>
      </c>
      <c r="G745" s="1">
        <f t="shared" si="39"/>
        <v>0</v>
      </c>
    </row>
    <row r="746" s="1" customFormat="1" ht="16.35" spans="1:7">
      <c r="A746" s="4" t="s">
        <v>4270</v>
      </c>
      <c r="B746" s="5">
        <v>1760</v>
      </c>
      <c r="D746" s="3" t="s">
        <v>4270</v>
      </c>
      <c r="E746" s="3" t="s">
        <v>4273</v>
      </c>
      <c r="F746" s="6">
        <v>1760</v>
      </c>
      <c r="G746" s="1">
        <f t="shared" si="39"/>
        <v>0</v>
      </c>
    </row>
    <row r="747" s="1" customFormat="1" ht="16.35" spans="1:7">
      <c r="A747" s="4" t="s">
        <v>1327</v>
      </c>
      <c r="B747" s="5">
        <v>4186</v>
      </c>
      <c r="D747" s="3" t="s">
        <v>1327</v>
      </c>
      <c r="E747" s="3" t="s">
        <v>1331</v>
      </c>
      <c r="F747" s="6">
        <v>4186</v>
      </c>
      <c r="G747" s="1">
        <f t="shared" si="39"/>
        <v>0</v>
      </c>
    </row>
    <row r="748" s="1" customFormat="1" ht="16.35" spans="1:7">
      <c r="A748" s="4" t="s">
        <v>1930</v>
      </c>
      <c r="B748" s="5">
        <v>11580</v>
      </c>
      <c r="D748" s="3" t="s">
        <v>1930</v>
      </c>
      <c r="E748" s="3" t="s">
        <v>1935</v>
      </c>
      <c r="F748" s="6">
        <v>11580</v>
      </c>
      <c r="G748" s="1">
        <f t="shared" si="39"/>
        <v>0</v>
      </c>
    </row>
    <row r="749" s="1" customFormat="1" ht="16.35" spans="1:7">
      <c r="A749" s="4" t="s">
        <v>4312</v>
      </c>
      <c r="B749" s="5">
        <v>2100</v>
      </c>
      <c r="D749" s="3" t="s">
        <v>4312</v>
      </c>
      <c r="E749" s="3" t="s">
        <v>9287</v>
      </c>
      <c r="F749" s="6">
        <v>2100</v>
      </c>
      <c r="G749" s="1">
        <f t="shared" si="39"/>
        <v>0</v>
      </c>
    </row>
    <row r="750" s="1" customFormat="1" ht="16.35" spans="1:7">
      <c r="A750" s="4" t="s">
        <v>3396</v>
      </c>
      <c r="B750" s="5">
        <v>1176</v>
      </c>
      <c r="D750" s="3" t="s">
        <v>3396</v>
      </c>
      <c r="E750" s="3" t="s">
        <v>3399</v>
      </c>
      <c r="F750" s="6">
        <v>1176</v>
      </c>
      <c r="G750" s="1">
        <f t="shared" si="39"/>
        <v>0</v>
      </c>
    </row>
    <row r="751" s="1" customFormat="1" ht="16.35" spans="1:7">
      <c r="A751" s="4" t="s">
        <v>6037</v>
      </c>
      <c r="B751" s="5">
        <v>5356</v>
      </c>
      <c r="D751" s="3" t="s">
        <v>6037</v>
      </c>
      <c r="E751" s="3" t="s">
        <v>6039</v>
      </c>
      <c r="F751" s="6">
        <v>5356</v>
      </c>
      <c r="G751" s="1">
        <f t="shared" si="39"/>
        <v>0</v>
      </c>
    </row>
    <row r="752" s="1" customFormat="1" ht="16.35" spans="1:7">
      <c r="A752" s="4" t="s">
        <v>3694</v>
      </c>
      <c r="B752" s="5">
        <v>5356</v>
      </c>
      <c r="D752" s="3" t="s">
        <v>3694</v>
      </c>
      <c r="E752" s="3" t="s">
        <v>3699</v>
      </c>
      <c r="F752" s="6">
        <v>5356</v>
      </c>
      <c r="G752" s="1">
        <f t="shared" si="39"/>
        <v>0</v>
      </c>
    </row>
    <row r="753" s="1" customFormat="1" ht="16.35" spans="1:7">
      <c r="A753" s="4" t="s">
        <v>748</v>
      </c>
      <c r="B753" s="5">
        <v>747</v>
      </c>
      <c r="D753" s="3" t="s">
        <v>748</v>
      </c>
      <c r="E753" s="3" t="s">
        <v>753</v>
      </c>
      <c r="F753" s="6">
        <v>747</v>
      </c>
      <c r="G753" s="1">
        <f t="shared" si="39"/>
        <v>0</v>
      </c>
    </row>
    <row r="754" s="1" customFormat="1" ht="16.35" spans="1:7">
      <c r="A754" s="4" t="s">
        <v>5121</v>
      </c>
      <c r="B754" s="5">
        <v>3600</v>
      </c>
      <c r="D754" s="3" t="s">
        <v>5121</v>
      </c>
      <c r="E754" s="3" t="s">
        <v>5124</v>
      </c>
      <c r="F754" s="6">
        <v>3600</v>
      </c>
      <c r="G754" s="1">
        <f t="shared" si="39"/>
        <v>0</v>
      </c>
    </row>
    <row r="755" s="1" customFormat="1" ht="16.35" spans="1:7">
      <c r="A755" s="4" t="s">
        <v>1519</v>
      </c>
      <c r="B755" s="5">
        <v>3050</v>
      </c>
      <c r="D755" s="3" t="s">
        <v>1519</v>
      </c>
      <c r="E755" s="3" t="s">
        <v>1525</v>
      </c>
      <c r="F755" s="6">
        <v>3050</v>
      </c>
      <c r="G755" s="1">
        <f t="shared" si="39"/>
        <v>0</v>
      </c>
    </row>
    <row r="756" s="1" customFormat="1" ht="16.35" spans="1:7">
      <c r="A756" s="4" t="s">
        <v>1272</v>
      </c>
      <c r="B756" s="5">
        <v>3340</v>
      </c>
      <c r="D756" s="3" t="s">
        <v>1272</v>
      </c>
      <c r="E756" s="3" t="s">
        <v>9297</v>
      </c>
      <c r="F756" s="6">
        <v>3340</v>
      </c>
      <c r="G756" s="1">
        <f t="shared" si="39"/>
        <v>0</v>
      </c>
    </row>
    <row r="757" s="1" customFormat="1" ht="16.35" spans="1:7">
      <c r="A757" s="4" t="s">
        <v>1561</v>
      </c>
      <c r="B757" s="5">
        <v>3280</v>
      </c>
      <c r="D757" s="3" t="s">
        <v>1561</v>
      </c>
      <c r="E757" s="3" t="s">
        <v>1566</v>
      </c>
      <c r="F757" s="6">
        <v>3280</v>
      </c>
      <c r="G757" s="1">
        <f t="shared" si="39"/>
        <v>0</v>
      </c>
    </row>
    <row r="758" s="1" customFormat="1" ht="16.35" spans="1:7">
      <c r="A758" s="4" t="s">
        <v>5410</v>
      </c>
      <c r="B758" s="5">
        <v>1946</v>
      </c>
      <c r="D758" s="3" t="s">
        <v>5410</v>
      </c>
      <c r="E758" s="3" t="s">
        <v>5413</v>
      </c>
      <c r="F758" s="6">
        <v>1946</v>
      </c>
      <c r="G758" s="1">
        <f t="shared" si="39"/>
        <v>0</v>
      </c>
    </row>
    <row r="759" s="1" customFormat="1" ht="16.35" spans="1:7">
      <c r="A759" s="4" t="s">
        <v>870</v>
      </c>
      <c r="B759" s="5">
        <v>1460</v>
      </c>
      <c r="D759" s="3" t="s">
        <v>870</v>
      </c>
      <c r="E759" s="3" t="s">
        <v>876</v>
      </c>
      <c r="F759" s="6">
        <v>1460</v>
      </c>
      <c r="G759" s="1">
        <f t="shared" si="39"/>
        <v>0</v>
      </c>
    </row>
    <row r="760" s="1" customFormat="1" ht="16.35" spans="1:7">
      <c r="A760" s="4" t="s">
        <v>1429</v>
      </c>
      <c r="B760" s="5">
        <v>385</v>
      </c>
      <c r="D760" s="3" t="s">
        <v>1429</v>
      </c>
      <c r="E760" s="3" t="s">
        <v>1433</v>
      </c>
      <c r="F760" s="6">
        <v>385</v>
      </c>
      <c r="G760" s="1">
        <f t="shared" si="39"/>
        <v>0</v>
      </c>
    </row>
    <row r="761" s="1" customFormat="1" ht="16.35" spans="1:7">
      <c r="A761" s="4" t="s">
        <v>6871</v>
      </c>
      <c r="B761" s="5">
        <v>6700</v>
      </c>
      <c r="D761" s="3" t="s">
        <v>6871</v>
      </c>
      <c r="E761" s="3" t="s">
        <v>6874</v>
      </c>
      <c r="F761" s="6">
        <v>6700</v>
      </c>
      <c r="G761" s="1">
        <f t="shared" si="39"/>
        <v>0</v>
      </c>
    </row>
    <row r="762" s="1" customFormat="1" ht="16.35" spans="1:7">
      <c r="A762" s="4" t="s">
        <v>6836</v>
      </c>
      <c r="B762" s="5">
        <v>1050</v>
      </c>
      <c r="D762" s="3" t="s">
        <v>6836</v>
      </c>
      <c r="E762" s="3" t="s">
        <v>6839</v>
      </c>
      <c r="F762" s="6">
        <v>1050</v>
      </c>
      <c r="G762" s="1">
        <f t="shared" si="39"/>
        <v>0</v>
      </c>
    </row>
    <row r="763" s="1" customFormat="1" ht="16.35" spans="1:7">
      <c r="A763" s="4" t="s">
        <v>4488</v>
      </c>
      <c r="B763" s="5">
        <v>5460</v>
      </c>
      <c r="D763" s="3" t="s">
        <v>4488</v>
      </c>
      <c r="E763" s="3" t="s">
        <v>4491</v>
      </c>
      <c r="F763" s="6">
        <v>5460</v>
      </c>
      <c r="G763" s="1">
        <f t="shared" si="39"/>
        <v>0</v>
      </c>
    </row>
    <row r="764" s="1" customFormat="1" ht="16.35" spans="1:7">
      <c r="A764" s="4" t="s">
        <v>1076</v>
      </c>
      <c r="B764" s="5">
        <v>11216</v>
      </c>
      <c r="D764" s="3" t="s">
        <v>1076</v>
      </c>
      <c r="E764" s="3" t="s">
        <v>1081</v>
      </c>
      <c r="F764" s="6">
        <v>11216</v>
      </c>
      <c r="G764" s="1">
        <f t="shared" si="39"/>
        <v>0</v>
      </c>
    </row>
    <row r="765" s="1" customFormat="1" ht="16.35" spans="1:7">
      <c r="A765" s="4" t="s">
        <v>5098</v>
      </c>
      <c r="B765" s="5">
        <v>7800</v>
      </c>
      <c r="D765" s="3" t="s">
        <v>5098</v>
      </c>
      <c r="E765" s="3" t="s">
        <v>5101</v>
      </c>
      <c r="F765" s="6">
        <v>7800</v>
      </c>
      <c r="G765" s="1">
        <f t="shared" si="39"/>
        <v>0</v>
      </c>
    </row>
    <row r="766" s="1" customFormat="1" ht="16.35" spans="1:7">
      <c r="A766" s="4" t="s">
        <v>7056</v>
      </c>
      <c r="B766" s="5">
        <v>330</v>
      </c>
      <c r="D766" s="3" t="s">
        <v>7056</v>
      </c>
      <c r="E766" s="3" t="s">
        <v>7059</v>
      </c>
      <c r="F766" s="6">
        <v>330</v>
      </c>
      <c r="G766" s="1">
        <f t="shared" si="39"/>
        <v>0</v>
      </c>
    </row>
    <row r="767" s="1" customFormat="1" ht="16.35" spans="1:7">
      <c r="A767" s="4" t="s">
        <v>7342</v>
      </c>
      <c r="B767" s="5">
        <v>258</v>
      </c>
      <c r="D767" s="3" t="s">
        <v>7342</v>
      </c>
      <c r="E767" s="3" t="s">
        <v>7343</v>
      </c>
      <c r="F767" s="6">
        <v>258</v>
      </c>
      <c r="G767" s="1">
        <f t="shared" si="39"/>
        <v>0</v>
      </c>
    </row>
    <row r="768" s="1" customFormat="1" ht="16.35" spans="1:7">
      <c r="A768" s="4" t="s">
        <v>3057</v>
      </c>
      <c r="B768" s="5">
        <v>7180</v>
      </c>
      <c r="D768" s="3" t="s">
        <v>3057</v>
      </c>
      <c r="E768" s="3" t="s">
        <v>3060</v>
      </c>
      <c r="F768" s="6">
        <v>7180</v>
      </c>
      <c r="G768" s="1">
        <f t="shared" si="39"/>
        <v>0</v>
      </c>
    </row>
    <row r="769" s="1" customFormat="1" ht="16.35" spans="1:7">
      <c r="A769" s="4" t="s">
        <v>987</v>
      </c>
      <c r="B769" s="5">
        <v>10500</v>
      </c>
      <c r="D769" s="3" t="s">
        <v>987</v>
      </c>
      <c r="E769" s="3" t="s">
        <v>993</v>
      </c>
      <c r="F769" s="6">
        <v>10500</v>
      </c>
      <c r="G769" s="1">
        <f t="shared" si="39"/>
        <v>0</v>
      </c>
    </row>
    <row r="770" s="1" customFormat="1" ht="16.35" spans="1:7">
      <c r="A770" s="4" t="s">
        <v>35</v>
      </c>
      <c r="B770" s="5">
        <v>714</v>
      </c>
      <c r="D770" s="3" t="s">
        <v>35</v>
      </c>
      <c r="E770" s="3" t="s">
        <v>41</v>
      </c>
      <c r="F770" s="6">
        <v>714</v>
      </c>
      <c r="G770" s="1">
        <f t="shared" si="39"/>
        <v>0</v>
      </c>
    </row>
    <row r="771" s="1" customFormat="1" ht="16.35" spans="1:7">
      <c r="A771" s="4" t="s">
        <v>5765</v>
      </c>
      <c r="B771" s="5">
        <v>4048</v>
      </c>
      <c r="D771" s="3" t="s">
        <v>5765</v>
      </c>
      <c r="E771" s="3" t="s">
        <v>5768</v>
      </c>
      <c r="F771" s="6">
        <v>4048</v>
      </c>
      <c r="G771" s="1">
        <f t="shared" ref="G771:G791" si="40">B771-F771</f>
        <v>0</v>
      </c>
    </row>
    <row r="772" s="1" customFormat="1" ht="16.35" spans="1:7">
      <c r="A772" s="4" t="s">
        <v>6022</v>
      </c>
      <c r="B772" s="5">
        <v>12000</v>
      </c>
      <c r="D772" s="3" t="s">
        <v>6022</v>
      </c>
      <c r="E772" s="3" t="s">
        <v>6026</v>
      </c>
      <c r="F772" s="6">
        <v>12000</v>
      </c>
      <c r="G772" s="1">
        <f t="shared" si="40"/>
        <v>0</v>
      </c>
    </row>
    <row r="773" s="1" customFormat="1" ht="16.35" spans="1:7">
      <c r="A773" s="4" t="s">
        <v>7655</v>
      </c>
      <c r="B773" s="5">
        <v>6940</v>
      </c>
      <c r="D773" s="3" t="s">
        <v>7655</v>
      </c>
      <c r="E773" s="3" t="s">
        <v>7658</v>
      </c>
      <c r="F773" s="6">
        <v>6940</v>
      </c>
      <c r="G773" s="1">
        <f t="shared" si="40"/>
        <v>0</v>
      </c>
    </row>
    <row r="774" s="1" customFormat="1" ht="16.35" spans="1:7">
      <c r="A774" s="4" t="s">
        <v>7575</v>
      </c>
      <c r="B774" s="5">
        <v>54400</v>
      </c>
      <c r="D774" s="3" t="s">
        <v>7575</v>
      </c>
      <c r="E774" s="3" t="s">
        <v>7578</v>
      </c>
      <c r="F774" s="6">
        <v>54400</v>
      </c>
      <c r="G774" s="1">
        <f t="shared" si="40"/>
        <v>0</v>
      </c>
    </row>
    <row r="775" s="1" customFormat="1" ht="16.35" spans="1:7">
      <c r="A775" s="4" t="s">
        <v>6763</v>
      </c>
      <c r="B775" s="5">
        <v>3641</v>
      </c>
      <c r="D775" s="3" t="s">
        <v>6763</v>
      </c>
      <c r="E775" s="3" t="s">
        <v>6766</v>
      </c>
      <c r="F775" s="6">
        <v>3641</v>
      </c>
      <c r="G775" s="1">
        <f t="shared" si="40"/>
        <v>0</v>
      </c>
    </row>
    <row r="776" s="1" customFormat="1" ht="16.35" spans="1:7">
      <c r="A776" s="4" t="s">
        <v>5199</v>
      </c>
      <c r="B776" s="5">
        <v>3801</v>
      </c>
      <c r="D776" s="3" t="s">
        <v>5199</v>
      </c>
      <c r="E776" s="3" t="s">
        <v>5202</v>
      </c>
      <c r="F776" s="6">
        <v>3801</v>
      </c>
      <c r="G776" s="1">
        <f t="shared" si="40"/>
        <v>0</v>
      </c>
    </row>
    <row r="777" s="1" customFormat="1" ht="16.35" spans="1:7">
      <c r="A777" s="4" t="s">
        <v>5278</v>
      </c>
      <c r="B777" s="5">
        <v>800</v>
      </c>
      <c r="D777" s="3" t="s">
        <v>5278</v>
      </c>
      <c r="E777" s="3" t="s">
        <v>5282</v>
      </c>
      <c r="F777" s="6">
        <v>800</v>
      </c>
      <c r="G777" s="1">
        <f t="shared" si="40"/>
        <v>0</v>
      </c>
    </row>
    <row r="778" s="1" customFormat="1" ht="16.35" spans="1:7">
      <c r="A778" s="4" t="s">
        <v>5030</v>
      </c>
      <c r="B778" s="5">
        <v>9900</v>
      </c>
      <c r="D778" s="3" t="s">
        <v>5030</v>
      </c>
      <c r="E778" s="3" t="s">
        <v>5034</v>
      </c>
      <c r="F778" s="6">
        <v>9900</v>
      </c>
      <c r="G778" s="1">
        <f t="shared" si="40"/>
        <v>0</v>
      </c>
    </row>
    <row r="779" s="1" customFormat="1" ht="16.35" spans="1:7">
      <c r="A779" s="4" t="s">
        <v>411</v>
      </c>
      <c r="B779" s="5">
        <v>1676</v>
      </c>
      <c r="D779" s="3" t="s">
        <v>411</v>
      </c>
      <c r="E779" s="3" t="s">
        <v>416</v>
      </c>
      <c r="F779" s="6">
        <v>1676</v>
      </c>
      <c r="G779" s="1">
        <f t="shared" si="40"/>
        <v>0</v>
      </c>
    </row>
    <row r="780" s="1" customFormat="1" ht="16.35" spans="1:7">
      <c r="A780" s="4" t="s">
        <v>2938</v>
      </c>
      <c r="B780" s="5">
        <v>708</v>
      </c>
      <c r="D780" s="3" t="s">
        <v>2938</v>
      </c>
      <c r="E780" s="3" t="s">
        <v>2943</v>
      </c>
      <c r="F780" s="6">
        <v>708</v>
      </c>
      <c r="G780" s="1">
        <f t="shared" si="40"/>
        <v>0</v>
      </c>
    </row>
    <row r="781" s="1" customFormat="1" ht="16.35" spans="1:7">
      <c r="A781" s="4" t="s">
        <v>2293</v>
      </c>
      <c r="B781" s="5">
        <v>1560</v>
      </c>
      <c r="D781" s="3" t="s">
        <v>2293</v>
      </c>
      <c r="E781" s="3" t="s">
        <v>2298</v>
      </c>
      <c r="F781" s="6">
        <v>1560</v>
      </c>
      <c r="G781" s="1">
        <f t="shared" ref="G781:G799" si="41">B781-F781</f>
        <v>0</v>
      </c>
    </row>
    <row r="782" s="1" customFormat="1" ht="16.35" spans="1:7">
      <c r="A782" s="4" t="s">
        <v>305</v>
      </c>
      <c r="B782" s="5">
        <v>2700</v>
      </c>
      <c r="D782" s="3" t="s">
        <v>305</v>
      </c>
      <c r="E782" s="3" t="s">
        <v>9340</v>
      </c>
      <c r="F782" s="6">
        <v>2700</v>
      </c>
      <c r="G782" s="1">
        <f t="shared" si="41"/>
        <v>0</v>
      </c>
    </row>
    <row r="783" s="1" customFormat="1" ht="16.35" spans="1:7">
      <c r="A783" s="4" t="s">
        <v>3924</v>
      </c>
      <c r="B783" s="5">
        <v>7260</v>
      </c>
      <c r="D783" s="3" t="s">
        <v>3924</v>
      </c>
      <c r="E783" s="3" t="s">
        <v>3928</v>
      </c>
      <c r="F783" s="6">
        <v>7260</v>
      </c>
      <c r="G783" s="1">
        <f t="shared" si="41"/>
        <v>0</v>
      </c>
    </row>
    <row r="784" s="1" customFormat="1" ht="16.35" spans="1:7">
      <c r="A784" s="4" t="s">
        <v>3919</v>
      </c>
      <c r="B784" s="5">
        <v>2360</v>
      </c>
      <c r="D784" s="3" t="s">
        <v>3919</v>
      </c>
      <c r="E784" s="3" t="s">
        <v>3923</v>
      </c>
      <c r="F784" s="6">
        <v>2360</v>
      </c>
      <c r="G784" s="1">
        <f t="shared" si="41"/>
        <v>0</v>
      </c>
    </row>
    <row r="785" s="1" customFormat="1" ht="16.35" spans="1:7">
      <c r="A785" s="4" t="s">
        <v>446</v>
      </c>
      <c r="B785" s="5">
        <v>2612</v>
      </c>
      <c r="D785" s="3" t="s">
        <v>446</v>
      </c>
      <c r="E785" s="3" t="s">
        <v>450</v>
      </c>
      <c r="F785" s="6">
        <v>2612</v>
      </c>
      <c r="G785" s="1">
        <f t="shared" si="41"/>
        <v>0</v>
      </c>
    </row>
    <row r="786" s="1" customFormat="1" ht="16.35" spans="1:7">
      <c r="A786" s="4" t="s">
        <v>6431</v>
      </c>
      <c r="B786" s="5">
        <v>8441</v>
      </c>
      <c r="D786" s="3" t="s">
        <v>6431</v>
      </c>
      <c r="E786" s="3" t="s">
        <v>6436</v>
      </c>
      <c r="F786" s="6">
        <v>8441</v>
      </c>
      <c r="G786" s="1">
        <f t="shared" si="41"/>
        <v>0</v>
      </c>
    </row>
    <row r="787" s="1" customFormat="1" ht="16.35" spans="1:7">
      <c r="A787" s="4" t="s">
        <v>1553</v>
      </c>
      <c r="B787" s="5">
        <v>7278</v>
      </c>
      <c r="D787" s="3" t="s">
        <v>1553</v>
      </c>
      <c r="E787" s="3" t="s">
        <v>1557</v>
      </c>
      <c r="F787" s="6">
        <v>7278</v>
      </c>
      <c r="G787" s="1">
        <f t="shared" si="41"/>
        <v>0</v>
      </c>
    </row>
    <row r="788" s="1" customFormat="1" ht="16.35" spans="1:7">
      <c r="A788" s="4" t="s">
        <v>5562</v>
      </c>
      <c r="B788" s="5">
        <v>25930</v>
      </c>
      <c r="D788" s="3" t="s">
        <v>5562</v>
      </c>
      <c r="E788" s="3" t="s">
        <v>5565</v>
      </c>
      <c r="F788" s="6">
        <v>25930</v>
      </c>
      <c r="G788" s="1">
        <f t="shared" si="41"/>
        <v>0</v>
      </c>
    </row>
    <row r="789" s="1" customFormat="1" ht="16.35" spans="1:7">
      <c r="A789" s="4" t="s">
        <v>6669</v>
      </c>
      <c r="B789" s="5">
        <v>481</v>
      </c>
      <c r="D789" s="3" t="s">
        <v>6669</v>
      </c>
      <c r="E789" s="3" t="s">
        <v>6673</v>
      </c>
      <c r="F789" s="6">
        <v>481</v>
      </c>
      <c r="G789" s="1">
        <f t="shared" si="41"/>
        <v>0</v>
      </c>
    </row>
    <row r="790" s="1" customFormat="1" ht="16.35" spans="1:7">
      <c r="A790" s="4" t="s">
        <v>7036</v>
      </c>
      <c r="B790" s="5">
        <v>1560</v>
      </c>
      <c r="D790" s="3" t="s">
        <v>7036</v>
      </c>
      <c r="E790" s="3" t="s">
        <v>7041</v>
      </c>
      <c r="F790" s="6">
        <v>1560</v>
      </c>
      <c r="G790" s="1">
        <f t="shared" si="41"/>
        <v>0</v>
      </c>
    </row>
    <row r="791" s="1" customFormat="1" ht="16.35" spans="1:7">
      <c r="A791" s="4" t="s">
        <v>7227</v>
      </c>
      <c r="B791" s="5">
        <v>1560</v>
      </c>
      <c r="D791" s="3" t="s">
        <v>7227</v>
      </c>
      <c r="E791" s="3" t="s">
        <v>7230</v>
      </c>
      <c r="F791" s="6">
        <v>1560</v>
      </c>
      <c r="G791" s="1">
        <f t="shared" si="41"/>
        <v>0</v>
      </c>
    </row>
    <row r="792" s="1" customFormat="1" ht="16.35" spans="1:7">
      <c r="A792" s="4" t="s">
        <v>422</v>
      </c>
      <c r="B792" s="5">
        <v>1343</v>
      </c>
      <c r="D792" s="3" t="s">
        <v>422</v>
      </c>
      <c r="E792" s="3" t="s">
        <v>427</v>
      </c>
      <c r="F792" s="6">
        <v>1343</v>
      </c>
      <c r="G792" s="1">
        <f t="shared" si="41"/>
        <v>0</v>
      </c>
    </row>
    <row r="793" s="1" customFormat="1" ht="16.35" spans="1:7">
      <c r="A793" s="4" t="s">
        <v>1164</v>
      </c>
      <c r="B793" s="5">
        <v>2910</v>
      </c>
      <c r="D793" s="3" t="s">
        <v>1164</v>
      </c>
      <c r="E793" s="3" t="s">
        <v>1170</v>
      </c>
      <c r="F793" s="6">
        <v>2910</v>
      </c>
      <c r="G793" s="1">
        <f t="shared" si="41"/>
        <v>0</v>
      </c>
    </row>
    <row r="794" s="1" customFormat="1" ht="16.35" spans="1:7">
      <c r="A794" s="4" t="s">
        <v>2058</v>
      </c>
      <c r="B794" s="5">
        <v>3480</v>
      </c>
      <c r="D794" s="3" t="s">
        <v>2058</v>
      </c>
      <c r="E794" s="3" t="s">
        <v>2064</v>
      </c>
      <c r="F794" s="6">
        <v>3480</v>
      </c>
      <c r="G794" s="1">
        <f t="shared" si="41"/>
        <v>0</v>
      </c>
    </row>
    <row r="795" s="1" customFormat="1" ht="16.35" spans="1:7">
      <c r="A795" s="4" t="s">
        <v>3664</v>
      </c>
      <c r="B795" s="5">
        <v>5490</v>
      </c>
      <c r="D795" s="3" t="s">
        <v>3664</v>
      </c>
      <c r="E795" s="3" t="s">
        <v>3667</v>
      </c>
      <c r="F795" s="6">
        <v>5490</v>
      </c>
      <c r="G795" s="1">
        <f t="shared" si="41"/>
        <v>0</v>
      </c>
    </row>
    <row r="796" s="1" customFormat="1" ht="16.35" spans="1:7">
      <c r="A796" s="4" t="s">
        <v>786</v>
      </c>
      <c r="B796" s="5">
        <v>1580</v>
      </c>
      <c r="D796" s="3" t="s">
        <v>786</v>
      </c>
      <c r="E796" s="3" t="s">
        <v>791</v>
      </c>
      <c r="F796" s="6">
        <v>1580</v>
      </c>
      <c r="G796" s="1">
        <f t="shared" si="41"/>
        <v>0</v>
      </c>
    </row>
    <row r="797" s="1" customFormat="1" ht="16.35" spans="1:7">
      <c r="A797" s="4" t="s">
        <v>5026</v>
      </c>
      <c r="B797" s="5">
        <v>5460</v>
      </c>
      <c r="D797" s="3" t="s">
        <v>5026</v>
      </c>
      <c r="E797" s="3" t="s">
        <v>5029</v>
      </c>
      <c r="F797" s="6">
        <v>5460</v>
      </c>
      <c r="G797" s="1">
        <f t="shared" si="41"/>
        <v>0</v>
      </c>
    </row>
    <row r="798" s="1" customFormat="1" ht="16.35" spans="1:7">
      <c r="A798" s="4" t="s">
        <v>5195</v>
      </c>
      <c r="B798" s="5">
        <v>4090</v>
      </c>
      <c r="D798" s="3" t="s">
        <v>5195</v>
      </c>
      <c r="E798" s="3" t="s">
        <v>5198</v>
      </c>
      <c r="F798" s="6">
        <v>4090</v>
      </c>
      <c r="G798" s="1">
        <f t="shared" si="41"/>
        <v>0</v>
      </c>
    </row>
    <row r="799" s="1" customFormat="1" ht="16.35" spans="1:7">
      <c r="A799" s="4" t="s">
        <v>101</v>
      </c>
      <c r="B799" s="5">
        <v>7720</v>
      </c>
      <c r="D799" s="3" t="s">
        <v>101</v>
      </c>
      <c r="E799" s="3" t="s">
        <v>107</v>
      </c>
      <c r="F799" s="6">
        <v>7720</v>
      </c>
      <c r="G799" s="1">
        <f t="shared" si="41"/>
        <v>0</v>
      </c>
    </row>
    <row r="800" s="1" customFormat="1" ht="16.35" spans="1:7">
      <c r="A800" s="4" t="s">
        <v>2744</v>
      </c>
      <c r="B800" s="5">
        <v>4760</v>
      </c>
      <c r="D800" s="3" t="s">
        <v>2744</v>
      </c>
      <c r="E800" s="3" t="s">
        <v>2748</v>
      </c>
      <c r="F800" s="6">
        <v>4760</v>
      </c>
      <c r="G800" s="1">
        <f t="shared" ref="G800:G818" si="42">B800-F800</f>
        <v>0</v>
      </c>
    </row>
    <row r="801" s="1" customFormat="1" ht="16.35" spans="1:7">
      <c r="A801" s="4" t="s">
        <v>4704</v>
      </c>
      <c r="B801" s="5">
        <v>7580</v>
      </c>
      <c r="D801" s="3" t="s">
        <v>4704</v>
      </c>
      <c r="E801" s="3" t="s">
        <v>4707</v>
      </c>
      <c r="F801" s="6">
        <v>7580</v>
      </c>
      <c r="G801" s="1">
        <f t="shared" si="42"/>
        <v>0</v>
      </c>
    </row>
    <row r="802" s="1" customFormat="1" ht="16.35" spans="1:7">
      <c r="A802" s="4" t="s">
        <v>2826</v>
      </c>
      <c r="B802" s="5">
        <v>3775</v>
      </c>
      <c r="D802" s="3" t="s">
        <v>2826</v>
      </c>
      <c r="E802" s="3" t="s">
        <v>2831</v>
      </c>
      <c r="F802" s="6">
        <v>3775</v>
      </c>
      <c r="G802" s="1">
        <f t="shared" si="42"/>
        <v>0</v>
      </c>
    </row>
    <row r="803" s="1" customFormat="1" ht="16.35" spans="1:7">
      <c r="A803" s="4" t="s">
        <v>2195</v>
      </c>
      <c r="B803" s="5">
        <v>5070</v>
      </c>
      <c r="D803" s="3" t="s">
        <v>2195</v>
      </c>
      <c r="E803" s="3" t="s">
        <v>2196</v>
      </c>
      <c r="F803" s="6">
        <v>5070</v>
      </c>
      <c r="G803" s="1">
        <f t="shared" si="42"/>
        <v>0</v>
      </c>
    </row>
    <row r="804" s="1" customFormat="1" ht="16.35" spans="1:7">
      <c r="A804" s="4" t="s">
        <v>7011</v>
      </c>
      <c r="B804" s="5">
        <v>1750</v>
      </c>
      <c r="D804" s="3" t="s">
        <v>7011</v>
      </c>
      <c r="E804" s="3" t="s">
        <v>7014</v>
      </c>
      <c r="F804" s="6">
        <v>1750</v>
      </c>
      <c r="G804" s="1">
        <f t="shared" si="42"/>
        <v>0</v>
      </c>
    </row>
    <row r="805" s="1" customFormat="1" ht="16.35" spans="1:7">
      <c r="A805" s="4" t="s">
        <v>5498</v>
      </c>
      <c r="B805" s="5">
        <v>3200</v>
      </c>
      <c r="D805" s="3" t="s">
        <v>5498</v>
      </c>
      <c r="E805" s="3" t="s">
        <v>5501</v>
      </c>
      <c r="F805" s="6">
        <v>3200</v>
      </c>
      <c r="G805" s="1">
        <f t="shared" si="42"/>
        <v>0</v>
      </c>
    </row>
    <row r="806" s="1" customFormat="1" ht="16.35" spans="1:7">
      <c r="A806" s="4" t="s">
        <v>5554</v>
      </c>
      <c r="B806" s="5">
        <v>3179</v>
      </c>
      <c r="D806" s="3" t="s">
        <v>5554</v>
      </c>
      <c r="E806" s="3" t="s">
        <v>5557</v>
      </c>
      <c r="F806" s="6">
        <v>3179</v>
      </c>
      <c r="G806" s="1">
        <f t="shared" si="42"/>
        <v>0</v>
      </c>
    </row>
    <row r="807" s="1" customFormat="1" ht="16.35" spans="1:7">
      <c r="A807" s="4" t="s">
        <v>3610</v>
      </c>
      <c r="B807" s="5">
        <v>9004</v>
      </c>
      <c r="D807" s="3" t="s">
        <v>3610</v>
      </c>
      <c r="E807" s="3" t="s">
        <v>3616</v>
      </c>
      <c r="F807" s="6">
        <v>9004</v>
      </c>
      <c r="G807" s="1">
        <f t="shared" si="42"/>
        <v>0</v>
      </c>
    </row>
    <row r="808" s="1" customFormat="1" ht="16.35" spans="1:7">
      <c r="A808" s="4" t="s">
        <v>1840</v>
      </c>
      <c r="B808" s="5">
        <v>5410</v>
      </c>
      <c r="D808" s="3" t="s">
        <v>1840</v>
      </c>
      <c r="E808" s="3" t="s">
        <v>1843</v>
      </c>
      <c r="F808" s="6">
        <v>5410</v>
      </c>
      <c r="G808" s="1">
        <f t="shared" si="42"/>
        <v>0</v>
      </c>
    </row>
    <row r="809" s="1" customFormat="1" ht="16.35" spans="1:7">
      <c r="A809" s="4" t="s">
        <v>4721</v>
      </c>
      <c r="B809" s="5">
        <v>8350</v>
      </c>
      <c r="D809" s="3" t="s">
        <v>4721</v>
      </c>
      <c r="E809" s="3" t="s">
        <v>4723</v>
      </c>
      <c r="F809" s="6">
        <v>8350</v>
      </c>
      <c r="G809" s="1">
        <f t="shared" si="42"/>
        <v>0</v>
      </c>
    </row>
    <row r="810" s="1" customFormat="1" ht="16.35" spans="1:7">
      <c r="A810" s="4" t="s">
        <v>2260</v>
      </c>
      <c r="B810" s="5">
        <v>17160</v>
      </c>
      <c r="D810" s="3" t="s">
        <v>2260</v>
      </c>
      <c r="E810" s="3" t="s">
        <v>2263</v>
      </c>
      <c r="F810" s="6">
        <v>17160</v>
      </c>
      <c r="G810" s="1">
        <f t="shared" ref="G810:G831" si="43">B810-F810</f>
        <v>0</v>
      </c>
    </row>
    <row r="811" s="1" customFormat="1" ht="16.35" spans="1:7">
      <c r="A811" s="4" t="s">
        <v>6786</v>
      </c>
      <c r="B811" s="5">
        <v>1111</v>
      </c>
      <c r="D811" s="3" t="s">
        <v>6786</v>
      </c>
      <c r="E811" s="3" t="s">
        <v>9395</v>
      </c>
      <c r="F811" s="6">
        <v>1111</v>
      </c>
      <c r="G811" s="1">
        <f t="shared" si="43"/>
        <v>0</v>
      </c>
    </row>
    <row r="812" s="1" customFormat="1" ht="16.35" spans="1:7">
      <c r="A812" s="4" t="s">
        <v>3283</v>
      </c>
      <c r="B812" s="5">
        <v>3640</v>
      </c>
      <c r="D812" s="3" t="s">
        <v>3283</v>
      </c>
      <c r="E812" s="3" t="s">
        <v>3286</v>
      </c>
      <c r="F812" s="6">
        <v>3640</v>
      </c>
      <c r="G812" s="1">
        <f t="shared" si="43"/>
        <v>0</v>
      </c>
    </row>
    <row r="813" s="1" customFormat="1" ht="16.35" spans="1:7">
      <c r="A813" s="4" t="s">
        <v>5853</v>
      </c>
      <c r="B813" s="5">
        <v>1600</v>
      </c>
      <c r="D813" s="3" t="s">
        <v>5853</v>
      </c>
      <c r="E813" s="3" t="s">
        <v>5857</v>
      </c>
      <c r="F813" s="6">
        <v>1600</v>
      </c>
      <c r="G813" s="1">
        <f t="shared" si="43"/>
        <v>0</v>
      </c>
    </row>
    <row r="814" s="1" customFormat="1" ht="16.35" spans="1:7">
      <c r="A814" s="4" t="s">
        <v>6577</v>
      </c>
      <c r="B814" s="5">
        <v>1910</v>
      </c>
      <c r="D814" s="3" t="s">
        <v>6577</v>
      </c>
      <c r="E814" s="3" t="s">
        <v>6580</v>
      </c>
      <c r="F814" s="6">
        <v>1910</v>
      </c>
      <c r="G814" s="1">
        <f t="shared" si="43"/>
        <v>0</v>
      </c>
    </row>
    <row r="815" s="1" customFormat="1" ht="16.35" spans="1:7">
      <c r="A815" s="4" t="s">
        <v>6354</v>
      </c>
      <c r="B815" s="5">
        <v>4600</v>
      </c>
      <c r="D815" s="3" t="s">
        <v>6354</v>
      </c>
      <c r="E815" s="3" t="s">
        <v>6357</v>
      </c>
      <c r="F815" s="6">
        <v>4600</v>
      </c>
      <c r="G815" s="1">
        <f t="shared" si="43"/>
        <v>0</v>
      </c>
    </row>
    <row r="816" s="1" customFormat="1" ht="16.35" spans="1:7">
      <c r="A816" s="4" t="s">
        <v>6412</v>
      </c>
      <c r="B816" s="5">
        <v>3179</v>
      </c>
      <c r="D816" s="3" t="s">
        <v>6412</v>
      </c>
      <c r="E816" s="3" t="s">
        <v>6415</v>
      </c>
      <c r="F816" s="6">
        <v>3179</v>
      </c>
      <c r="G816" s="1">
        <f t="shared" si="43"/>
        <v>0</v>
      </c>
    </row>
    <row r="817" s="1" customFormat="1" ht="16.35" spans="1:7">
      <c r="A817" s="4" t="s">
        <v>5769</v>
      </c>
      <c r="B817" s="5">
        <v>1790</v>
      </c>
      <c r="D817" s="3" t="s">
        <v>5769</v>
      </c>
      <c r="E817" s="3" t="s">
        <v>5772</v>
      </c>
      <c r="F817" s="6">
        <v>1790</v>
      </c>
      <c r="G817" s="1">
        <f t="shared" si="43"/>
        <v>0</v>
      </c>
    </row>
    <row r="818" s="1" customFormat="1" ht="16.35" spans="1:7">
      <c r="A818" s="4" t="s">
        <v>2012</v>
      </c>
      <c r="B818" s="5">
        <v>6887</v>
      </c>
      <c r="D818" s="3" t="s">
        <v>2012</v>
      </c>
      <c r="E818" s="3" t="s">
        <v>2018</v>
      </c>
      <c r="F818" s="6">
        <v>6887</v>
      </c>
      <c r="G818" s="1">
        <f t="shared" si="43"/>
        <v>0</v>
      </c>
    </row>
    <row r="819" s="1" customFormat="1" ht="16.35" spans="1:7">
      <c r="A819" s="4" t="s">
        <v>3589</v>
      </c>
      <c r="B819" s="5">
        <v>3708</v>
      </c>
      <c r="D819" s="3" t="s">
        <v>3589</v>
      </c>
      <c r="E819" s="3" t="s">
        <v>3591</v>
      </c>
      <c r="F819" s="6">
        <v>3708</v>
      </c>
      <c r="G819" s="1">
        <f t="shared" si="43"/>
        <v>0</v>
      </c>
    </row>
    <row r="820" s="1" customFormat="1" ht="16.35" spans="1:7">
      <c r="A820" s="4" t="s">
        <v>3279</v>
      </c>
      <c r="B820" s="5">
        <v>3708</v>
      </c>
      <c r="D820" s="3" t="s">
        <v>3279</v>
      </c>
      <c r="E820" s="3" t="s">
        <v>3282</v>
      </c>
      <c r="F820" s="6">
        <v>3708</v>
      </c>
      <c r="G820" s="1">
        <f t="shared" si="43"/>
        <v>0</v>
      </c>
    </row>
    <row r="821" s="1" customFormat="1" ht="16.35" spans="1:7">
      <c r="A821" s="4" t="s">
        <v>7499</v>
      </c>
      <c r="B821" s="5">
        <v>11300</v>
      </c>
      <c r="D821" s="3" t="s">
        <v>7499</v>
      </c>
      <c r="E821" s="3" t="s">
        <v>7503</v>
      </c>
      <c r="F821" s="6">
        <v>11300</v>
      </c>
      <c r="G821" s="1">
        <f t="shared" si="43"/>
        <v>0</v>
      </c>
    </row>
    <row r="822" s="1" customFormat="1" ht="16.35" spans="1:7">
      <c r="A822" s="4" t="s">
        <v>541</v>
      </c>
      <c r="B822" s="5">
        <v>4110</v>
      </c>
      <c r="D822" s="3" t="s">
        <v>541</v>
      </c>
      <c r="E822" s="3" t="s">
        <v>546</v>
      </c>
      <c r="F822" s="6">
        <v>4110</v>
      </c>
      <c r="G822" s="1">
        <f t="shared" si="43"/>
        <v>0</v>
      </c>
    </row>
    <row r="823" s="1" customFormat="1" ht="16.35" spans="1:7">
      <c r="A823" s="4" t="s">
        <v>6782</v>
      </c>
      <c r="B823" s="5">
        <v>1350</v>
      </c>
      <c r="D823" s="3" t="s">
        <v>6782</v>
      </c>
      <c r="E823" s="3" t="s">
        <v>6785</v>
      </c>
      <c r="F823" s="6">
        <v>1350</v>
      </c>
      <c r="G823" s="1">
        <f t="shared" si="43"/>
        <v>0</v>
      </c>
    </row>
    <row r="824" s="1" customFormat="1" ht="16.35" spans="1:7">
      <c r="A824" s="4" t="s">
        <v>2870</v>
      </c>
      <c r="B824" s="5">
        <v>1520</v>
      </c>
      <c r="D824" s="3" t="s">
        <v>2870</v>
      </c>
      <c r="E824" s="3" t="s">
        <v>2873</v>
      </c>
      <c r="F824" s="6">
        <v>1520</v>
      </c>
      <c r="G824" s="1">
        <f t="shared" si="43"/>
        <v>0</v>
      </c>
    </row>
    <row r="825" s="1" customFormat="1" ht="16.35" spans="1:7">
      <c r="A825" s="4" t="s">
        <v>4034</v>
      </c>
      <c r="B825" s="5">
        <v>14000</v>
      </c>
      <c r="D825" s="3" t="s">
        <v>4034</v>
      </c>
      <c r="E825" s="3" t="s">
        <v>4039</v>
      </c>
      <c r="F825" s="6">
        <v>14000</v>
      </c>
      <c r="G825" s="1">
        <f t="shared" si="43"/>
        <v>0</v>
      </c>
    </row>
    <row r="826" s="1" customFormat="1" ht="16.35" spans="1:7">
      <c r="A826" s="4" t="s">
        <v>1820</v>
      </c>
      <c r="B826" s="5">
        <v>40354</v>
      </c>
      <c r="D826" s="3" t="s">
        <v>1820</v>
      </c>
      <c r="E826" s="3" t="s">
        <v>1825</v>
      </c>
      <c r="F826" s="6">
        <v>40354</v>
      </c>
      <c r="G826" s="1">
        <f t="shared" si="43"/>
        <v>0</v>
      </c>
    </row>
    <row r="827" s="1" customFormat="1" ht="16.35" spans="1:7">
      <c r="A827" s="4" t="s">
        <v>808</v>
      </c>
      <c r="B827" s="5">
        <v>4653</v>
      </c>
      <c r="D827" s="3" t="s">
        <v>808</v>
      </c>
      <c r="E827" s="3" t="s">
        <v>811</v>
      </c>
      <c r="F827" s="6">
        <v>4653</v>
      </c>
      <c r="G827" s="1">
        <f t="shared" si="43"/>
        <v>0</v>
      </c>
    </row>
    <row r="828" s="1" customFormat="1" ht="16.35" spans="1:7">
      <c r="A828" s="4" t="s">
        <v>2699</v>
      </c>
      <c r="B828" s="5">
        <v>7344</v>
      </c>
      <c r="D828" s="3" t="s">
        <v>2699</v>
      </c>
      <c r="E828" s="3" t="s">
        <v>2705</v>
      </c>
      <c r="F828" s="6">
        <v>7344</v>
      </c>
      <c r="G828" s="1">
        <f t="shared" si="43"/>
        <v>0</v>
      </c>
    </row>
    <row r="829" s="1" customFormat="1" ht="16.35" spans="1:7">
      <c r="A829" s="4" t="s">
        <v>3730</v>
      </c>
      <c r="B829" s="5">
        <v>6800</v>
      </c>
      <c r="D829" s="3" t="s">
        <v>3730</v>
      </c>
      <c r="E829" s="3" t="s">
        <v>3733</v>
      </c>
      <c r="F829" s="6">
        <v>6800</v>
      </c>
      <c r="G829" s="1">
        <f t="shared" si="43"/>
        <v>0</v>
      </c>
    </row>
    <row r="830" s="1" customFormat="1" ht="16.35" spans="1:7">
      <c r="A830" s="4" t="s">
        <v>5579</v>
      </c>
      <c r="B830" s="5">
        <v>1115</v>
      </c>
      <c r="D830" s="3" t="s">
        <v>5579</v>
      </c>
      <c r="E830" s="3" t="s">
        <v>5582</v>
      </c>
      <c r="F830" s="6">
        <v>1115</v>
      </c>
      <c r="G830" s="1">
        <f t="shared" si="43"/>
        <v>0</v>
      </c>
    </row>
    <row r="831" s="1" customFormat="1" ht="16.35" spans="1:7">
      <c r="A831" s="4" t="s">
        <v>4522</v>
      </c>
      <c r="B831" s="5">
        <v>17160</v>
      </c>
      <c r="D831" s="3" t="s">
        <v>4522</v>
      </c>
      <c r="E831" s="3" t="s">
        <v>4526</v>
      </c>
      <c r="F831" s="6">
        <v>17160</v>
      </c>
      <c r="G831" s="1">
        <f t="shared" si="43"/>
        <v>0</v>
      </c>
    </row>
    <row r="832" s="1" customFormat="1" ht="16.35" spans="1:7">
      <c r="A832" s="4" t="s">
        <v>2299</v>
      </c>
      <c r="B832" s="5">
        <v>16380</v>
      </c>
      <c r="D832" s="3" t="s">
        <v>2299</v>
      </c>
      <c r="E832" s="3" t="s">
        <v>2302</v>
      </c>
      <c r="F832" s="6">
        <v>16380</v>
      </c>
      <c r="G832" s="1">
        <f t="shared" ref="G832:G852" si="44">B832-F832</f>
        <v>0</v>
      </c>
    </row>
    <row r="833" s="1" customFormat="1" ht="16.35" spans="1:7">
      <c r="A833" s="4" t="s">
        <v>877</v>
      </c>
      <c r="B833" s="5">
        <v>6240</v>
      </c>
      <c r="D833" s="3" t="s">
        <v>877</v>
      </c>
      <c r="E833" s="3" t="s">
        <v>881</v>
      </c>
      <c r="F833" s="6">
        <v>6240</v>
      </c>
      <c r="G833" s="1">
        <f t="shared" si="44"/>
        <v>0</v>
      </c>
    </row>
    <row r="834" s="1" customFormat="1" ht="16.35" spans="1:7">
      <c r="A834" s="4" t="s">
        <v>3017</v>
      </c>
      <c r="B834" s="5">
        <v>1115</v>
      </c>
      <c r="D834" s="3" t="s">
        <v>3017</v>
      </c>
      <c r="E834" s="3" t="s">
        <v>3020</v>
      </c>
      <c r="F834" s="6">
        <v>1115</v>
      </c>
      <c r="G834" s="1">
        <f t="shared" si="44"/>
        <v>0</v>
      </c>
    </row>
    <row r="835" s="1" customFormat="1" ht="16.35" spans="1:7">
      <c r="A835" s="4" t="s">
        <v>3150</v>
      </c>
      <c r="B835" s="5">
        <v>9738</v>
      </c>
      <c r="D835" s="3" t="s">
        <v>3150</v>
      </c>
      <c r="E835" s="3" t="s">
        <v>3154</v>
      </c>
      <c r="F835" s="6">
        <v>9738</v>
      </c>
      <c r="G835" s="1">
        <f t="shared" si="44"/>
        <v>0</v>
      </c>
    </row>
    <row r="836" s="1" customFormat="1" ht="16.35" spans="1:7">
      <c r="A836" s="4" t="s">
        <v>60</v>
      </c>
      <c r="B836" s="5">
        <v>4128</v>
      </c>
      <c r="D836" s="3" t="s">
        <v>60</v>
      </c>
      <c r="E836" s="3" t="s">
        <v>66</v>
      </c>
      <c r="F836" s="6">
        <v>4128</v>
      </c>
      <c r="G836" s="1">
        <f t="shared" si="44"/>
        <v>0</v>
      </c>
    </row>
    <row r="837" s="1" customFormat="1" ht="16.35" spans="1:7">
      <c r="A837" s="4" t="s">
        <v>6504</v>
      </c>
      <c r="B837" s="5">
        <v>9152</v>
      </c>
      <c r="D837" s="3" t="s">
        <v>6504</v>
      </c>
      <c r="E837" s="3" t="s">
        <v>6509</v>
      </c>
      <c r="F837" s="6">
        <v>9152</v>
      </c>
      <c r="G837" s="1">
        <f t="shared" si="44"/>
        <v>0</v>
      </c>
    </row>
    <row r="838" s="1" customFormat="1" ht="16.35" spans="1:7">
      <c r="A838" s="4" t="s">
        <v>299</v>
      </c>
      <c r="B838" s="5">
        <v>13400</v>
      </c>
      <c r="D838" s="3" t="s">
        <v>299</v>
      </c>
      <c r="E838" s="3" t="s">
        <v>304</v>
      </c>
      <c r="F838" s="6">
        <v>13400</v>
      </c>
      <c r="G838" s="1">
        <f t="shared" si="44"/>
        <v>0</v>
      </c>
    </row>
    <row r="839" s="1" customFormat="1" ht="16.35" spans="1:7">
      <c r="A839" s="4" t="s">
        <v>2981</v>
      </c>
      <c r="B839" s="5">
        <v>15126</v>
      </c>
      <c r="D839" s="3" t="s">
        <v>2981</v>
      </c>
      <c r="E839" s="3" t="s">
        <v>2987</v>
      </c>
      <c r="F839" s="6">
        <v>15126</v>
      </c>
      <c r="G839" s="1">
        <f t="shared" si="44"/>
        <v>0</v>
      </c>
    </row>
    <row r="840" s="1" customFormat="1" ht="16.35" spans="1:7">
      <c r="A840" s="4" t="s">
        <v>5131</v>
      </c>
      <c r="B840" s="5">
        <v>1045</v>
      </c>
      <c r="D840" s="3" t="s">
        <v>5131</v>
      </c>
      <c r="E840" s="3" t="s">
        <v>5136</v>
      </c>
      <c r="F840" s="6">
        <v>1045</v>
      </c>
      <c r="G840" s="1">
        <f t="shared" si="44"/>
        <v>0</v>
      </c>
    </row>
    <row r="841" s="1" customFormat="1" ht="16.35" spans="1:7">
      <c r="A841" s="4" t="s">
        <v>3270</v>
      </c>
      <c r="B841" s="5">
        <v>15740</v>
      </c>
      <c r="D841" s="3" t="s">
        <v>3270</v>
      </c>
      <c r="E841" s="3" t="s">
        <v>3273</v>
      </c>
      <c r="F841" s="6">
        <v>15740</v>
      </c>
      <c r="G841" s="1">
        <f t="shared" si="44"/>
        <v>0</v>
      </c>
    </row>
    <row r="842" s="1" customFormat="1" ht="16.35" spans="1:7">
      <c r="A842" s="4" t="s">
        <v>457</v>
      </c>
      <c r="B842" s="5">
        <v>2606</v>
      </c>
      <c r="D842" s="3" t="s">
        <v>457</v>
      </c>
      <c r="E842" s="3" t="s">
        <v>463</v>
      </c>
      <c r="F842" s="6">
        <v>2606</v>
      </c>
      <c r="G842" s="1">
        <f t="shared" si="44"/>
        <v>0</v>
      </c>
    </row>
    <row r="843" s="1" customFormat="1" ht="16.35" spans="1:7">
      <c r="A843" s="4" t="s">
        <v>4403</v>
      </c>
      <c r="B843" s="5">
        <v>3780</v>
      </c>
      <c r="D843" s="3" t="s">
        <v>4403</v>
      </c>
      <c r="E843" s="3" t="s">
        <v>4407</v>
      </c>
      <c r="F843" s="6">
        <v>3780</v>
      </c>
      <c r="G843" s="1">
        <f t="shared" si="44"/>
        <v>0</v>
      </c>
    </row>
    <row r="844" s="1" customFormat="1" ht="16.35" spans="1:7">
      <c r="A844" s="4" t="s">
        <v>1926</v>
      </c>
      <c r="B844" s="5">
        <v>7336</v>
      </c>
      <c r="D844" s="3" t="s">
        <v>1926</v>
      </c>
      <c r="E844" s="3" t="s">
        <v>1929</v>
      </c>
      <c r="F844" s="6">
        <v>7336</v>
      </c>
      <c r="G844" s="1">
        <f t="shared" si="44"/>
        <v>0</v>
      </c>
    </row>
    <row r="845" s="1" customFormat="1" ht="16.35" spans="1:7">
      <c r="A845" s="4" t="s">
        <v>7659</v>
      </c>
      <c r="B845" s="5">
        <v>4064</v>
      </c>
      <c r="D845" s="3" t="s">
        <v>7659</v>
      </c>
      <c r="E845" s="3" t="s">
        <v>7662</v>
      </c>
      <c r="F845" s="6">
        <v>4064</v>
      </c>
      <c r="G845" s="1">
        <f t="shared" si="44"/>
        <v>0</v>
      </c>
    </row>
    <row r="846" s="1" customFormat="1" ht="16.35" spans="1:7">
      <c r="A846" s="4" t="s">
        <v>6143</v>
      </c>
      <c r="B846" s="5">
        <v>1910</v>
      </c>
      <c r="D846" s="3" t="s">
        <v>6143</v>
      </c>
      <c r="E846" s="3" t="s">
        <v>6146</v>
      </c>
      <c r="F846" s="6">
        <v>1910</v>
      </c>
      <c r="G846" s="1">
        <f t="shared" si="44"/>
        <v>0</v>
      </c>
    </row>
    <row r="847" s="1" customFormat="1" ht="16.35" spans="1:7">
      <c r="A847" s="4" t="s">
        <v>1344</v>
      </c>
      <c r="B847" s="5">
        <v>1610</v>
      </c>
      <c r="D847" s="3" t="s">
        <v>1344</v>
      </c>
      <c r="E847" s="3" t="s">
        <v>1347</v>
      </c>
      <c r="F847" s="6">
        <v>1610</v>
      </c>
      <c r="G847" s="1">
        <f t="shared" si="44"/>
        <v>0</v>
      </c>
    </row>
    <row r="848" s="1" customFormat="1" ht="16.35" spans="1:7">
      <c r="A848" s="4" t="s">
        <v>1201</v>
      </c>
      <c r="B848" s="5">
        <v>1610</v>
      </c>
      <c r="D848" s="3" t="s">
        <v>1201</v>
      </c>
      <c r="E848" s="3" t="s">
        <v>1204</v>
      </c>
      <c r="F848" s="6">
        <v>1610</v>
      </c>
      <c r="G848" s="1">
        <f t="shared" si="44"/>
        <v>0</v>
      </c>
    </row>
    <row r="849" s="1" customFormat="1" ht="16.35" spans="1:7">
      <c r="A849" s="4" t="s">
        <v>1300</v>
      </c>
      <c r="B849" s="5">
        <v>1488</v>
      </c>
      <c r="D849" s="3" t="s">
        <v>1300</v>
      </c>
      <c r="E849" s="3" t="s">
        <v>1306</v>
      </c>
      <c r="F849" s="6">
        <v>1488</v>
      </c>
      <c r="G849" s="1">
        <f t="shared" si="44"/>
        <v>0</v>
      </c>
    </row>
    <row r="850" s="1" customFormat="1" ht="16.35" spans="1:7">
      <c r="A850" s="4" t="s">
        <v>1745</v>
      </c>
      <c r="B850" s="5">
        <v>4780</v>
      </c>
      <c r="D850" s="3" t="s">
        <v>1745</v>
      </c>
      <c r="E850" s="3" t="s">
        <v>1751</v>
      </c>
      <c r="F850" s="6">
        <v>4780</v>
      </c>
      <c r="G850" s="1">
        <f t="shared" si="44"/>
        <v>0</v>
      </c>
    </row>
    <row r="851" s="1" customFormat="1" ht="16.35" spans="1:7">
      <c r="A851" s="4" t="s">
        <v>5890</v>
      </c>
      <c r="B851" s="5">
        <v>1931</v>
      </c>
      <c r="D851" s="3" t="s">
        <v>5890</v>
      </c>
      <c r="E851" s="3" t="s">
        <v>5895</v>
      </c>
      <c r="F851" s="6">
        <v>1931</v>
      </c>
      <c r="G851" s="1">
        <f t="shared" si="44"/>
        <v>0</v>
      </c>
    </row>
    <row r="852" s="1" customFormat="1" ht="16.35" spans="1:7">
      <c r="A852" s="4" t="s">
        <v>5406</v>
      </c>
      <c r="B852" s="5">
        <v>3158</v>
      </c>
      <c r="D852" s="3" t="s">
        <v>5406</v>
      </c>
      <c r="E852" s="3" t="s">
        <v>5409</v>
      </c>
      <c r="F852" s="6">
        <v>3158</v>
      </c>
      <c r="G852" s="1">
        <f t="shared" ref="G852:G869" si="45">B852-F852</f>
        <v>0</v>
      </c>
    </row>
    <row r="853" s="1" customFormat="1" ht="16.35" spans="1:7">
      <c r="A853" s="4" t="s">
        <v>4062</v>
      </c>
      <c r="B853" s="5">
        <v>562</v>
      </c>
      <c r="D853" s="3" t="s">
        <v>4062</v>
      </c>
      <c r="E853" s="3" t="s">
        <v>4067</v>
      </c>
      <c r="F853" s="6">
        <v>562</v>
      </c>
      <c r="G853" s="1">
        <f t="shared" si="45"/>
        <v>0</v>
      </c>
    </row>
    <row r="854" s="1" customFormat="1" ht="16.35" spans="1:7">
      <c r="A854" s="4" t="s">
        <v>6342</v>
      </c>
      <c r="B854" s="5">
        <v>3960</v>
      </c>
      <c r="D854" s="3" t="s">
        <v>6342</v>
      </c>
      <c r="E854" s="3" t="s">
        <v>6345</v>
      </c>
      <c r="F854" s="6">
        <v>3960</v>
      </c>
      <c r="G854" s="1">
        <f t="shared" si="45"/>
        <v>0</v>
      </c>
    </row>
    <row r="855" s="1" customFormat="1" ht="16.35" spans="1:7">
      <c r="A855" s="4" t="s">
        <v>7408</v>
      </c>
      <c r="B855" s="5">
        <v>2700</v>
      </c>
      <c r="D855" s="3" t="s">
        <v>7408</v>
      </c>
      <c r="E855" s="3" t="s">
        <v>7411</v>
      </c>
      <c r="F855" s="6">
        <v>2700</v>
      </c>
      <c r="G855" s="1">
        <f t="shared" si="45"/>
        <v>0</v>
      </c>
    </row>
    <row r="856" s="1" customFormat="1" ht="16.35" spans="1:7">
      <c r="A856" s="4" t="s">
        <v>5968</v>
      </c>
      <c r="B856" s="5">
        <v>4000</v>
      </c>
      <c r="D856" s="3" t="s">
        <v>5968</v>
      </c>
      <c r="E856" s="3" t="s">
        <v>5971</v>
      </c>
      <c r="F856" s="6">
        <v>4000</v>
      </c>
      <c r="G856" s="1">
        <f t="shared" si="45"/>
        <v>0</v>
      </c>
    </row>
    <row r="857" s="1" customFormat="1" ht="16.35" spans="1:7">
      <c r="A857" s="4" t="s">
        <v>188</v>
      </c>
      <c r="B857" s="5">
        <v>1980</v>
      </c>
      <c r="D857" s="3" t="s">
        <v>188</v>
      </c>
      <c r="E857" s="3" t="s">
        <v>192</v>
      </c>
      <c r="F857" s="6">
        <v>1980</v>
      </c>
      <c r="G857" s="1">
        <f t="shared" si="45"/>
        <v>0</v>
      </c>
    </row>
    <row r="858" s="1" customFormat="1" ht="16.35" spans="1:7">
      <c r="A858" s="4" t="s">
        <v>4462</v>
      </c>
      <c r="B858" s="5">
        <v>6052</v>
      </c>
      <c r="D858" s="3" t="s">
        <v>4462</v>
      </c>
      <c r="E858" s="3" t="s">
        <v>4465</v>
      </c>
      <c r="F858" s="6">
        <v>6052</v>
      </c>
      <c r="G858" s="1">
        <f t="shared" si="45"/>
        <v>0</v>
      </c>
    </row>
    <row r="859" s="1" customFormat="1" ht="16.35" spans="1:7">
      <c r="A859" s="4" t="s">
        <v>1914</v>
      </c>
      <c r="B859" s="5">
        <v>980</v>
      </c>
      <c r="D859" s="3" t="s">
        <v>1914</v>
      </c>
      <c r="E859" s="3" t="s">
        <v>1919</v>
      </c>
      <c r="F859" s="6">
        <v>980</v>
      </c>
      <c r="G859" s="1">
        <f t="shared" si="45"/>
        <v>0</v>
      </c>
    </row>
    <row r="860" s="1" customFormat="1" ht="16.35" spans="1:7">
      <c r="A860" s="4" t="s">
        <v>3012</v>
      </c>
      <c r="B860" s="5">
        <v>1350</v>
      </c>
      <c r="D860" s="3" t="s">
        <v>3012</v>
      </c>
      <c r="E860" s="3" t="s">
        <v>3016</v>
      </c>
      <c r="F860" s="6">
        <v>1350</v>
      </c>
      <c r="G860" s="1">
        <f t="shared" si="45"/>
        <v>0</v>
      </c>
    </row>
    <row r="861" s="1" customFormat="1" ht="16.35" spans="1:7">
      <c r="A861" s="4" t="s">
        <v>4014</v>
      </c>
      <c r="B861" s="5">
        <v>8504</v>
      </c>
      <c r="D861" s="3" t="s">
        <v>4014</v>
      </c>
      <c r="E861" s="3" t="s">
        <v>4017</v>
      </c>
      <c r="F861" s="6">
        <v>8504</v>
      </c>
      <c r="G861" s="1">
        <f t="shared" si="45"/>
        <v>0</v>
      </c>
    </row>
    <row r="862" s="1" customFormat="1" ht="16.35" spans="1:7">
      <c r="A862" s="4" t="s">
        <v>2029</v>
      </c>
      <c r="B862" s="5">
        <v>1222</v>
      </c>
      <c r="D862" s="3" t="s">
        <v>2029</v>
      </c>
      <c r="E862" s="3" t="s">
        <v>2034</v>
      </c>
      <c r="F862" s="6">
        <v>1222</v>
      </c>
      <c r="G862" s="1">
        <f t="shared" si="45"/>
        <v>0</v>
      </c>
    </row>
    <row r="863" s="1" customFormat="1" ht="16.35" spans="1:7">
      <c r="A863" s="4" t="s">
        <v>2648</v>
      </c>
      <c r="B863" s="5">
        <v>9561</v>
      </c>
      <c r="D863" s="3" t="s">
        <v>2648</v>
      </c>
      <c r="E863" s="3" t="s">
        <v>2652</v>
      </c>
      <c r="F863" s="6">
        <v>9561</v>
      </c>
      <c r="G863" s="1">
        <f t="shared" si="45"/>
        <v>0</v>
      </c>
    </row>
    <row r="864" s="1" customFormat="1" ht="16.35" spans="1:7">
      <c r="A864" s="4" t="s">
        <v>4349</v>
      </c>
      <c r="B864" s="5">
        <v>3766</v>
      </c>
      <c r="D864" s="3" t="s">
        <v>4349</v>
      </c>
      <c r="E864" s="3" t="s">
        <v>4352</v>
      </c>
      <c r="F864" s="6">
        <v>3766</v>
      </c>
      <c r="G864" s="1">
        <f t="shared" si="45"/>
        <v>0</v>
      </c>
    </row>
    <row r="865" s="1" customFormat="1" ht="16.35" spans="1:7">
      <c r="A865" s="4" t="s">
        <v>2515</v>
      </c>
      <c r="B865" s="5">
        <v>13000</v>
      </c>
      <c r="D865" s="3" t="s">
        <v>2515</v>
      </c>
      <c r="E865" s="3" t="s">
        <v>2519</v>
      </c>
      <c r="F865" s="6">
        <v>13000</v>
      </c>
      <c r="G865" s="1">
        <f t="shared" si="45"/>
        <v>0</v>
      </c>
    </row>
    <row r="866" s="1" customFormat="1" ht="16.35" spans="1:7">
      <c r="A866" s="4" t="s">
        <v>3725</v>
      </c>
      <c r="B866" s="5">
        <v>11450</v>
      </c>
      <c r="D866" s="3" t="s">
        <v>3725</v>
      </c>
      <c r="E866" s="3" t="s">
        <v>3729</v>
      </c>
      <c r="F866" s="6">
        <v>11450</v>
      </c>
      <c r="G866" s="1">
        <f t="shared" si="45"/>
        <v>0</v>
      </c>
    </row>
    <row r="867" s="1" customFormat="1" ht="16.35" spans="1:7">
      <c r="A867" s="4" t="s">
        <v>5055</v>
      </c>
      <c r="B867" s="5">
        <v>26512</v>
      </c>
      <c r="D867" s="3" t="s">
        <v>5055</v>
      </c>
      <c r="E867" s="3" t="s">
        <v>5060</v>
      </c>
      <c r="F867" s="6">
        <v>26512</v>
      </c>
      <c r="G867" s="1">
        <f t="shared" si="45"/>
        <v>0</v>
      </c>
    </row>
    <row r="868" s="1" customFormat="1" ht="16.35" spans="1:7">
      <c r="A868" s="4" t="s">
        <v>7255</v>
      </c>
      <c r="B868" s="5">
        <v>13131</v>
      </c>
      <c r="D868" s="3" t="s">
        <v>7255</v>
      </c>
      <c r="E868" s="3" t="s">
        <v>7258</v>
      </c>
      <c r="F868" s="6">
        <v>13131</v>
      </c>
      <c r="G868" s="1">
        <f t="shared" si="45"/>
        <v>0</v>
      </c>
    </row>
    <row r="869" s="1" customFormat="1" ht="16.35" spans="1:7">
      <c r="A869" s="4" t="s">
        <v>3532</v>
      </c>
      <c r="B869" s="5">
        <v>3450</v>
      </c>
      <c r="D869" s="3" t="s">
        <v>3532</v>
      </c>
      <c r="E869" s="3" t="s">
        <v>3538</v>
      </c>
      <c r="F869" s="6">
        <v>3450</v>
      </c>
      <c r="G869" s="1">
        <f t="shared" si="45"/>
        <v>0</v>
      </c>
    </row>
    <row r="870" s="1" customFormat="1" ht="16.35" spans="1:7">
      <c r="A870" s="4" t="s">
        <v>4135</v>
      </c>
      <c r="B870" s="5">
        <v>5042</v>
      </c>
      <c r="D870" s="3" t="s">
        <v>4135</v>
      </c>
      <c r="E870" s="3" t="s">
        <v>4139</v>
      </c>
      <c r="F870" s="6">
        <v>5042</v>
      </c>
      <c r="G870" s="1">
        <f t="shared" ref="G870:G891" si="46">B870-F870</f>
        <v>0</v>
      </c>
    </row>
    <row r="871" s="1" customFormat="1" ht="16.35" spans="1:7">
      <c r="A871" s="4" t="s">
        <v>1089</v>
      </c>
      <c r="B871" s="5">
        <v>1480</v>
      </c>
      <c r="D871" s="3" t="s">
        <v>1089</v>
      </c>
      <c r="E871" s="3" t="s">
        <v>1092</v>
      </c>
      <c r="F871" s="6">
        <v>1480</v>
      </c>
      <c r="G871" s="1">
        <f t="shared" si="46"/>
        <v>0</v>
      </c>
    </row>
    <row r="872" s="1" customFormat="1" ht="16.35" spans="1:7">
      <c r="A872" s="4" t="s">
        <v>1372</v>
      </c>
      <c r="B872" s="5">
        <v>7336</v>
      </c>
      <c r="D872" s="3" t="s">
        <v>1372</v>
      </c>
      <c r="E872" s="3" t="s">
        <v>1375</v>
      </c>
      <c r="F872" s="6">
        <v>7336</v>
      </c>
      <c r="G872" s="1">
        <f t="shared" si="46"/>
        <v>0</v>
      </c>
    </row>
    <row r="873" s="1" customFormat="1" ht="16.35" spans="1:7">
      <c r="A873" s="4" t="s">
        <v>999</v>
      </c>
      <c r="B873" s="5">
        <v>7336</v>
      </c>
      <c r="D873" s="3" t="s">
        <v>999</v>
      </c>
      <c r="E873" s="3" t="s">
        <v>1003</v>
      </c>
      <c r="F873" s="6">
        <v>7336</v>
      </c>
      <c r="G873" s="1">
        <f t="shared" si="46"/>
        <v>0</v>
      </c>
    </row>
    <row r="874" s="1" customFormat="1" ht="16.35" spans="1:7">
      <c r="A874" s="4" t="s">
        <v>4052</v>
      </c>
      <c r="B874" s="5">
        <v>1825</v>
      </c>
      <c r="D874" s="3" t="s">
        <v>4052</v>
      </c>
      <c r="E874" s="3" t="s">
        <v>4057</v>
      </c>
      <c r="F874" s="6">
        <v>1825</v>
      </c>
      <c r="G874" s="1">
        <f t="shared" si="46"/>
        <v>0</v>
      </c>
    </row>
    <row r="875" s="1" customFormat="1" ht="16.35" spans="1:7">
      <c r="A875" s="4" t="s">
        <v>4798</v>
      </c>
      <c r="B875" s="5">
        <v>9830</v>
      </c>
      <c r="D875" s="3" t="s">
        <v>4798</v>
      </c>
      <c r="E875" s="3" t="s">
        <v>4802</v>
      </c>
      <c r="F875" s="6">
        <v>9830</v>
      </c>
      <c r="G875" s="1">
        <f t="shared" si="46"/>
        <v>0</v>
      </c>
    </row>
    <row r="876" s="1" customFormat="1" ht="16.35" spans="1:7">
      <c r="A876" s="4" t="s">
        <v>1117</v>
      </c>
      <c r="B876" s="5">
        <v>1266</v>
      </c>
      <c r="D876" s="3" t="s">
        <v>1117</v>
      </c>
      <c r="E876" s="3" t="s">
        <v>1123</v>
      </c>
      <c r="F876" s="6">
        <v>1266</v>
      </c>
      <c r="G876" s="1">
        <f t="shared" si="46"/>
        <v>0</v>
      </c>
    </row>
    <row r="877" s="1" customFormat="1" ht="16.35" spans="1:7">
      <c r="A877" s="4" t="s">
        <v>5010</v>
      </c>
      <c r="B877" s="5">
        <v>2532</v>
      </c>
      <c r="D877" s="3" t="s">
        <v>5010</v>
      </c>
      <c r="E877" s="3" t="s">
        <v>5015</v>
      </c>
      <c r="F877" s="6">
        <v>2532</v>
      </c>
      <c r="G877" s="1">
        <f t="shared" si="46"/>
        <v>0</v>
      </c>
    </row>
    <row r="878" s="1" customFormat="1" ht="16.35" spans="1:7">
      <c r="A878" s="4" t="s">
        <v>4974</v>
      </c>
      <c r="B878" s="5">
        <v>1584</v>
      </c>
      <c r="D878" s="3" t="s">
        <v>4974</v>
      </c>
      <c r="E878" s="3" t="s">
        <v>4977</v>
      </c>
      <c r="F878" s="6">
        <v>1584</v>
      </c>
      <c r="G878" s="1">
        <f t="shared" si="46"/>
        <v>0</v>
      </c>
    </row>
    <row r="879" s="1" customFormat="1" ht="16.35" spans="1:7">
      <c r="A879" s="4" t="s">
        <v>6165</v>
      </c>
      <c r="B879" s="5">
        <v>1800</v>
      </c>
      <c r="D879" s="3" t="s">
        <v>6165</v>
      </c>
      <c r="E879" s="3" t="s">
        <v>6168</v>
      </c>
      <c r="F879" s="6">
        <v>1800</v>
      </c>
      <c r="G879" s="1">
        <f t="shared" si="46"/>
        <v>0</v>
      </c>
    </row>
    <row r="880" s="1" customFormat="1" ht="16.35" spans="1:7">
      <c r="A880" s="4" t="s">
        <v>4794</v>
      </c>
      <c r="B880" s="5">
        <v>1750</v>
      </c>
      <c r="D880" s="3" t="s">
        <v>4794</v>
      </c>
      <c r="E880" s="3" t="s">
        <v>4797</v>
      </c>
      <c r="F880" s="6">
        <v>1750</v>
      </c>
      <c r="G880" s="1">
        <f t="shared" si="46"/>
        <v>0</v>
      </c>
    </row>
    <row r="881" s="1" customFormat="1" ht="16.35" spans="1:7">
      <c r="A881" s="4" t="s">
        <v>1332</v>
      </c>
      <c r="B881" s="5">
        <v>1388</v>
      </c>
      <c r="D881" s="3" t="s">
        <v>1332</v>
      </c>
      <c r="E881" s="3" t="s">
        <v>1337</v>
      </c>
      <c r="F881" s="6">
        <v>1388</v>
      </c>
      <c r="G881" s="1">
        <f t="shared" si="46"/>
        <v>0</v>
      </c>
    </row>
    <row r="882" s="1" customFormat="1" ht="16.35" spans="1:7">
      <c r="A882" s="4" t="s">
        <v>4872</v>
      </c>
      <c r="B882" s="5">
        <v>3250</v>
      </c>
      <c r="D882" s="3" t="s">
        <v>4872</v>
      </c>
      <c r="E882" s="3" t="s">
        <v>9514</v>
      </c>
      <c r="F882" s="6">
        <v>3250</v>
      </c>
      <c r="G882" s="1">
        <f t="shared" si="46"/>
        <v>0</v>
      </c>
    </row>
    <row r="883" s="1" customFormat="1" ht="16.35" spans="1:7">
      <c r="A883" s="4" t="s">
        <v>464</v>
      </c>
      <c r="B883" s="5">
        <v>5708</v>
      </c>
      <c r="D883" s="3" t="s">
        <v>464</v>
      </c>
      <c r="E883" s="3" t="s">
        <v>469</v>
      </c>
      <c r="F883" s="6">
        <v>5708</v>
      </c>
      <c r="G883" s="1">
        <f t="shared" si="46"/>
        <v>0</v>
      </c>
    </row>
    <row r="884" s="1" customFormat="1" ht="16.35" spans="1:7">
      <c r="A884" s="4" t="s">
        <v>6732</v>
      </c>
      <c r="B884" s="5">
        <v>7130</v>
      </c>
      <c r="D884" s="3" t="s">
        <v>6732</v>
      </c>
      <c r="E884" s="3" t="s">
        <v>6736</v>
      </c>
      <c r="F884" s="6">
        <v>7130</v>
      </c>
      <c r="G884" s="1">
        <f t="shared" si="46"/>
        <v>0</v>
      </c>
    </row>
    <row r="885" s="1" customFormat="1" ht="16.35" spans="1:7">
      <c r="A885" s="4" t="s">
        <v>5570</v>
      </c>
      <c r="B885" s="5">
        <v>3097</v>
      </c>
      <c r="D885" s="3" t="s">
        <v>5570</v>
      </c>
      <c r="E885" s="3" t="s">
        <v>5573</v>
      </c>
      <c r="F885" s="6">
        <v>3097</v>
      </c>
      <c r="G885" s="1">
        <f t="shared" si="46"/>
        <v>0</v>
      </c>
    </row>
    <row r="886" s="1" customFormat="1" ht="16.35" spans="1:7">
      <c r="A886" s="4" t="s">
        <v>2916</v>
      </c>
      <c r="B886" s="5">
        <v>6180</v>
      </c>
      <c r="D886" s="3" t="s">
        <v>2916</v>
      </c>
      <c r="E886" s="3" t="s">
        <v>2922</v>
      </c>
      <c r="F886" s="6">
        <v>6180</v>
      </c>
      <c r="G886" s="1">
        <f t="shared" si="46"/>
        <v>0</v>
      </c>
    </row>
    <row r="887" s="1" customFormat="1" ht="16.35" spans="1:7">
      <c r="A887" s="4" t="s">
        <v>4421</v>
      </c>
      <c r="B887" s="5">
        <v>2894</v>
      </c>
      <c r="D887" s="3" t="s">
        <v>4421</v>
      </c>
      <c r="E887" s="3" t="s">
        <v>4424</v>
      </c>
      <c r="F887" s="6">
        <v>2894</v>
      </c>
      <c r="G887" s="1">
        <f t="shared" ref="G887:G902" si="47">B887-F887</f>
        <v>0</v>
      </c>
    </row>
    <row r="888" s="1" customFormat="1" ht="16.35" spans="1:7">
      <c r="A888" s="4" t="s">
        <v>5693</v>
      </c>
      <c r="B888" s="5">
        <v>9500</v>
      </c>
      <c r="D888" s="3" t="s">
        <v>5693</v>
      </c>
      <c r="E888" s="3" t="s">
        <v>5696</v>
      </c>
      <c r="F888" s="6">
        <v>9500</v>
      </c>
      <c r="G888" s="1">
        <f t="shared" si="47"/>
        <v>0</v>
      </c>
    </row>
    <row r="889" s="1" customFormat="1" ht="16.35" spans="1:7">
      <c r="A889" s="4" t="s">
        <v>3982</v>
      </c>
      <c r="B889" s="5">
        <v>13990</v>
      </c>
      <c r="D889" s="3" t="s">
        <v>3982</v>
      </c>
      <c r="E889" s="3" t="s">
        <v>3986</v>
      </c>
      <c r="F889" s="6">
        <v>13990</v>
      </c>
      <c r="G889" s="1">
        <f t="shared" si="47"/>
        <v>0</v>
      </c>
    </row>
    <row r="890" s="1" customFormat="1" ht="16.35" spans="1:7">
      <c r="A890" s="4" t="s">
        <v>4983</v>
      </c>
      <c r="B890" s="5">
        <v>822</v>
      </c>
      <c r="D890" s="3" t="s">
        <v>4983</v>
      </c>
      <c r="E890" s="3" t="s">
        <v>4986</v>
      </c>
      <c r="F890" s="6">
        <v>822</v>
      </c>
      <c r="G890" s="1">
        <f t="shared" si="47"/>
        <v>0</v>
      </c>
    </row>
    <row r="891" s="1" customFormat="1" ht="16.35" spans="1:7">
      <c r="A891" s="4" t="s">
        <v>2368</v>
      </c>
      <c r="B891" s="5">
        <v>1188</v>
      </c>
      <c r="D891" s="3" t="s">
        <v>2368</v>
      </c>
      <c r="E891" s="3" t="s">
        <v>2374</v>
      </c>
      <c r="F891" s="6">
        <v>1188</v>
      </c>
      <c r="G891" s="1">
        <f t="shared" si="47"/>
        <v>0</v>
      </c>
    </row>
    <row r="892" s="1" customFormat="1" ht="16.35" spans="1:7">
      <c r="A892" s="4" t="s">
        <v>3097</v>
      </c>
      <c r="B892" s="5">
        <v>6354</v>
      </c>
      <c r="D892" s="3" t="s">
        <v>3097</v>
      </c>
      <c r="E892" s="3" t="s">
        <v>3102</v>
      </c>
      <c r="F892" s="6">
        <v>6354</v>
      </c>
      <c r="G892" s="1">
        <f t="shared" si="47"/>
        <v>0</v>
      </c>
    </row>
    <row r="893" s="1" customFormat="1" ht="16.35" spans="1:7">
      <c r="A893" s="4" t="s">
        <v>6416</v>
      </c>
      <c r="B893" s="5">
        <v>1900</v>
      </c>
      <c r="D893" s="3" t="s">
        <v>6416</v>
      </c>
      <c r="E893" s="3" t="s">
        <v>6419</v>
      </c>
      <c r="F893" s="6">
        <v>1900</v>
      </c>
      <c r="G893" s="1">
        <f t="shared" si="47"/>
        <v>0</v>
      </c>
    </row>
    <row r="894" s="1" customFormat="1" ht="16.35" spans="1:7">
      <c r="A894" s="4" t="s">
        <v>6591</v>
      </c>
      <c r="B894" s="5">
        <v>1100</v>
      </c>
      <c r="D894" s="3" t="s">
        <v>6591</v>
      </c>
      <c r="E894" s="3" t="s">
        <v>6596</v>
      </c>
      <c r="F894" s="6">
        <v>1100</v>
      </c>
      <c r="G894" s="1">
        <f t="shared" si="47"/>
        <v>0</v>
      </c>
    </row>
    <row r="895" s="1" customFormat="1" ht="16.35" spans="1:7">
      <c r="A895" s="4" t="s">
        <v>7471</v>
      </c>
      <c r="B895" s="5">
        <v>22254</v>
      </c>
      <c r="D895" s="3" t="s">
        <v>7471</v>
      </c>
      <c r="E895" s="3" t="s">
        <v>7474</v>
      </c>
      <c r="F895" s="6">
        <v>22254</v>
      </c>
      <c r="G895" s="1">
        <f t="shared" si="47"/>
        <v>0</v>
      </c>
    </row>
    <row r="896" s="1" customFormat="1" ht="16.35" spans="1:7">
      <c r="A896" s="4" t="s">
        <v>1581</v>
      </c>
      <c r="B896" s="5">
        <v>2788</v>
      </c>
      <c r="D896" s="3" t="s">
        <v>1581</v>
      </c>
      <c r="E896" s="3" t="s">
        <v>1583</v>
      </c>
      <c r="F896" s="6">
        <v>2788</v>
      </c>
      <c r="G896" s="1">
        <f t="shared" si="47"/>
        <v>0</v>
      </c>
    </row>
    <row r="897" s="1" customFormat="1" ht="16.35" spans="1:7">
      <c r="A897" s="4" t="s">
        <v>556</v>
      </c>
      <c r="B897" s="5">
        <v>2788</v>
      </c>
      <c r="D897" s="3" t="s">
        <v>556</v>
      </c>
      <c r="E897" s="3" t="s">
        <v>562</v>
      </c>
      <c r="F897" s="6">
        <v>2788</v>
      </c>
      <c r="G897" s="1">
        <f t="shared" si="47"/>
        <v>0</v>
      </c>
    </row>
    <row r="898" s="1" customFormat="1" ht="16.35" spans="1:7">
      <c r="A898" s="4" t="s">
        <v>3136</v>
      </c>
      <c r="B898" s="5">
        <v>15160</v>
      </c>
      <c r="D898" s="3" t="s">
        <v>3136</v>
      </c>
      <c r="E898" s="3" t="s">
        <v>3141</v>
      </c>
      <c r="F898" s="6">
        <v>15160</v>
      </c>
      <c r="G898" s="1">
        <f t="shared" ref="G898:G913" si="48">B898-F898</f>
        <v>0</v>
      </c>
    </row>
    <row r="899" s="1" customFormat="1" ht="16.35" spans="1:7">
      <c r="A899" s="4" t="s">
        <v>5040</v>
      </c>
      <c r="B899" s="5">
        <v>9321</v>
      </c>
      <c r="D899" s="3" t="s">
        <v>5040</v>
      </c>
      <c r="E899" s="3" t="s">
        <v>5045</v>
      </c>
      <c r="F899" s="6">
        <v>9321</v>
      </c>
      <c r="G899" s="1">
        <f t="shared" si="48"/>
        <v>0</v>
      </c>
    </row>
    <row r="900" s="1" customFormat="1" ht="16.35" spans="1:7">
      <c r="A900" s="4" t="s">
        <v>5815</v>
      </c>
      <c r="B900" s="5">
        <v>3133</v>
      </c>
      <c r="D900" s="3" t="s">
        <v>5815</v>
      </c>
      <c r="E900" s="3" t="s">
        <v>5818</v>
      </c>
      <c r="F900" s="6">
        <v>3133</v>
      </c>
      <c r="G900" s="1">
        <f t="shared" si="48"/>
        <v>0</v>
      </c>
    </row>
    <row r="901" s="1" customFormat="1" ht="16.35" spans="1:7">
      <c r="A901" s="4" t="s">
        <v>6270</v>
      </c>
      <c r="B901" s="5">
        <v>9600</v>
      </c>
      <c r="D901" s="3" t="s">
        <v>6270</v>
      </c>
      <c r="E901" s="3" t="s">
        <v>9551</v>
      </c>
      <c r="F901" s="6">
        <v>9600</v>
      </c>
      <c r="G901" s="1">
        <f t="shared" si="48"/>
        <v>0</v>
      </c>
    </row>
    <row r="902" s="1" customFormat="1" ht="16.35" spans="1:7">
      <c r="A902" s="4" t="s">
        <v>6880</v>
      </c>
      <c r="B902" s="5">
        <v>9780</v>
      </c>
      <c r="D902" s="3" t="s">
        <v>6880</v>
      </c>
      <c r="E902" s="3" t="s">
        <v>6884</v>
      </c>
      <c r="F902" s="6">
        <v>9780</v>
      </c>
      <c r="G902" s="1">
        <f t="shared" si="48"/>
        <v>0</v>
      </c>
    </row>
    <row r="903" s="1" customFormat="1" ht="16.35" spans="1:7">
      <c r="A903" s="4" t="s">
        <v>6885</v>
      </c>
      <c r="B903" s="5">
        <v>9780</v>
      </c>
      <c r="D903" s="3" t="s">
        <v>6885</v>
      </c>
      <c r="E903" s="3" t="s">
        <v>6889</v>
      </c>
      <c r="F903" s="6">
        <v>9780</v>
      </c>
      <c r="G903" s="1">
        <f t="shared" si="48"/>
        <v>0</v>
      </c>
    </row>
    <row r="904" s="1" customFormat="1" ht="16.35" spans="1:7">
      <c r="A904" s="4" t="s">
        <v>6140</v>
      </c>
      <c r="B904" s="5">
        <v>6000</v>
      </c>
      <c r="D904" s="3" t="s">
        <v>6140</v>
      </c>
      <c r="E904" s="3" t="s">
        <v>6142</v>
      </c>
      <c r="F904" s="6">
        <v>6000</v>
      </c>
      <c r="G904" s="1">
        <f t="shared" si="48"/>
        <v>0</v>
      </c>
    </row>
    <row r="905" s="1" customFormat="1" ht="16.35" spans="1:7">
      <c r="A905" s="4" t="s">
        <v>4591</v>
      </c>
      <c r="B905" s="5">
        <v>2040</v>
      </c>
      <c r="D905" s="3" t="s">
        <v>4591</v>
      </c>
      <c r="E905" s="3" t="s">
        <v>4594</v>
      </c>
      <c r="F905" s="6">
        <v>2040</v>
      </c>
      <c r="G905" s="1">
        <f t="shared" si="48"/>
        <v>0</v>
      </c>
    </row>
    <row r="906" s="1" customFormat="1" ht="16.35" spans="1:7">
      <c r="A906" s="4" t="s">
        <v>1211</v>
      </c>
      <c r="B906" s="5">
        <v>10520</v>
      </c>
      <c r="D906" s="3" t="s">
        <v>1211</v>
      </c>
      <c r="E906" s="3" t="s">
        <v>1214</v>
      </c>
      <c r="F906" s="6">
        <v>10520</v>
      </c>
      <c r="G906" s="1">
        <f t="shared" si="48"/>
        <v>0</v>
      </c>
    </row>
    <row r="907" s="1" customFormat="1" ht="16.35" spans="1:7">
      <c r="A907" s="4" t="s">
        <v>1817</v>
      </c>
      <c r="B907" s="5">
        <v>1551</v>
      </c>
      <c r="D907" s="3" t="s">
        <v>1817</v>
      </c>
      <c r="E907" s="3" t="s">
        <v>1819</v>
      </c>
      <c r="F907" s="6">
        <v>1551</v>
      </c>
      <c r="G907" s="1">
        <f t="shared" si="48"/>
        <v>0</v>
      </c>
    </row>
    <row r="908" s="1" customFormat="1" ht="16.35" spans="1:7">
      <c r="A908" s="4" t="s">
        <v>768</v>
      </c>
      <c r="B908" s="5">
        <v>1551</v>
      </c>
      <c r="D908" s="3" t="s">
        <v>768</v>
      </c>
      <c r="E908" s="3" t="s">
        <v>771</v>
      </c>
      <c r="F908" s="6">
        <v>1551</v>
      </c>
      <c r="G908" s="1">
        <f t="shared" si="48"/>
        <v>0</v>
      </c>
    </row>
    <row r="909" s="1" customFormat="1" ht="16.35" spans="1:7">
      <c r="A909" s="4" t="s">
        <v>4092</v>
      </c>
      <c r="B909" s="5">
        <v>7418</v>
      </c>
      <c r="D909" s="3" t="s">
        <v>4092</v>
      </c>
      <c r="E909" s="3" t="s">
        <v>4097</v>
      </c>
      <c r="F909" s="6">
        <v>7418</v>
      </c>
      <c r="G909" s="1">
        <f t="shared" si="48"/>
        <v>0</v>
      </c>
    </row>
    <row r="910" s="1" customFormat="1" ht="16.35" spans="1:7">
      <c r="A910" s="4" t="s">
        <v>5761</v>
      </c>
      <c r="B910" s="5">
        <v>8000</v>
      </c>
      <c r="D910" s="3" t="s">
        <v>5761</v>
      </c>
      <c r="E910" s="3" t="s">
        <v>9561</v>
      </c>
      <c r="F910" s="6">
        <v>8000</v>
      </c>
      <c r="G910" s="1">
        <f t="shared" si="48"/>
        <v>0</v>
      </c>
    </row>
    <row r="911" s="1" customFormat="1" ht="16.35" spans="1:7">
      <c r="A911" s="4" t="s">
        <v>6820</v>
      </c>
      <c r="B911" s="5">
        <v>7560</v>
      </c>
      <c r="D911" s="3" t="s">
        <v>6820</v>
      </c>
      <c r="E911" s="3" t="s">
        <v>6824</v>
      </c>
      <c r="F911" s="6">
        <v>7560</v>
      </c>
      <c r="G911" s="1">
        <f t="shared" si="48"/>
        <v>0</v>
      </c>
    </row>
    <row r="912" s="1" customFormat="1" ht="16.35" spans="1:7">
      <c r="A912" s="4" t="s">
        <v>4906</v>
      </c>
      <c r="B912" s="5">
        <v>3681</v>
      </c>
      <c r="D912" s="3" t="s">
        <v>4906</v>
      </c>
      <c r="E912" s="3" t="s">
        <v>4909</v>
      </c>
      <c r="F912" s="6">
        <v>3681</v>
      </c>
      <c r="G912" s="1">
        <f t="shared" si="48"/>
        <v>0</v>
      </c>
    </row>
    <row r="913" s="1" customFormat="1" ht="16.35" spans="1:7">
      <c r="A913" s="4" t="s">
        <v>1736</v>
      </c>
      <c r="B913" s="5">
        <v>5130</v>
      </c>
      <c r="D913" s="3" t="s">
        <v>1736</v>
      </c>
      <c r="E913" s="3" t="s">
        <v>1740</v>
      </c>
      <c r="F913" s="6">
        <v>5130</v>
      </c>
      <c r="G913" s="1">
        <f t="shared" si="48"/>
        <v>0</v>
      </c>
    </row>
    <row r="914" s="1" customFormat="1" ht="16.35" spans="1:7">
      <c r="A914" s="4" t="s">
        <v>1731</v>
      </c>
      <c r="B914" s="5">
        <v>5130</v>
      </c>
      <c r="D914" s="3" t="s">
        <v>1731</v>
      </c>
      <c r="E914" s="3" t="s">
        <v>1735</v>
      </c>
      <c r="F914" s="6">
        <v>5130</v>
      </c>
      <c r="G914" s="1">
        <f t="shared" ref="G914:G935" si="49">B914-F914</f>
        <v>0</v>
      </c>
    </row>
    <row r="915" s="1" customFormat="1" ht="16.35" spans="1:7">
      <c r="A915" s="4" t="s">
        <v>3352</v>
      </c>
      <c r="B915" s="5">
        <v>2400</v>
      </c>
      <c r="D915" s="3" t="s">
        <v>3352</v>
      </c>
      <c r="E915" s="3" t="s">
        <v>9560</v>
      </c>
      <c r="F915" s="6">
        <v>2400</v>
      </c>
      <c r="G915" s="1">
        <f t="shared" si="49"/>
        <v>0</v>
      </c>
    </row>
    <row r="916" s="1" customFormat="1" ht="16.35" spans="1:7">
      <c r="A916" s="4" t="s">
        <v>7107</v>
      </c>
      <c r="B916" s="5">
        <v>9025</v>
      </c>
      <c r="D916" s="3" t="s">
        <v>7107</v>
      </c>
      <c r="E916" s="3" t="s">
        <v>7112</v>
      </c>
      <c r="F916" s="6">
        <v>9025</v>
      </c>
      <c r="G916" s="1">
        <f t="shared" si="49"/>
        <v>0</v>
      </c>
    </row>
    <row r="917" s="1" customFormat="1" ht="16.35" spans="1:7">
      <c r="A917" s="4" t="s">
        <v>4875</v>
      </c>
      <c r="B917" s="5">
        <v>3050</v>
      </c>
      <c r="D917" s="3" t="s">
        <v>4875</v>
      </c>
      <c r="E917" s="3" t="s">
        <v>4878</v>
      </c>
      <c r="F917" s="6">
        <v>3050</v>
      </c>
      <c r="G917" s="1">
        <f t="shared" si="49"/>
        <v>0</v>
      </c>
    </row>
    <row r="918" s="1" customFormat="1" ht="16.35" spans="1:7">
      <c r="A918" s="4" t="s">
        <v>706</v>
      </c>
      <c r="B918" s="5">
        <v>6204</v>
      </c>
      <c r="D918" s="3" t="s">
        <v>706</v>
      </c>
      <c r="E918" s="3" t="s">
        <v>712</v>
      </c>
      <c r="F918" s="6">
        <v>6204</v>
      </c>
      <c r="G918" s="1">
        <f t="shared" si="49"/>
        <v>0</v>
      </c>
    </row>
    <row r="919" s="1" customFormat="1" ht="16.35" spans="1:7">
      <c r="A919" s="4" t="s">
        <v>6722</v>
      </c>
      <c r="B919" s="5">
        <v>18678</v>
      </c>
      <c r="D919" s="3" t="s">
        <v>6722</v>
      </c>
      <c r="E919" s="3" t="s">
        <v>6725</v>
      </c>
      <c r="F919" s="6">
        <v>18678</v>
      </c>
      <c r="G919" s="1">
        <f t="shared" si="49"/>
        <v>0</v>
      </c>
    </row>
    <row r="920" s="1" customFormat="1" ht="16.35" spans="1:7">
      <c r="A920" s="4" t="s">
        <v>5962</v>
      </c>
      <c r="B920" s="5">
        <v>2200</v>
      </c>
      <c r="D920" s="3" t="s">
        <v>5962</v>
      </c>
      <c r="E920" s="3" t="s">
        <v>5967</v>
      </c>
      <c r="F920" s="6">
        <v>2200</v>
      </c>
      <c r="G920" s="1">
        <f t="shared" si="49"/>
        <v>0</v>
      </c>
    </row>
    <row r="921" s="1" customFormat="1" ht="16.35" spans="1:7">
      <c r="A921" s="4" t="s">
        <v>6126</v>
      </c>
      <c r="B921" s="5">
        <v>1002</v>
      </c>
      <c r="D921" s="3" t="s">
        <v>6126</v>
      </c>
      <c r="E921" s="3" t="s">
        <v>6131</v>
      </c>
      <c r="F921" s="6">
        <v>1002</v>
      </c>
      <c r="G921" s="1">
        <f t="shared" si="49"/>
        <v>0</v>
      </c>
    </row>
    <row r="922" s="1" customFormat="1" ht="16.35" spans="1:7">
      <c r="A922" s="4" t="s">
        <v>5435</v>
      </c>
      <c r="B922" s="5">
        <v>1400</v>
      </c>
      <c r="D922" s="3" t="s">
        <v>5435</v>
      </c>
      <c r="E922" s="3" t="s">
        <v>5440</v>
      </c>
      <c r="F922" s="6">
        <v>1400</v>
      </c>
      <c r="G922" s="1">
        <f t="shared" si="49"/>
        <v>0</v>
      </c>
    </row>
    <row r="923" s="1" customFormat="1" ht="16.35" spans="1:7">
      <c r="A923" s="4" t="s">
        <v>5982</v>
      </c>
      <c r="B923" s="5">
        <v>6568</v>
      </c>
      <c r="D923" s="3" t="s">
        <v>5982</v>
      </c>
      <c r="E923" s="3" t="s">
        <v>5985</v>
      </c>
      <c r="F923" s="6">
        <v>6568</v>
      </c>
      <c r="G923" s="1">
        <f t="shared" si="49"/>
        <v>0</v>
      </c>
    </row>
    <row r="924" s="1" customFormat="1" ht="16.35" spans="1:7">
      <c r="A924" s="4" t="s">
        <v>7511</v>
      </c>
      <c r="B924" s="5">
        <v>3380</v>
      </c>
      <c r="D924" s="3" t="s">
        <v>7511</v>
      </c>
      <c r="E924" s="3" t="s">
        <v>7514</v>
      </c>
      <c r="F924" s="6">
        <v>3380</v>
      </c>
      <c r="G924" s="1">
        <f t="shared" si="49"/>
        <v>0</v>
      </c>
    </row>
    <row r="925" s="1" customFormat="1" ht="16.35" spans="1:7">
      <c r="A925" s="4" t="s">
        <v>4813</v>
      </c>
      <c r="B925" s="5">
        <v>14040</v>
      </c>
      <c r="D925" s="3" t="s">
        <v>4813</v>
      </c>
      <c r="E925" s="3" t="s">
        <v>4816</v>
      </c>
      <c r="F925" s="6">
        <v>14040</v>
      </c>
      <c r="G925" s="1">
        <f t="shared" si="49"/>
        <v>0</v>
      </c>
    </row>
    <row r="926" s="1" customFormat="1" ht="16.35" spans="1:7">
      <c r="A926" s="4" t="s">
        <v>4728</v>
      </c>
      <c r="B926" s="5">
        <v>9840</v>
      </c>
      <c r="D926" s="3" t="s">
        <v>4728</v>
      </c>
      <c r="E926" s="3" t="s">
        <v>4733</v>
      </c>
      <c r="F926" s="6">
        <v>9840</v>
      </c>
      <c r="G926" s="1">
        <f t="shared" si="49"/>
        <v>0</v>
      </c>
    </row>
    <row r="927" s="1" customFormat="1" ht="16.35" spans="1:7">
      <c r="A927" s="4" t="s">
        <v>6368</v>
      </c>
      <c r="B927" s="5">
        <v>6652</v>
      </c>
      <c r="D927" s="3" t="s">
        <v>6368</v>
      </c>
      <c r="E927" s="3" t="s">
        <v>6371</v>
      </c>
      <c r="F927" s="6">
        <v>6652</v>
      </c>
      <c r="G927" s="1">
        <f t="shared" si="49"/>
        <v>0</v>
      </c>
    </row>
    <row r="928" s="1" customFormat="1" ht="16.35" spans="1:7">
      <c r="A928" s="4" t="s">
        <v>2857</v>
      </c>
      <c r="B928" s="5">
        <v>1002</v>
      </c>
      <c r="D928" s="3" t="s">
        <v>2857</v>
      </c>
      <c r="E928" s="3" t="s">
        <v>2860</v>
      </c>
      <c r="F928" s="6">
        <v>1002</v>
      </c>
      <c r="G928" s="1">
        <f t="shared" si="49"/>
        <v>0</v>
      </c>
    </row>
    <row r="929" s="1" customFormat="1" ht="16.35" spans="1:7">
      <c r="A929" s="4" t="s">
        <v>3974</v>
      </c>
      <c r="B929" s="5">
        <v>3920</v>
      </c>
      <c r="D929" s="3" t="s">
        <v>3974</v>
      </c>
      <c r="E929" s="3" t="s">
        <v>3977</v>
      </c>
      <c r="F929" s="6">
        <v>3920</v>
      </c>
      <c r="G929" s="1">
        <f t="shared" si="49"/>
        <v>0</v>
      </c>
    </row>
    <row r="930" s="1" customFormat="1" ht="16.35" spans="1:7">
      <c r="A930" s="4" t="s">
        <v>845</v>
      </c>
      <c r="B930" s="5">
        <v>5510</v>
      </c>
      <c r="D930" s="3" t="s">
        <v>845</v>
      </c>
      <c r="E930" s="3" t="s">
        <v>849</v>
      </c>
      <c r="F930" s="6">
        <v>5510</v>
      </c>
      <c r="G930" s="1">
        <f t="shared" si="49"/>
        <v>0</v>
      </c>
    </row>
    <row r="931" s="1" customFormat="1" ht="16.35" spans="1:7">
      <c r="A931" s="4" t="s">
        <v>3969</v>
      </c>
      <c r="B931" s="5">
        <v>3846</v>
      </c>
      <c r="D931" s="3" t="s">
        <v>3969</v>
      </c>
      <c r="E931" s="3" t="s">
        <v>3973</v>
      </c>
      <c r="F931" s="6">
        <v>3846</v>
      </c>
      <c r="G931" s="1">
        <f t="shared" si="49"/>
        <v>0</v>
      </c>
    </row>
    <row r="932" s="1" customFormat="1" ht="16.35" spans="1:7">
      <c r="A932" s="4" t="s">
        <v>5162</v>
      </c>
      <c r="B932" s="5">
        <v>16110</v>
      </c>
      <c r="D932" s="3" t="s">
        <v>5162</v>
      </c>
      <c r="E932" s="3" t="s">
        <v>5165</v>
      </c>
      <c r="F932" s="6">
        <v>16110</v>
      </c>
      <c r="G932" s="1">
        <f t="shared" ref="G932:G950" si="50">B932-F932</f>
        <v>0</v>
      </c>
    </row>
    <row r="933" s="1" customFormat="1" ht="16.35" spans="1:7">
      <c r="A933" s="4" t="s">
        <v>1281</v>
      </c>
      <c r="B933" s="5">
        <v>7800</v>
      </c>
      <c r="D933" s="3" t="s">
        <v>1281</v>
      </c>
      <c r="E933" s="3" t="s">
        <v>9608</v>
      </c>
      <c r="F933" s="6">
        <v>7800</v>
      </c>
      <c r="G933" s="1">
        <f t="shared" si="50"/>
        <v>0</v>
      </c>
    </row>
    <row r="934" s="1" customFormat="1" ht="16.35" spans="1:7">
      <c r="A934" s="4" t="s">
        <v>5089</v>
      </c>
      <c r="B934" s="5">
        <v>6802</v>
      </c>
      <c r="D934" s="3" t="s">
        <v>5089</v>
      </c>
      <c r="E934" s="3" t="s">
        <v>5094</v>
      </c>
      <c r="F934" s="6">
        <v>6802</v>
      </c>
      <c r="G934" s="1">
        <f t="shared" si="50"/>
        <v>0</v>
      </c>
    </row>
    <row r="935" s="1" customFormat="1" ht="16.35" spans="1:7">
      <c r="A935" s="4" t="s">
        <v>5208</v>
      </c>
      <c r="B935" s="5">
        <v>3830</v>
      </c>
      <c r="D935" s="3" t="s">
        <v>5208</v>
      </c>
      <c r="E935" s="3" t="s">
        <v>5211</v>
      </c>
      <c r="F935" s="6">
        <v>3830</v>
      </c>
      <c r="G935" s="1">
        <f t="shared" si="50"/>
        <v>0</v>
      </c>
    </row>
    <row r="936" s="1" customFormat="1" ht="16.35" spans="1:7">
      <c r="A936" s="4" t="s">
        <v>2395</v>
      </c>
      <c r="B936" s="5">
        <v>2400</v>
      </c>
      <c r="D936" s="3" t="s">
        <v>2395</v>
      </c>
      <c r="E936" s="3" t="s">
        <v>2398</v>
      </c>
      <c r="F936" s="6">
        <v>2400</v>
      </c>
      <c r="G936" s="1">
        <f t="shared" si="50"/>
        <v>0</v>
      </c>
    </row>
    <row r="937" s="1" customFormat="1" ht="16.35" spans="1:7">
      <c r="A937" s="4" t="s">
        <v>5423</v>
      </c>
      <c r="B937" s="5">
        <v>7770</v>
      </c>
      <c r="D937" s="3" t="s">
        <v>5423</v>
      </c>
      <c r="E937" s="3" t="s">
        <v>5427</v>
      </c>
      <c r="F937" s="6">
        <v>7770</v>
      </c>
      <c r="G937" s="1">
        <f t="shared" si="50"/>
        <v>0</v>
      </c>
    </row>
    <row r="938" s="1" customFormat="1" ht="16.35" spans="1:7">
      <c r="A938" s="4" t="s">
        <v>6946</v>
      </c>
      <c r="B938" s="5">
        <v>6200</v>
      </c>
      <c r="D938" s="3" t="s">
        <v>6946</v>
      </c>
      <c r="E938" s="3" t="s">
        <v>6949</v>
      </c>
      <c r="F938" s="6">
        <v>6200</v>
      </c>
      <c r="G938" s="1">
        <f t="shared" si="50"/>
        <v>0</v>
      </c>
    </row>
    <row r="939" s="1" customFormat="1" ht="16.35" spans="1:7">
      <c r="A939" s="4" t="s">
        <v>368</v>
      </c>
      <c r="B939" s="5">
        <v>6600</v>
      </c>
      <c r="D939" s="3" t="s">
        <v>368</v>
      </c>
      <c r="E939" s="3" t="s">
        <v>374</v>
      </c>
      <c r="F939" s="6">
        <v>6600</v>
      </c>
      <c r="G939" s="1">
        <f t="shared" si="50"/>
        <v>0</v>
      </c>
    </row>
    <row r="940" s="1" customFormat="1" ht="16.35" spans="1:7">
      <c r="A940" s="4" t="s">
        <v>6651</v>
      </c>
      <c r="B940" s="5">
        <v>927</v>
      </c>
      <c r="D940" s="3" t="s">
        <v>6651</v>
      </c>
      <c r="E940" s="3" t="s">
        <v>6652</v>
      </c>
      <c r="F940" s="6">
        <v>927</v>
      </c>
      <c r="G940" s="1">
        <f t="shared" si="50"/>
        <v>0</v>
      </c>
    </row>
    <row r="941" s="1" customFormat="1" ht="16.35" spans="1:7">
      <c r="A941" s="4" t="s">
        <v>3903</v>
      </c>
      <c r="B941" s="5">
        <v>11860</v>
      </c>
      <c r="D941" s="3" t="s">
        <v>3903</v>
      </c>
      <c r="E941" s="3" t="s">
        <v>3908</v>
      </c>
      <c r="F941" s="6">
        <v>11860</v>
      </c>
      <c r="G941" s="1">
        <f t="shared" si="50"/>
        <v>0</v>
      </c>
    </row>
    <row r="942" s="1" customFormat="1" ht="16.35" spans="1:7">
      <c r="A942" s="4" t="s">
        <v>2390</v>
      </c>
      <c r="B942" s="5">
        <v>1900</v>
      </c>
      <c r="D942" s="3" t="s">
        <v>2390</v>
      </c>
      <c r="E942" s="3" t="s">
        <v>2394</v>
      </c>
      <c r="F942" s="6">
        <v>1900</v>
      </c>
      <c r="G942" s="1">
        <f t="shared" si="50"/>
        <v>0</v>
      </c>
    </row>
    <row r="943" s="1" customFormat="1" ht="16.35" spans="1:7">
      <c r="A943" s="4" t="s">
        <v>2142</v>
      </c>
      <c r="B943" s="5">
        <v>22400</v>
      </c>
      <c r="D943" s="3" t="s">
        <v>2142</v>
      </c>
      <c r="E943" s="3" t="s">
        <v>9631</v>
      </c>
      <c r="F943" s="6">
        <v>22400</v>
      </c>
      <c r="G943" s="1">
        <f t="shared" si="50"/>
        <v>0</v>
      </c>
    </row>
    <row r="944" s="1" customFormat="1" ht="16.35" spans="1:7">
      <c r="A944" s="4" t="s">
        <v>6601</v>
      </c>
      <c r="B944" s="5">
        <v>6327</v>
      </c>
      <c r="D944" s="3" t="s">
        <v>6601</v>
      </c>
      <c r="E944" s="3" t="s">
        <v>6604</v>
      </c>
      <c r="F944" s="6">
        <v>6327</v>
      </c>
      <c r="G944" s="1">
        <f t="shared" si="50"/>
        <v>0</v>
      </c>
    </row>
    <row r="945" s="1" customFormat="1" ht="16.35" spans="1:7">
      <c r="A945" s="4" t="s">
        <v>351</v>
      </c>
      <c r="B945" s="5">
        <v>5500</v>
      </c>
      <c r="D945" s="3" t="s">
        <v>351</v>
      </c>
      <c r="E945" s="3" t="s">
        <v>9624</v>
      </c>
      <c r="F945" s="6">
        <v>5500</v>
      </c>
      <c r="G945" s="1">
        <f t="shared" si="50"/>
        <v>0</v>
      </c>
    </row>
    <row r="946" s="1" customFormat="1" ht="16.35" spans="1:7">
      <c r="A946" s="4" t="s">
        <v>6283</v>
      </c>
      <c r="B946" s="5">
        <v>5160</v>
      </c>
      <c r="D946" s="3" t="s">
        <v>6283</v>
      </c>
      <c r="E946" s="3" t="s">
        <v>6286</v>
      </c>
      <c r="F946" s="6">
        <v>5160</v>
      </c>
      <c r="G946" s="1">
        <f t="shared" si="50"/>
        <v>0</v>
      </c>
    </row>
    <row r="947" s="1" customFormat="1" ht="16.35" spans="1:7">
      <c r="A947" s="4" t="s">
        <v>5672</v>
      </c>
      <c r="B947" s="5">
        <v>6760</v>
      </c>
      <c r="D947" s="3" t="s">
        <v>5672</v>
      </c>
      <c r="E947" s="3" t="s">
        <v>5676</v>
      </c>
      <c r="F947" s="6">
        <v>6760</v>
      </c>
      <c r="G947" s="1">
        <f t="shared" si="50"/>
        <v>0</v>
      </c>
    </row>
    <row r="948" s="1" customFormat="1" ht="16.35" spans="1:7">
      <c r="A948" s="4" t="s">
        <v>6408</v>
      </c>
      <c r="B948" s="5">
        <v>292</v>
      </c>
      <c r="D948" s="3" t="s">
        <v>6408</v>
      </c>
      <c r="E948" s="3" t="s">
        <v>6411</v>
      </c>
      <c r="F948" s="6">
        <v>292</v>
      </c>
      <c r="G948" s="1">
        <f t="shared" si="50"/>
        <v>0</v>
      </c>
    </row>
    <row r="949" s="1" customFormat="1" ht="16.35" spans="1:7">
      <c r="A949" s="4" t="s">
        <v>7215</v>
      </c>
      <c r="B949" s="5">
        <v>11200</v>
      </c>
      <c r="D949" s="3" t="s">
        <v>7215</v>
      </c>
      <c r="E949" s="3" t="s">
        <v>9639</v>
      </c>
      <c r="F949" s="6">
        <v>11200</v>
      </c>
      <c r="G949" s="1">
        <f t="shared" si="50"/>
        <v>0</v>
      </c>
    </row>
    <row r="950" s="1" customFormat="1" ht="16.35" spans="1:7">
      <c r="A950" s="4" t="s">
        <v>5351</v>
      </c>
      <c r="B950" s="5">
        <v>2528</v>
      </c>
      <c r="D950" s="3" t="s">
        <v>5351</v>
      </c>
      <c r="E950" s="3" t="s">
        <v>5354</v>
      </c>
      <c r="F950" s="6">
        <v>2528</v>
      </c>
      <c r="G950" s="1">
        <f t="shared" si="50"/>
        <v>0</v>
      </c>
    </row>
    <row r="951" s="1" customFormat="1" ht="16.35" spans="1:7">
      <c r="A951" s="4" t="s">
        <v>6018</v>
      </c>
      <c r="B951" s="5">
        <v>4060</v>
      </c>
      <c r="D951" s="3" t="s">
        <v>6018</v>
      </c>
      <c r="E951" s="3" t="s">
        <v>6021</v>
      </c>
      <c r="F951" s="6">
        <v>4060</v>
      </c>
      <c r="G951" s="1">
        <f t="shared" ref="G951:G961" si="51">B951-F951</f>
        <v>0</v>
      </c>
    </row>
    <row r="952" s="1" customFormat="1" ht="16.35" spans="1:7">
      <c r="A952" s="4" t="s">
        <v>2303</v>
      </c>
      <c r="B952" s="5">
        <v>5714</v>
      </c>
      <c r="D952" s="3" t="s">
        <v>2303</v>
      </c>
      <c r="E952" s="3" t="s">
        <v>2308</v>
      </c>
      <c r="F952" s="6">
        <v>5714</v>
      </c>
      <c r="G952" s="1">
        <f t="shared" si="51"/>
        <v>0</v>
      </c>
    </row>
    <row r="953" s="1" customFormat="1" ht="16.35" spans="1:7">
      <c r="A953" s="4" t="s">
        <v>6629</v>
      </c>
      <c r="B953" s="5">
        <v>1490</v>
      </c>
      <c r="D953" s="3" t="s">
        <v>6629</v>
      </c>
      <c r="E953" s="3" t="s">
        <v>6632</v>
      </c>
      <c r="F953" s="6">
        <v>1490</v>
      </c>
      <c r="G953" s="1">
        <f t="shared" si="51"/>
        <v>0</v>
      </c>
    </row>
    <row r="954" s="1" customFormat="1" ht="16.35" spans="1:7">
      <c r="A954" s="4" t="s">
        <v>6014</v>
      </c>
      <c r="B954" s="5">
        <v>6090</v>
      </c>
      <c r="D954" s="3" t="s">
        <v>6014</v>
      </c>
      <c r="E954" s="3" t="s">
        <v>6017</v>
      </c>
      <c r="F954" s="6">
        <v>6090</v>
      </c>
      <c r="G954" s="1">
        <f t="shared" si="51"/>
        <v>0</v>
      </c>
    </row>
    <row r="955" s="1" customFormat="1" ht="16.35" spans="1:7">
      <c r="A955" s="4" t="s">
        <v>4780</v>
      </c>
      <c r="B955" s="5">
        <v>4332</v>
      </c>
      <c r="D955" s="3" t="s">
        <v>4780</v>
      </c>
      <c r="E955" s="3" t="s">
        <v>4785</v>
      </c>
      <c r="F955" s="6">
        <v>4332</v>
      </c>
      <c r="G955" s="1">
        <f t="shared" si="51"/>
        <v>0</v>
      </c>
    </row>
    <row r="956" s="1" customFormat="1" ht="16.35" spans="1:7">
      <c r="A956" s="4" t="s">
        <v>6443</v>
      </c>
      <c r="B956" s="5">
        <v>14760</v>
      </c>
      <c r="D956" s="3" t="s">
        <v>6443</v>
      </c>
      <c r="E956" s="3" t="s">
        <v>6446</v>
      </c>
      <c r="F956" s="6">
        <v>14760</v>
      </c>
      <c r="G956" s="1">
        <f t="shared" si="51"/>
        <v>0</v>
      </c>
    </row>
    <row r="957" s="1" customFormat="1" ht="16.35" spans="1:7">
      <c r="A957" s="4" t="s">
        <v>2382</v>
      </c>
      <c r="B957" s="5">
        <v>6000</v>
      </c>
      <c r="D957" s="3" t="s">
        <v>2382</v>
      </c>
      <c r="E957" s="3" t="s">
        <v>9644</v>
      </c>
      <c r="F957" s="6">
        <v>6000</v>
      </c>
      <c r="G957" s="1">
        <f t="shared" si="51"/>
        <v>0</v>
      </c>
    </row>
    <row r="958" s="1" customFormat="1" ht="16.35" spans="1:7">
      <c r="A958" s="4" t="s">
        <v>7139</v>
      </c>
      <c r="B958" s="5">
        <v>12200</v>
      </c>
      <c r="D958" s="3" t="s">
        <v>7139</v>
      </c>
      <c r="E958" s="3" t="s">
        <v>9657</v>
      </c>
      <c r="F958" s="6">
        <v>12200</v>
      </c>
      <c r="G958" s="1">
        <f t="shared" si="51"/>
        <v>0</v>
      </c>
    </row>
    <row r="959" s="1" customFormat="1" ht="16.35" spans="1:7">
      <c r="A959" s="4" t="s">
        <v>1628</v>
      </c>
      <c r="B959" s="5">
        <v>2620</v>
      </c>
      <c r="D959" s="3" t="s">
        <v>1628</v>
      </c>
      <c r="E959" s="3" t="s">
        <v>1632</v>
      </c>
      <c r="F959" s="6">
        <v>2620</v>
      </c>
      <c r="G959" s="1">
        <f t="shared" si="51"/>
        <v>0</v>
      </c>
    </row>
    <row r="960" s="1" customFormat="1" ht="16.35" spans="1:7">
      <c r="A960" s="4" t="s">
        <v>2220</v>
      </c>
      <c r="B960" s="5">
        <v>11400</v>
      </c>
      <c r="D960" s="3" t="s">
        <v>2220</v>
      </c>
      <c r="E960" s="3" t="s">
        <v>9658</v>
      </c>
      <c r="F960" s="6">
        <v>11400</v>
      </c>
      <c r="G960" s="1">
        <f t="shared" si="51"/>
        <v>0</v>
      </c>
    </row>
    <row r="961" s="1" customFormat="1" ht="16.35" spans="1:7">
      <c r="A961" s="4" t="s">
        <v>1205</v>
      </c>
      <c r="B961" s="5">
        <v>1310</v>
      </c>
      <c r="D961" s="3" t="s">
        <v>1205</v>
      </c>
      <c r="E961" s="3" t="s">
        <v>1210</v>
      </c>
      <c r="F961" s="6">
        <v>1310</v>
      </c>
      <c r="G961" s="1">
        <f t="shared" si="51"/>
        <v>0</v>
      </c>
    </row>
    <row r="962" s="1" customFormat="1" ht="16.35" spans="1:7">
      <c r="A962" s="4" t="s">
        <v>4809</v>
      </c>
      <c r="B962" s="5">
        <v>2000</v>
      </c>
      <c r="D962" s="3" t="s">
        <v>4809</v>
      </c>
      <c r="E962" s="3" t="s">
        <v>4812</v>
      </c>
      <c r="F962" s="6">
        <v>2000</v>
      </c>
      <c r="G962" s="1">
        <f t="shared" ref="G962:G978" si="52">B962-F962</f>
        <v>0</v>
      </c>
    </row>
    <row r="963" s="1" customFormat="1" ht="16.35" spans="1:7">
      <c r="A963" s="4" t="s">
        <v>4745</v>
      </c>
      <c r="B963" s="5">
        <v>10400</v>
      </c>
      <c r="D963" s="3" t="s">
        <v>4745</v>
      </c>
      <c r="E963" s="3" t="s">
        <v>4749</v>
      </c>
      <c r="F963" s="6">
        <v>10400</v>
      </c>
      <c r="G963" s="1">
        <f t="shared" si="52"/>
        <v>0</v>
      </c>
    </row>
    <row r="964" s="1" customFormat="1" ht="16.35" spans="1:7">
      <c r="A964" s="4" t="s">
        <v>2464</v>
      </c>
      <c r="B964" s="5">
        <v>9303</v>
      </c>
      <c r="D964" s="3" t="s">
        <v>2464</v>
      </c>
      <c r="E964" s="3" t="s">
        <v>2467</v>
      </c>
      <c r="F964" s="6">
        <v>9303</v>
      </c>
      <c r="G964" s="1">
        <f t="shared" si="52"/>
        <v>0</v>
      </c>
    </row>
    <row r="965" s="1" customFormat="1" ht="16.35" spans="1:7">
      <c r="A965" s="4" t="s">
        <v>2478</v>
      </c>
      <c r="B965" s="5">
        <v>9303</v>
      </c>
      <c r="D965" s="3" t="s">
        <v>2478</v>
      </c>
      <c r="E965" s="3" t="s">
        <v>2481</v>
      </c>
      <c r="F965" s="6">
        <v>9303</v>
      </c>
      <c r="G965" s="1">
        <f t="shared" si="52"/>
        <v>0</v>
      </c>
    </row>
    <row r="966" s="1" customFormat="1" ht="16.35" spans="1:7">
      <c r="A966" s="4" t="s">
        <v>6927</v>
      </c>
      <c r="B966" s="5">
        <v>6196</v>
      </c>
      <c r="D966" s="3" t="s">
        <v>6927</v>
      </c>
      <c r="E966" s="3" t="s">
        <v>6930</v>
      </c>
      <c r="F966" s="6">
        <v>6196</v>
      </c>
      <c r="G966" s="1">
        <f t="shared" si="52"/>
        <v>0</v>
      </c>
    </row>
    <row r="967" s="1" customFormat="1" ht="16.35" spans="1:7">
      <c r="A967" s="4" t="s">
        <v>4715</v>
      </c>
      <c r="B967" s="5">
        <v>3230</v>
      </c>
      <c r="D967" s="3" t="s">
        <v>4715</v>
      </c>
      <c r="E967" s="3" t="s">
        <v>4720</v>
      </c>
      <c r="F967" s="6">
        <v>3230</v>
      </c>
      <c r="G967" s="1">
        <f t="shared" si="52"/>
        <v>0</v>
      </c>
    </row>
    <row r="968" s="1" customFormat="1" ht="16.35" spans="1:7">
      <c r="A968" s="4" t="s">
        <v>6737</v>
      </c>
      <c r="B968" s="5">
        <v>6700</v>
      </c>
      <c r="D968" s="3" t="s">
        <v>6737</v>
      </c>
      <c r="E968" s="3" t="s">
        <v>6740</v>
      </c>
      <c r="F968" s="6">
        <v>6700</v>
      </c>
      <c r="G968" s="1">
        <f t="shared" si="52"/>
        <v>0</v>
      </c>
    </row>
    <row r="969" s="1" customFormat="1" ht="16.35" spans="1:7">
      <c r="A969" s="4" t="s">
        <v>5431</v>
      </c>
      <c r="B969" s="5">
        <v>850</v>
      </c>
      <c r="D969" s="3" t="s">
        <v>5431</v>
      </c>
      <c r="E969" s="3" t="s">
        <v>5434</v>
      </c>
      <c r="F969" s="6">
        <v>850</v>
      </c>
      <c r="G969" s="1">
        <f t="shared" si="52"/>
        <v>0</v>
      </c>
    </row>
    <row r="970" s="1" customFormat="1" ht="16.35" spans="1:7">
      <c r="A970" s="4" t="s">
        <v>954</v>
      </c>
      <c r="B970" s="5">
        <v>5100</v>
      </c>
      <c r="D970" s="3" t="s">
        <v>954</v>
      </c>
      <c r="E970" s="3" t="s">
        <v>959</v>
      </c>
      <c r="F970" s="6">
        <v>5100</v>
      </c>
      <c r="G970" s="1">
        <f t="shared" si="52"/>
        <v>0</v>
      </c>
    </row>
    <row r="971" s="1" customFormat="1" ht="16.35" spans="1:7">
      <c r="A971" s="4" t="s">
        <v>948</v>
      </c>
      <c r="B971" s="5">
        <v>12605</v>
      </c>
      <c r="D971" s="3" t="s">
        <v>948</v>
      </c>
      <c r="E971" s="3" t="s">
        <v>953</v>
      </c>
      <c r="F971" s="6">
        <v>12605</v>
      </c>
      <c r="G971" s="1">
        <f t="shared" si="52"/>
        <v>0</v>
      </c>
    </row>
    <row r="972" s="1" customFormat="1" ht="16.35" spans="1:7">
      <c r="A972" s="4" t="s">
        <v>7529</v>
      </c>
      <c r="B972" s="5">
        <v>6670</v>
      </c>
      <c r="D972" s="3" t="s">
        <v>7529</v>
      </c>
      <c r="E972" s="3" t="s">
        <v>7534</v>
      </c>
      <c r="F972" s="6">
        <v>6670</v>
      </c>
      <c r="G972" s="1">
        <f t="shared" si="52"/>
        <v>0</v>
      </c>
    </row>
    <row r="973" s="1" customFormat="1" ht="16.35" spans="1:7">
      <c r="A973" s="4" t="s">
        <v>492</v>
      </c>
      <c r="B973" s="5">
        <v>19200</v>
      </c>
      <c r="D973" s="3" t="s">
        <v>492</v>
      </c>
      <c r="E973" s="3" t="s">
        <v>497</v>
      </c>
      <c r="F973" s="6">
        <v>19200</v>
      </c>
      <c r="G973" s="1">
        <f t="shared" ref="G973:G993" si="53">B973-F973</f>
        <v>0</v>
      </c>
    </row>
    <row r="974" s="1" customFormat="1" ht="16.35" spans="1:7">
      <c r="A974" s="4" t="s">
        <v>2550</v>
      </c>
      <c r="B974" s="5">
        <v>3160</v>
      </c>
      <c r="D974" s="3" t="s">
        <v>2550</v>
      </c>
      <c r="E974" s="3" t="s">
        <v>2556</v>
      </c>
      <c r="F974" s="6">
        <v>3160</v>
      </c>
      <c r="G974" s="1">
        <f t="shared" si="53"/>
        <v>0</v>
      </c>
    </row>
    <row r="975" s="1" customFormat="1" ht="16.35" spans="1:7">
      <c r="A975" s="4" t="s">
        <v>1154</v>
      </c>
      <c r="B975" s="5">
        <v>2800</v>
      </c>
      <c r="D975" s="3" t="s">
        <v>1154</v>
      </c>
      <c r="E975" s="3" t="s">
        <v>9692</v>
      </c>
      <c r="F975" s="6">
        <v>2800</v>
      </c>
      <c r="G975" s="1">
        <f t="shared" si="53"/>
        <v>0</v>
      </c>
    </row>
    <row r="976" s="1" customFormat="1" ht="16.35" spans="1:7">
      <c r="A976" s="4" t="s">
        <v>2215</v>
      </c>
      <c r="B976" s="5">
        <v>655</v>
      </c>
      <c r="D976" s="3" t="s">
        <v>2215</v>
      </c>
      <c r="E976" s="3" t="s">
        <v>2219</v>
      </c>
      <c r="F976" s="6">
        <v>655</v>
      </c>
      <c r="G976" s="1">
        <f t="shared" si="53"/>
        <v>0</v>
      </c>
    </row>
    <row r="977" s="1" customFormat="1" ht="16.35" spans="1:7">
      <c r="A977" s="4" t="s">
        <v>4073</v>
      </c>
      <c r="B977" s="5">
        <v>5824</v>
      </c>
      <c r="D977" s="3" t="s">
        <v>4073</v>
      </c>
      <c r="E977" s="3" t="s">
        <v>4078</v>
      </c>
      <c r="F977" s="6">
        <v>5824</v>
      </c>
      <c r="G977" s="1">
        <f t="shared" si="53"/>
        <v>0</v>
      </c>
    </row>
    <row r="978" s="1" customFormat="1" ht="16.35" spans="1:7">
      <c r="A978" s="4" t="s">
        <v>3717</v>
      </c>
      <c r="B978" s="5">
        <v>5177</v>
      </c>
      <c r="D978" s="3" t="s">
        <v>3717</v>
      </c>
      <c r="E978" s="3" t="s">
        <v>3720</v>
      </c>
      <c r="F978" s="6">
        <v>5177</v>
      </c>
      <c r="G978" s="1">
        <f t="shared" si="53"/>
        <v>0</v>
      </c>
    </row>
    <row r="979" s="1" customFormat="1" ht="16.35" spans="1:7">
      <c r="A979" s="4" t="s">
        <v>3082</v>
      </c>
      <c r="B979" s="5">
        <v>6640</v>
      </c>
      <c r="D979" s="3" t="s">
        <v>3082</v>
      </c>
      <c r="E979" s="3" t="s">
        <v>3085</v>
      </c>
      <c r="F979" s="6">
        <v>6640</v>
      </c>
      <c r="G979" s="1">
        <f t="shared" si="53"/>
        <v>0</v>
      </c>
    </row>
    <row r="980" s="1" customFormat="1" ht="16.35" spans="1:7">
      <c r="A980" s="4" t="s">
        <v>2065</v>
      </c>
      <c r="B980" s="5">
        <v>6640</v>
      </c>
      <c r="D980" s="3" t="s">
        <v>2065</v>
      </c>
      <c r="E980" s="3" t="s">
        <v>2071</v>
      </c>
      <c r="F980" s="6">
        <v>6640</v>
      </c>
      <c r="G980" s="1">
        <f t="shared" si="53"/>
        <v>0</v>
      </c>
    </row>
    <row r="981" s="1" customFormat="1" ht="16.35" spans="1:7">
      <c r="A981" s="4" t="s">
        <v>7356</v>
      </c>
      <c r="B981" s="5">
        <v>11460</v>
      </c>
      <c r="D981" s="3" t="s">
        <v>7356</v>
      </c>
      <c r="E981" s="3" t="s">
        <v>7359</v>
      </c>
      <c r="F981" s="6">
        <v>11460</v>
      </c>
      <c r="G981" s="1">
        <f t="shared" si="53"/>
        <v>0</v>
      </c>
    </row>
    <row r="982" s="1" customFormat="1" ht="16.35" spans="1:7">
      <c r="A982" s="4" t="s">
        <v>393</v>
      </c>
      <c r="B982" s="5">
        <v>1119</v>
      </c>
      <c r="D982" s="3" t="s">
        <v>393</v>
      </c>
      <c r="E982" s="3" t="s">
        <v>399</v>
      </c>
      <c r="F982" s="6">
        <v>1119</v>
      </c>
      <c r="G982" s="1">
        <f t="shared" si="53"/>
        <v>0</v>
      </c>
    </row>
    <row r="983" s="1" customFormat="1" ht="16.35" spans="1:7">
      <c r="A983" s="4" t="s">
        <v>6605</v>
      </c>
      <c r="B983" s="5">
        <v>17700</v>
      </c>
      <c r="D983" s="3" t="s">
        <v>6605</v>
      </c>
      <c r="E983" s="3" t="s">
        <v>6609</v>
      </c>
      <c r="F983" s="6">
        <v>17700</v>
      </c>
      <c r="G983" s="1">
        <f t="shared" si="53"/>
        <v>0</v>
      </c>
    </row>
    <row r="984" s="1" customFormat="1" ht="16.35" spans="1:7">
      <c r="A984" s="4" t="s">
        <v>7295</v>
      </c>
      <c r="B984" s="5">
        <v>258</v>
      </c>
      <c r="D984" s="3" t="s">
        <v>7295</v>
      </c>
      <c r="E984" s="3" t="s">
        <v>7296</v>
      </c>
      <c r="F984" s="6">
        <v>258</v>
      </c>
      <c r="G984" s="1">
        <f t="shared" si="53"/>
        <v>0</v>
      </c>
    </row>
    <row r="985" s="1" customFormat="1" ht="16.35" spans="1:7">
      <c r="A985" s="4" t="s">
        <v>7619</v>
      </c>
      <c r="B985" s="5">
        <v>20200</v>
      </c>
      <c r="D985" s="3" t="s">
        <v>7619</v>
      </c>
      <c r="E985" s="3" t="s">
        <v>7622</v>
      </c>
      <c r="F985" s="6">
        <v>20200</v>
      </c>
      <c r="G985" s="1">
        <f t="shared" si="53"/>
        <v>0</v>
      </c>
    </row>
    <row r="986" s="1" customFormat="1" ht="16.35" spans="1:7">
      <c r="A986" s="4" t="s">
        <v>5719</v>
      </c>
      <c r="B986" s="5">
        <v>8600</v>
      </c>
      <c r="D986" s="3" t="s">
        <v>5719</v>
      </c>
      <c r="E986" s="3" t="s">
        <v>5722</v>
      </c>
      <c r="F986" s="6">
        <v>8600</v>
      </c>
      <c r="G986" s="1">
        <f t="shared" si="53"/>
        <v>0</v>
      </c>
    </row>
    <row r="987" s="1" customFormat="1" ht="16.35" spans="1:7">
      <c r="A987" s="4" t="s">
        <v>3575</v>
      </c>
      <c r="B987" s="5">
        <v>6800</v>
      </c>
      <c r="D987" s="3" t="s">
        <v>3575</v>
      </c>
      <c r="E987" s="3" t="s">
        <v>3580</v>
      </c>
      <c r="F987" s="6">
        <v>6800</v>
      </c>
      <c r="G987" s="1">
        <f t="shared" si="53"/>
        <v>0</v>
      </c>
    </row>
    <row r="988" s="1" customFormat="1" ht="16.35" spans="1:7">
      <c r="A988" s="4" t="s">
        <v>3813</v>
      </c>
      <c r="B988" s="5">
        <v>2016</v>
      </c>
      <c r="D988" s="3" t="s">
        <v>3813</v>
      </c>
      <c r="E988" s="3" t="s">
        <v>3816</v>
      </c>
      <c r="F988" s="6">
        <v>2016</v>
      </c>
      <c r="G988" s="1">
        <f t="shared" si="53"/>
        <v>0</v>
      </c>
    </row>
    <row r="989" s="1" customFormat="1" ht="16.35" spans="1:7">
      <c r="A989" s="4" t="s">
        <v>3507</v>
      </c>
      <c r="B989" s="5">
        <v>2016</v>
      </c>
      <c r="D989" s="3" t="s">
        <v>3507</v>
      </c>
      <c r="E989" s="3" t="s">
        <v>3511</v>
      </c>
      <c r="F989" s="6">
        <v>2016</v>
      </c>
      <c r="G989" s="1">
        <f t="shared" si="53"/>
        <v>0</v>
      </c>
    </row>
    <row r="990" s="1" customFormat="1" ht="16.35" spans="1:7">
      <c r="A990" s="4" t="s">
        <v>3950</v>
      </c>
      <c r="B990" s="5">
        <v>2000</v>
      </c>
      <c r="D990" s="3" t="s">
        <v>3950</v>
      </c>
      <c r="E990" s="3" t="s">
        <v>3953</v>
      </c>
      <c r="F990" s="6">
        <v>2000</v>
      </c>
      <c r="G990" s="1">
        <f t="shared" si="53"/>
        <v>0</v>
      </c>
    </row>
    <row r="991" s="1" customFormat="1" ht="16.35" spans="1:7">
      <c r="A991" s="4" t="s">
        <v>2777</v>
      </c>
      <c r="B991" s="5">
        <v>1058</v>
      </c>
      <c r="D991" s="3" t="s">
        <v>2777</v>
      </c>
      <c r="E991" s="3" t="s">
        <v>2782</v>
      </c>
      <c r="F991" s="6">
        <v>1058</v>
      </c>
      <c r="G991" s="1">
        <f t="shared" si="53"/>
        <v>0</v>
      </c>
    </row>
    <row r="992" s="1" customFormat="1" ht="16.35" spans="1:7">
      <c r="A992" s="4" t="s">
        <v>7316</v>
      </c>
      <c r="B992" s="5">
        <v>14836</v>
      </c>
      <c r="D992" s="3" t="s">
        <v>7316</v>
      </c>
      <c r="E992" s="3" t="s">
        <v>7320</v>
      </c>
      <c r="F992" s="6">
        <v>14836</v>
      </c>
      <c r="G992" s="1">
        <f t="shared" si="53"/>
        <v>0</v>
      </c>
    </row>
    <row r="993" s="1" customFormat="1" ht="16.35" spans="1:7">
      <c r="A993" s="4" t="s">
        <v>2932</v>
      </c>
      <c r="B993" s="5">
        <v>330</v>
      </c>
      <c r="D993" s="3" t="s">
        <v>2932</v>
      </c>
      <c r="E993" s="3" t="s">
        <v>2937</v>
      </c>
      <c r="F993" s="6">
        <v>330</v>
      </c>
      <c r="G993" s="1">
        <f t="shared" si="53"/>
        <v>0</v>
      </c>
    </row>
    <row r="994" s="1" customFormat="1" ht="16.35" spans="1:7">
      <c r="A994" s="4" t="s">
        <v>1760</v>
      </c>
      <c r="B994" s="5">
        <v>4515</v>
      </c>
      <c r="D994" s="3" t="s">
        <v>1760</v>
      </c>
      <c r="E994" s="3" t="s">
        <v>1765</v>
      </c>
      <c r="F994" s="6">
        <v>4515</v>
      </c>
      <c r="G994" s="1">
        <f t="shared" ref="G994:G1017" si="54">B994-F994</f>
        <v>0</v>
      </c>
    </row>
    <row r="995" s="1" customFormat="1" ht="16.35" spans="1:7">
      <c r="A995" s="4" t="s">
        <v>5754</v>
      </c>
      <c r="B995" s="5">
        <v>5925</v>
      </c>
      <c r="D995" s="3" t="s">
        <v>5754</v>
      </c>
      <c r="E995" s="3" t="s">
        <v>5757</v>
      </c>
      <c r="F995" s="6">
        <v>5925</v>
      </c>
      <c r="G995" s="1">
        <f t="shared" si="54"/>
        <v>0</v>
      </c>
    </row>
    <row r="996" s="1" customFormat="1" ht="16.35" spans="1:7">
      <c r="A996" s="4" t="s">
        <v>2973</v>
      </c>
      <c r="B996" s="5">
        <v>3130</v>
      </c>
      <c r="D996" s="3" t="s">
        <v>2973</v>
      </c>
      <c r="E996" s="3" t="s">
        <v>2978</v>
      </c>
      <c r="F996" s="6">
        <v>3130</v>
      </c>
      <c r="G996" s="1">
        <f t="shared" si="54"/>
        <v>0</v>
      </c>
    </row>
    <row r="997" s="1" customFormat="1" ht="16.35" spans="1:7">
      <c r="A997" s="4" t="s">
        <v>5184</v>
      </c>
      <c r="B997" s="5">
        <v>12180</v>
      </c>
      <c r="D997" s="3" t="s">
        <v>5184</v>
      </c>
      <c r="E997" s="3" t="s">
        <v>5187</v>
      </c>
      <c r="F997" s="6">
        <v>12180</v>
      </c>
      <c r="G997" s="1">
        <f t="shared" si="54"/>
        <v>0</v>
      </c>
    </row>
    <row r="998" s="1" customFormat="1" ht="16.35" spans="1:7">
      <c r="A998" s="4" t="s">
        <v>899</v>
      </c>
      <c r="B998" s="5">
        <v>6990</v>
      </c>
      <c r="D998" s="3" t="s">
        <v>899</v>
      </c>
      <c r="E998" s="3" t="s">
        <v>904</v>
      </c>
      <c r="F998" s="6">
        <v>6990</v>
      </c>
      <c r="G998" s="1">
        <f t="shared" si="54"/>
        <v>0</v>
      </c>
    </row>
    <row r="999" s="1" customFormat="1" ht="16.35" spans="1:7">
      <c r="A999" s="4" t="s">
        <v>1290</v>
      </c>
      <c r="B999" s="5">
        <v>471</v>
      </c>
      <c r="D999" s="3" t="s">
        <v>1290</v>
      </c>
      <c r="E999" s="3" t="s">
        <v>1295</v>
      </c>
      <c r="F999" s="6">
        <v>471</v>
      </c>
      <c r="G999" s="1">
        <f t="shared" si="54"/>
        <v>0</v>
      </c>
    </row>
    <row r="1000" s="1" customFormat="1" ht="16.35" spans="1:7">
      <c r="A1000" s="4" t="s">
        <v>4444</v>
      </c>
      <c r="B1000" s="5">
        <v>6090</v>
      </c>
      <c r="D1000" s="3" t="s">
        <v>4444</v>
      </c>
      <c r="E1000" s="3" t="s">
        <v>4446</v>
      </c>
      <c r="F1000" s="6">
        <v>6090</v>
      </c>
      <c r="G1000" s="1">
        <f t="shared" si="54"/>
        <v>0</v>
      </c>
    </row>
    <row r="1001" s="1" customFormat="1" ht="16.35" spans="1:7">
      <c r="A1001" s="4" t="s">
        <v>1910</v>
      </c>
      <c r="B1001" s="5">
        <v>11532</v>
      </c>
      <c r="D1001" s="3" t="s">
        <v>1910</v>
      </c>
      <c r="E1001" s="3" t="s">
        <v>1913</v>
      </c>
      <c r="F1001" s="6">
        <v>11532</v>
      </c>
      <c r="G1001" s="1">
        <f t="shared" si="54"/>
        <v>0</v>
      </c>
    </row>
    <row r="1002" s="1" customFormat="1" ht="16.35" spans="1:7">
      <c r="A1002" s="4" t="s">
        <v>1157</v>
      </c>
      <c r="B1002" s="5">
        <v>5766</v>
      </c>
      <c r="D1002" s="3" t="s">
        <v>1157</v>
      </c>
      <c r="E1002" s="3" t="s">
        <v>1163</v>
      </c>
      <c r="F1002" s="6">
        <v>5766</v>
      </c>
      <c r="G1002" s="1">
        <f t="shared" si="54"/>
        <v>0</v>
      </c>
    </row>
    <row r="1003" s="1" customFormat="1" ht="16.35" spans="1:7">
      <c r="A1003" s="4" t="s">
        <v>3497</v>
      </c>
      <c r="B1003" s="5">
        <v>1365</v>
      </c>
      <c r="D1003" s="3" t="s">
        <v>3497</v>
      </c>
      <c r="E1003" s="3" t="s">
        <v>3502</v>
      </c>
      <c r="F1003" s="6">
        <v>1365</v>
      </c>
      <c r="G1003" s="1">
        <f t="shared" si="54"/>
        <v>0</v>
      </c>
    </row>
    <row r="1004" s="1" customFormat="1" ht="16.35" spans="1:7">
      <c r="A1004" s="4" t="s">
        <v>3249</v>
      </c>
      <c r="B1004" s="5">
        <v>3465</v>
      </c>
      <c r="D1004" s="3" t="s">
        <v>3249</v>
      </c>
      <c r="E1004" s="3" t="s">
        <v>3254</v>
      </c>
      <c r="F1004" s="6">
        <v>3465</v>
      </c>
      <c r="G1004" s="1">
        <f t="shared" si="54"/>
        <v>0</v>
      </c>
    </row>
    <row r="1005" s="1" customFormat="1" ht="16.35" spans="1:7">
      <c r="A1005" s="4" t="s">
        <v>4674</v>
      </c>
      <c r="B1005" s="5">
        <v>1367</v>
      </c>
      <c r="D1005" s="3" t="s">
        <v>4674</v>
      </c>
      <c r="E1005" s="3" t="s">
        <v>4676</v>
      </c>
      <c r="F1005" s="6">
        <v>1367</v>
      </c>
      <c r="G1005" s="1">
        <f t="shared" si="54"/>
        <v>0</v>
      </c>
    </row>
    <row r="1006" s="1" customFormat="1" ht="16.35" spans="1:7">
      <c r="A1006" s="4" t="s">
        <v>7048</v>
      </c>
      <c r="B1006" s="5">
        <v>8850</v>
      </c>
      <c r="D1006" s="3" t="s">
        <v>7048</v>
      </c>
      <c r="E1006" s="3" t="s">
        <v>7052</v>
      </c>
      <c r="F1006" s="6">
        <v>8850</v>
      </c>
      <c r="G1006" s="1">
        <f t="shared" si="54"/>
        <v>0</v>
      </c>
    </row>
    <row r="1007" s="1" customFormat="1" ht="16.35" spans="1:7">
      <c r="A1007" s="4" t="s">
        <v>174</v>
      </c>
      <c r="B1007" s="5">
        <v>4440</v>
      </c>
      <c r="D1007" s="3" t="s">
        <v>174</v>
      </c>
      <c r="E1007" s="3" t="s">
        <v>180</v>
      </c>
      <c r="F1007" s="6">
        <v>4440</v>
      </c>
      <c r="G1007" s="1">
        <f t="shared" si="54"/>
        <v>0</v>
      </c>
    </row>
    <row r="1008" s="1" customFormat="1" ht="16.35" spans="1:7">
      <c r="A1008" s="4" t="s">
        <v>7206</v>
      </c>
      <c r="B1008" s="5">
        <v>2209</v>
      </c>
      <c r="D1008" s="3" t="s">
        <v>7206</v>
      </c>
      <c r="E1008" s="3" t="s">
        <v>7210</v>
      </c>
      <c r="F1008" s="6">
        <v>2209</v>
      </c>
      <c r="G1008" s="1">
        <f t="shared" si="54"/>
        <v>0</v>
      </c>
    </row>
    <row r="1009" s="1" customFormat="1" ht="16.35" spans="1:7">
      <c r="A1009" s="4" t="s">
        <v>1945</v>
      </c>
      <c r="B1009" s="5">
        <v>3180</v>
      </c>
      <c r="D1009" s="3" t="s">
        <v>1945</v>
      </c>
      <c r="E1009" s="3" t="s">
        <v>1949</v>
      </c>
      <c r="F1009" s="6">
        <v>3180</v>
      </c>
      <c r="G1009" s="1">
        <f t="shared" si="54"/>
        <v>0</v>
      </c>
    </row>
    <row r="1010" s="1" customFormat="1" ht="16.35" spans="1:7">
      <c r="A1010" s="4" t="s">
        <v>2340</v>
      </c>
      <c r="B1010" s="5">
        <v>3020</v>
      </c>
      <c r="D1010" s="3" t="s">
        <v>2340</v>
      </c>
      <c r="E1010" s="3" t="s">
        <v>2345</v>
      </c>
      <c r="F1010" s="6">
        <v>3020</v>
      </c>
      <c r="G1010" s="1">
        <f t="shared" si="54"/>
        <v>0</v>
      </c>
    </row>
    <row r="1011" s="1" customFormat="1" ht="16.35" spans="1:7">
      <c r="A1011" s="4" t="s">
        <v>2730</v>
      </c>
      <c r="B1011" s="5">
        <v>4585</v>
      </c>
      <c r="D1011" s="3" t="s">
        <v>2730</v>
      </c>
      <c r="E1011" s="3" t="s">
        <v>2733</v>
      </c>
      <c r="F1011" s="6">
        <v>4585</v>
      </c>
      <c r="G1011" s="1">
        <f t="shared" si="54"/>
        <v>0</v>
      </c>
    </row>
    <row r="1012" s="1" customFormat="1" ht="16.35" spans="1:7">
      <c r="A1012" s="4" t="s">
        <v>1296</v>
      </c>
      <c r="B1012" s="5">
        <v>1958</v>
      </c>
      <c r="D1012" s="3" t="s">
        <v>1296</v>
      </c>
      <c r="E1012" s="3" t="s">
        <v>1299</v>
      </c>
      <c r="F1012" s="6">
        <v>1958</v>
      </c>
      <c r="G1012" s="1">
        <f t="shared" si="54"/>
        <v>0</v>
      </c>
    </row>
    <row r="1013" s="1" customFormat="1" ht="16.35" spans="1:7">
      <c r="A1013" s="4" t="s">
        <v>3750</v>
      </c>
      <c r="B1013" s="5">
        <v>3540</v>
      </c>
      <c r="D1013" s="3" t="s">
        <v>3750</v>
      </c>
      <c r="E1013" s="3" t="s">
        <v>3755</v>
      </c>
      <c r="F1013" s="6">
        <v>3540</v>
      </c>
      <c r="G1013" s="1">
        <f t="shared" si="54"/>
        <v>0</v>
      </c>
    </row>
    <row r="1014" s="1" customFormat="1" ht="16.35" spans="1:7">
      <c r="A1014" s="4" t="s">
        <v>2804</v>
      </c>
      <c r="B1014" s="5">
        <v>2060</v>
      </c>
      <c r="D1014" s="3" t="s">
        <v>2804</v>
      </c>
      <c r="E1014" s="3" t="s">
        <v>2807</v>
      </c>
      <c r="F1014" s="6">
        <v>2060</v>
      </c>
      <c r="G1014" s="1">
        <f t="shared" si="54"/>
        <v>0</v>
      </c>
    </row>
    <row r="1015" s="1" customFormat="1" ht="16.35" spans="1:7">
      <c r="A1015" s="4" t="s">
        <v>7375</v>
      </c>
      <c r="B1015" s="5">
        <v>5000</v>
      </c>
      <c r="D1015" s="3" t="s">
        <v>7375</v>
      </c>
      <c r="E1015" s="3" t="s">
        <v>7378</v>
      </c>
      <c r="F1015" s="6">
        <v>5000</v>
      </c>
      <c r="G1015" s="1">
        <f t="shared" si="54"/>
        <v>0</v>
      </c>
    </row>
    <row r="1016" s="1" customFormat="1" ht="16.35" spans="1:7">
      <c r="A1016" s="4" t="s">
        <v>2503</v>
      </c>
      <c r="B1016" s="5">
        <v>16560</v>
      </c>
      <c r="D1016" s="3" t="s">
        <v>2503</v>
      </c>
      <c r="E1016" s="3" t="s">
        <v>2506</v>
      </c>
      <c r="F1016" s="6">
        <v>16560</v>
      </c>
      <c r="G1016" s="1">
        <f t="shared" si="54"/>
        <v>0</v>
      </c>
    </row>
    <row r="1017" s="1" customFormat="1" ht="16.35" spans="1:7">
      <c r="A1017" s="4" t="s">
        <v>2623</v>
      </c>
      <c r="B1017" s="5">
        <v>26625</v>
      </c>
      <c r="D1017" s="3" t="s">
        <v>2623</v>
      </c>
      <c r="E1017" s="3" t="s">
        <v>2628</v>
      </c>
      <c r="F1017" s="6">
        <v>26625</v>
      </c>
      <c r="G1017" s="1">
        <f t="shared" si="54"/>
        <v>0</v>
      </c>
    </row>
    <row r="1018" s="1" customFormat="1" ht="16.35" spans="1:7">
      <c r="A1018" s="4" t="s">
        <v>7280</v>
      </c>
      <c r="B1018" s="5">
        <v>2670</v>
      </c>
      <c r="D1018" s="3" t="s">
        <v>7280</v>
      </c>
      <c r="E1018" s="3" t="s">
        <v>7286</v>
      </c>
      <c r="F1018" s="6">
        <v>2670</v>
      </c>
      <c r="G1018" s="1">
        <f t="shared" ref="G1018:G1034" si="55">B1018-F1018</f>
        <v>0</v>
      </c>
    </row>
    <row r="1019" s="1" customFormat="1" ht="16.35" spans="1:7">
      <c r="A1019" s="4" t="s">
        <v>4131</v>
      </c>
      <c r="B1019" s="5">
        <v>6564</v>
      </c>
      <c r="D1019" s="3" t="s">
        <v>4131</v>
      </c>
      <c r="E1019" s="3" t="s">
        <v>4134</v>
      </c>
      <c r="F1019" s="6">
        <v>6564</v>
      </c>
      <c r="G1019" s="1">
        <f t="shared" si="55"/>
        <v>0</v>
      </c>
    </row>
    <row r="1020" s="1" customFormat="1" ht="16.35" spans="1:7">
      <c r="A1020" s="4" t="s">
        <v>2362</v>
      </c>
      <c r="B1020" s="5">
        <v>5070</v>
      </c>
      <c r="D1020" s="3" t="s">
        <v>2362</v>
      </c>
      <c r="E1020" s="3" t="s">
        <v>2367</v>
      </c>
      <c r="F1020" s="6">
        <v>5070</v>
      </c>
      <c r="G1020" s="1">
        <f t="shared" si="55"/>
        <v>0</v>
      </c>
    </row>
    <row r="1021" s="1" customFormat="1" ht="16.35" spans="1:7">
      <c r="A1021" s="4" t="s">
        <v>2653</v>
      </c>
      <c r="B1021" s="5">
        <v>5050</v>
      </c>
      <c r="D1021" s="3" t="s">
        <v>2653</v>
      </c>
      <c r="E1021" s="3" t="s">
        <v>2655</v>
      </c>
      <c r="F1021" s="6">
        <v>5050</v>
      </c>
      <c r="G1021" s="1">
        <f t="shared" si="55"/>
        <v>0</v>
      </c>
    </row>
    <row r="1022" s="1" customFormat="1" ht="16.35" spans="1:7">
      <c r="A1022" s="4" t="s">
        <v>2489</v>
      </c>
      <c r="B1022" s="5">
        <v>5050</v>
      </c>
      <c r="D1022" s="3" t="s">
        <v>2489</v>
      </c>
      <c r="E1022" s="3" t="s">
        <v>2492</v>
      </c>
      <c r="F1022" s="6">
        <v>5050</v>
      </c>
      <c r="G1022" s="1">
        <f t="shared" si="55"/>
        <v>0</v>
      </c>
    </row>
    <row r="1023" s="1" customFormat="1" ht="16.35" spans="1:7">
      <c r="A1023" s="4" t="s">
        <v>4571</v>
      </c>
      <c r="B1023" s="5">
        <v>12708</v>
      </c>
      <c r="D1023" s="3" t="s">
        <v>4571</v>
      </c>
      <c r="E1023" s="3" t="s">
        <v>4574</v>
      </c>
      <c r="F1023" s="6">
        <v>12708</v>
      </c>
      <c r="G1023" s="1">
        <f t="shared" si="55"/>
        <v>0</v>
      </c>
    </row>
    <row r="1024" s="1" customFormat="1" ht="16.35" spans="1:7">
      <c r="A1024" s="4" t="s">
        <v>4987</v>
      </c>
      <c r="B1024" s="5">
        <v>550</v>
      </c>
      <c r="D1024" s="3" t="s">
        <v>4987</v>
      </c>
      <c r="E1024" s="3" t="s">
        <v>4992</v>
      </c>
      <c r="F1024" s="6">
        <v>550</v>
      </c>
      <c r="G1024" s="1">
        <f t="shared" si="55"/>
        <v>0</v>
      </c>
    </row>
    <row r="1025" s="1" customFormat="1" ht="16.35" spans="1:7">
      <c r="A1025" s="4" t="s">
        <v>3797</v>
      </c>
      <c r="B1025" s="5">
        <v>9000</v>
      </c>
      <c r="D1025" s="3" t="s">
        <v>3797</v>
      </c>
      <c r="E1025" s="3" t="s">
        <v>3800</v>
      </c>
      <c r="F1025" s="6">
        <v>9000</v>
      </c>
      <c r="G1025" s="1">
        <f t="shared" si="55"/>
        <v>0</v>
      </c>
    </row>
    <row r="1026" s="1" customFormat="1" ht="16.35" spans="1:7">
      <c r="A1026" s="4" t="s">
        <v>1235</v>
      </c>
      <c r="B1026" s="5">
        <v>2788</v>
      </c>
      <c r="D1026" s="3" t="s">
        <v>1235</v>
      </c>
      <c r="E1026" s="3" t="s">
        <v>1241</v>
      </c>
      <c r="F1026" s="6">
        <v>2788</v>
      </c>
      <c r="G1026" s="1">
        <f t="shared" si="55"/>
        <v>0</v>
      </c>
    </row>
    <row r="1027" s="1" customFormat="1" ht="16.35" spans="1:7">
      <c r="A1027" s="4" t="s">
        <v>2122</v>
      </c>
      <c r="B1027" s="5">
        <v>9928</v>
      </c>
      <c r="D1027" s="3" t="s">
        <v>2122</v>
      </c>
      <c r="E1027" s="3" t="s">
        <v>2128</v>
      </c>
      <c r="F1027" s="6">
        <v>9928</v>
      </c>
      <c r="G1027" s="1">
        <f t="shared" si="55"/>
        <v>0</v>
      </c>
    </row>
    <row r="1028" s="1" customFormat="1" ht="16.35" spans="1:7">
      <c r="A1028" s="4" t="s">
        <v>3899</v>
      </c>
      <c r="B1028" s="5">
        <v>888</v>
      </c>
      <c r="D1028" s="3" t="s">
        <v>3899</v>
      </c>
      <c r="E1028" s="3" t="s">
        <v>3902</v>
      </c>
      <c r="F1028" s="6">
        <v>888</v>
      </c>
      <c r="G1028" s="1">
        <f t="shared" ref="G1028:G1047" si="56">B1028-F1028</f>
        <v>0</v>
      </c>
    </row>
    <row r="1029" s="1" customFormat="1" ht="16.35" spans="1:7">
      <c r="A1029" s="4" t="s">
        <v>4332</v>
      </c>
      <c r="B1029" s="5">
        <v>12240</v>
      </c>
      <c r="D1029" s="3" t="s">
        <v>4332</v>
      </c>
      <c r="E1029" s="3" t="s">
        <v>4337</v>
      </c>
      <c r="F1029" s="6">
        <v>12240</v>
      </c>
      <c r="G1029" s="1">
        <f t="shared" si="56"/>
        <v>0</v>
      </c>
    </row>
    <row r="1030" s="1" customFormat="1" ht="16.35" spans="1:7">
      <c r="A1030" s="4" t="s">
        <v>7345</v>
      </c>
      <c r="B1030" s="5">
        <v>2105</v>
      </c>
      <c r="D1030" s="3" t="s">
        <v>7345</v>
      </c>
      <c r="E1030" s="3" t="s">
        <v>7348</v>
      </c>
      <c r="F1030" s="6">
        <v>2105</v>
      </c>
      <c r="G1030" s="1">
        <f t="shared" si="56"/>
        <v>0</v>
      </c>
    </row>
    <row r="1031" s="1" customFormat="1" ht="16.35" spans="1:7">
      <c r="A1031" s="4" t="s">
        <v>1004</v>
      </c>
      <c r="B1031" s="5">
        <v>1600</v>
      </c>
      <c r="D1031" s="3" t="s">
        <v>1004</v>
      </c>
      <c r="E1031" s="3" t="s">
        <v>1010</v>
      </c>
      <c r="F1031" s="6">
        <v>1600</v>
      </c>
      <c r="G1031" s="1">
        <f t="shared" si="56"/>
        <v>0</v>
      </c>
    </row>
    <row r="1032" s="1" customFormat="1" ht="16.35" spans="1:7">
      <c r="A1032" s="4" t="s">
        <v>1812</v>
      </c>
      <c r="B1032" s="5">
        <v>2000</v>
      </c>
      <c r="D1032" s="3" t="s">
        <v>1812</v>
      </c>
      <c r="E1032" s="3" t="s">
        <v>1816</v>
      </c>
      <c r="F1032" s="6">
        <v>2000</v>
      </c>
      <c r="G1032" s="1">
        <f t="shared" si="56"/>
        <v>0</v>
      </c>
    </row>
    <row r="1033" s="1" customFormat="1" ht="16.35" spans="1:7">
      <c r="A1033" s="4" t="s">
        <v>3266</v>
      </c>
      <c r="B1033" s="5">
        <v>9261</v>
      </c>
      <c r="D1033" s="3" t="s">
        <v>3266</v>
      </c>
      <c r="E1033" s="3" t="s">
        <v>3269</v>
      </c>
      <c r="F1033" s="6">
        <v>9261</v>
      </c>
      <c r="G1033" s="1">
        <f t="shared" si="56"/>
        <v>0</v>
      </c>
    </row>
    <row r="1034" s="1" customFormat="1" ht="16.35" spans="1:7">
      <c r="A1034" s="4" t="s">
        <v>6931</v>
      </c>
      <c r="B1034" s="5">
        <v>54946</v>
      </c>
      <c r="D1034" s="3" t="s">
        <v>6931</v>
      </c>
      <c r="E1034" s="3" t="s">
        <v>6936</v>
      </c>
      <c r="F1034" s="6">
        <v>54946</v>
      </c>
      <c r="G1034" s="1">
        <f t="shared" si="56"/>
        <v>0</v>
      </c>
    </row>
    <row r="1035" s="1" customFormat="1" ht="16.35" spans="1:7">
      <c r="A1035" s="4" t="s">
        <v>7453</v>
      </c>
      <c r="B1035" s="5">
        <v>33200</v>
      </c>
      <c r="D1035" s="3" t="s">
        <v>7453</v>
      </c>
      <c r="E1035" s="3" t="s">
        <v>7458</v>
      </c>
      <c r="F1035" s="6">
        <v>33200</v>
      </c>
      <c r="G1035" s="1">
        <f t="shared" si="56"/>
        <v>0</v>
      </c>
    </row>
    <row r="1036" s="1" customFormat="1" ht="16.35" spans="1:7">
      <c r="A1036" s="4" t="s">
        <v>2953</v>
      </c>
      <c r="B1036" s="5">
        <v>1700</v>
      </c>
      <c r="D1036" s="3" t="s">
        <v>2953</v>
      </c>
      <c r="E1036" s="3" t="s">
        <v>2956</v>
      </c>
      <c r="F1036" s="6">
        <v>1700</v>
      </c>
      <c r="G1036" s="1">
        <f t="shared" si="56"/>
        <v>0</v>
      </c>
    </row>
    <row r="1037" s="1" customFormat="1" ht="16.35" spans="1:7">
      <c r="A1037" s="4" t="s">
        <v>6094</v>
      </c>
      <c r="B1037" s="5">
        <v>33324</v>
      </c>
      <c r="D1037" s="3" t="s">
        <v>6094</v>
      </c>
      <c r="E1037" s="3" t="s">
        <v>6097</v>
      </c>
      <c r="F1037" s="6">
        <v>33324</v>
      </c>
      <c r="G1037" s="1">
        <f t="shared" si="56"/>
        <v>0</v>
      </c>
    </row>
    <row r="1038" s="1" customFormat="1" ht="16.35" spans="1:7">
      <c r="A1038" s="4" t="s">
        <v>5734</v>
      </c>
      <c r="B1038" s="5">
        <v>3666</v>
      </c>
      <c r="D1038" s="3" t="s">
        <v>5734</v>
      </c>
      <c r="E1038" s="3" t="s">
        <v>5738</v>
      </c>
      <c r="F1038" s="6">
        <v>3666</v>
      </c>
      <c r="G1038" s="1">
        <f t="shared" si="56"/>
        <v>0</v>
      </c>
    </row>
    <row r="1039" s="1" customFormat="1" ht="16.35" spans="1:7">
      <c r="A1039" s="4" t="s">
        <v>4458</v>
      </c>
      <c r="B1039" s="5">
        <v>5056</v>
      </c>
      <c r="D1039" s="3" t="s">
        <v>4458</v>
      </c>
      <c r="E1039" s="3" t="s">
        <v>4461</v>
      </c>
      <c r="F1039" s="6">
        <v>5056</v>
      </c>
      <c r="G1039" s="1">
        <f t="shared" si="56"/>
        <v>0</v>
      </c>
    </row>
    <row r="1040" s="1" customFormat="1" ht="16.35" spans="1:7">
      <c r="A1040" s="4" t="s">
        <v>3293</v>
      </c>
      <c r="B1040" s="5">
        <v>7076</v>
      </c>
      <c r="D1040" s="3" t="s">
        <v>3293</v>
      </c>
      <c r="E1040" s="3" t="s">
        <v>3296</v>
      </c>
      <c r="F1040" s="6">
        <v>7076</v>
      </c>
      <c r="G1040" s="1">
        <f t="shared" si="56"/>
        <v>0</v>
      </c>
    </row>
    <row r="1041" s="1" customFormat="1" ht="16.35" spans="1:7">
      <c r="A1041" s="4" t="s">
        <v>6585</v>
      </c>
      <c r="B1041" s="5">
        <v>5968</v>
      </c>
      <c r="D1041" s="3" t="s">
        <v>6585</v>
      </c>
      <c r="E1041" s="3" t="s">
        <v>6590</v>
      </c>
      <c r="F1041" s="6">
        <v>5968</v>
      </c>
      <c r="G1041" s="1">
        <f t="shared" si="56"/>
        <v>0</v>
      </c>
    </row>
    <row r="1042" s="1" customFormat="1" ht="16.35" spans="1:7">
      <c r="A1042" s="4" t="s">
        <v>6626</v>
      </c>
      <c r="B1042" s="5">
        <v>12044</v>
      </c>
      <c r="D1042" s="3" t="s">
        <v>6626</v>
      </c>
      <c r="E1042" s="3" t="s">
        <v>9815</v>
      </c>
      <c r="F1042" s="6">
        <v>12044</v>
      </c>
      <c r="G1042" s="1">
        <f t="shared" si="56"/>
        <v>0</v>
      </c>
    </row>
    <row r="1043" s="1" customFormat="1" ht="16.35" spans="1:7">
      <c r="A1043" s="4" t="s">
        <v>6705</v>
      </c>
      <c r="B1043" s="5">
        <v>11500</v>
      </c>
      <c r="D1043" s="3" t="s">
        <v>6705</v>
      </c>
      <c r="E1043" s="3" t="s">
        <v>9813</v>
      </c>
      <c r="F1043" s="6">
        <v>11500</v>
      </c>
      <c r="G1043" s="1">
        <f t="shared" si="56"/>
        <v>0</v>
      </c>
    </row>
    <row r="1044" s="1" customFormat="1" ht="16.35" spans="1:7">
      <c r="A1044" s="4" t="s">
        <v>7450</v>
      </c>
      <c r="B1044" s="5">
        <v>9710</v>
      </c>
      <c r="D1044" s="3" t="s">
        <v>7450</v>
      </c>
      <c r="E1044" s="3" t="s">
        <v>9817</v>
      </c>
      <c r="F1044" s="6">
        <v>9710</v>
      </c>
      <c r="G1044" s="1">
        <f t="shared" si="56"/>
        <v>0</v>
      </c>
    </row>
    <row r="1045" s="1" customFormat="1" ht="16.35" spans="1:7">
      <c r="A1045" s="4" t="s">
        <v>498</v>
      </c>
      <c r="B1045" s="5">
        <v>13280</v>
      </c>
      <c r="D1045" s="3" t="s">
        <v>498</v>
      </c>
      <c r="E1045" s="3" t="s">
        <v>504</v>
      </c>
      <c r="F1045" s="6">
        <v>13280</v>
      </c>
      <c r="G1045" s="1">
        <f t="shared" si="56"/>
        <v>0</v>
      </c>
    </row>
    <row r="1046" s="1" customFormat="1" ht="16.35" spans="1:7">
      <c r="A1046" s="4" t="s">
        <v>4026</v>
      </c>
      <c r="B1046" s="5">
        <v>13200</v>
      </c>
      <c r="D1046" s="3" t="s">
        <v>4026</v>
      </c>
      <c r="E1046" s="3" t="s">
        <v>4029</v>
      </c>
      <c r="F1046" s="6">
        <v>13200</v>
      </c>
      <c r="G1046" s="1">
        <f t="shared" si="56"/>
        <v>0</v>
      </c>
    </row>
    <row r="1047" s="1" customFormat="1" ht="16.35" spans="1:7">
      <c r="A1047" s="4" t="s">
        <v>3585</v>
      </c>
      <c r="B1047" s="5">
        <v>6920</v>
      </c>
      <c r="D1047" s="3" t="s">
        <v>3585</v>
      </c>
      <c r="E1047" s="3" t="s">
        <v>3588</v>
      </c>
      <c r="F1047" s="6">
        <v>6920</v>
      </c>
      <c r="G1047" s="1">
        <f t="shared" si="56"/>
        <v>0</v>
      </c>
    </row>
    <row r="1048" s="1" customFormat="1" ht="16.35" spans="1:7">
      <c r="A1048" s="4" t="s">
        <v>4408</v>
      </c>
      <c r="B1048" s="5">
        <v>1366</v>
      </c>
      <c r="D1048" s="3" t="s">
        <v>4408</v>
      </c>
      <c r="E1048" s="3" t="s">
        <v>4411</v>
      </c>
      <c r="F1048" s="6">
        <v>1366</v>
      </c>
      <c r="G1048" s="1">
        <f t="shared" ref="G1048:G1067" si="57">B1048-F1048</f>
        <v>0</v>
      </c>
    </row>
    <row r="1049" s="1" customFormat="1" ht="16.35" spans="1:7">
      <c r="A1049" s="4" t="s">
        <v>2988</v>
      </c>
      <c r="B1049" s="5">
        <v>3913</v>
      </c>
      <c r="D1049" s="3" t="s">
        <v>2988</v>
      </c>
      <c r="E1049" s="3" t="s">
        <v>2991</v>
      </c>
      <c r="F1049" s="6">
        <v>3913</v>
      </c>
      <c r="G1049" s="1">
        <f t="shared" si="57"/>
        <v>0</v>
      </c>
    </row>
    <row r="1050" s="1" customFormat="1" ht="16.35" spans="1:7">
      <c r="A1050" s="4" t="s">
        <v>3801</v>
      </c>
      <c r="B1050" s="5">
        <v>9246</v>
      </c>
      <c r="D1050" s="3" t="s">
        <v>3801</v>
      </c>
      <c r="E1050" s="3" t="s">
        <v>3806</v>
      </c>
      <c r="F1050" s="6">
        <v>9246</v>
      </c>
      <c r="G1050" s="1">
        <f t="shared" si="57"/>
        <v>0</v>
      </c>
    </row>
    <row r="1051" s="1" customFormat="1" ht="16.35" spans="1:7">
      <c r="A1051" s="4" t="s">
        <v>643</v>
      </c>
      <c r="B1051" s="5">
        <v>2058</v>
      </c>
      <c r="D1051" s="3" t="s">
        <v>643</v>
      </c>
      <c r="E1051" s="3" t="s">
        <v>649</v>
      </c>
      <c r="F1051" s="6">
        <v>2058</v>
      </c>
      <c r="G1051" s="1">
        <f t="shared" si="57"/>
        <v>0</v>
      </c>
    </row>
    <row r="1052" s="1" customFormat="1" ht="16.35" spans="1:7">
      <c r="A1052" s="4" t="s">
        <v>1618</v>
      </c>
      <c r="B1052" s="5">
        <v>3161</v>
      </c>
      <c r="D1052" s="3" t="s">
        <v>1618</v>
      </c>
      <c r="E1052" s="3" t="s">
        <v>1623</v>
      </c>
      <c r="F1052" s="6">
        <v>3161</v>
      </c>
      <c r="G1052" s="1">
        <f t="shared" si="57"/>
        <v>0</v>
      </c>
    </row>
    <row r="1053" s="1" customFormat="1" ht="16.35" spans="1:7">
      <c r="A1053" s="4" t="s">
        <v>6904</v>
      </c>
      <c r="B1053" s="5">
        <v>3230</v>
      </c>
      <c r="D1053" s="3" t="s">
        <v>6904</v>
      </c>
      <c r="E1053" s="3" t="s">
        <v>9850</v>
      </c>
      <c r="F1053" s="6">
        <v>3230</v>
      </c>
      <c r="G1053" s="1">
        <f t="shared" si="57"/>
        <v>0</v>
      </c>
    </row>
    <row r="1054" s="1" customFormat="1" ht="16.35" spans="1:7">
      <c r="A1054" s="4" t="s">
        <v>6813</v>
      </c>
      <c r="B1054" s="5">
        <v>4444</v>
      </c>
      <c r="D1054" s="3" t="s">
        <v>6813</v>
      </c>
      <c r="E1054" s="3" t="s">
        <v>9851</v>
      </c>
      <c r="F1054" s="6">
        <v>4444</v>
      </c>
      <c r="G1054" s="1">
        <f t="shared" si="57"/>
        <v>0</v>
      </c>
    </row>
    <row r="1055" s="1" customFormat="1" ht="16.35" spans="1:7">
      <c r="A1055" s="4" t="s">
        <v>1215</v>
      </c>
      <c r="B1055" s="5">
        <v>3908</v>
      </c>
      <c r="D1055" s="3" t="s">
        <v>1215</v>
      </c>
      <c r="E1055" s="3" t="s">
        <v>1220</v>
      </c>
      <c r="F1055" s="6">
        <v>3908</v>
      </c>
      <c r="G1055" s="1">
        <f t="shared" si="57"/>
        <v>0</v>
      </c>
    </row>
    <row r="1056" s="1" customFormat="1" ht="16.35" spans="1:7">
      <c r="A1056" s="4" t="s">
        <v>6751</v>
      </c>
      <c r="B1056" s="5">
        <v>1212</v>
      </c>
      <c r="D1056" s="3" t="s">
        <v>6751</v>
      </c>
      <c r="E1056" s="3" t="s">
        <v>6756</v>
      </c>
      <c r="F1056" s="6">
        <v>1212</v>
      </c>
      <c r="G1056" s="1">
        <f t="shared" si="57"/>
        <v>0</v>
      </c>
    </row>
    <row r="1057" s="1" customFormat="1" ht="16.35" spans="1:7">
      <c r="A1057" s="4" t="s">
        <v>4549</v>
      </c>
      <c r="B1057" s="5">
        <v>7420</v>
      </c>
      <c r="D1057" s="3" t="s">
        <v>4549</v>
      </c>
      <c r="E1057" s="3" t="s">
        <v>4553</v>
      </c>
      <c r="F1057" s="6">
        <v>7420</v>
      </c>
      <c r="G1057" s="1">
        <f t="shared" si="57"/>
        <v>0</v>
      </c>
    </row>
    <row r="1058" s="1" customFormat="1" ht="16.35" spans="1:7">
      <c r="A1058" s="4" t="s">
        <v>5957</v>
      </c>
      <c r="B1058" s="5">
        <v>9261</v>
      </c>
      <c r="D1058" s="3" t="s">
        <v>5957</v>
      </c>
      <c r="E1058" s="3" t="s">
        <v>5961</v>
      </c>
      <c r="F1058" s="6">
        <v>9261</v>
      </c>
      <c r="G1058" s="1">
        <f t="shared" si="57"/>
        <v>0</v>
      </c>
    </row>
    <row r="1059" s="1" customFormat="1" ht="16.35" spans="1:7">
      <c r="A1059" s="4" t="s">
        <v>4315</v>
      </c>
      <c r="B1059" s="5">
        <v>8000</v>
      </c>
      <c r="D1059" s="3" t="s">
        <v>4315</v>
      </c>
      <c r="E1059" s="3" t="s">
        <v>4318</v>
      </c>
      <c r="F1059" s="6">
        <v>8000</v>
      </c>
      <c r="G1059" s="1">
        <f t="shared" si="57"/>
        <v>0</v>
      </c>
    </row>
    <row r="1060" s="1" customFormat="1" ht="16.35" spans="1:7">
      <c r="A1060" s="4" t="s">
        <v>1181</v>
      </c>
      <c r="B1060" s="5">
        <v>5066</v>
      </c>
      <c r="D1060" s="3" t="s">
        <v>1181</v>
      </c>
      <c r="E1060" s="3" t="s">
        <v>1186</v>
      </c>
      <c r="F1060" s="6">
        <v>5066</v>
      </c>
      <c r="G1060" s="1">
        <f t="shared" si="57"/>
        <v>0</v>
      </c>
    </row>
    <row r="1061" s="1" customFormat="1" ht="16.35" spans="1:7">
      <c r="A1061" s="4" t="s">
        <v>5061</v>
      </c>
      <c r="B1061" s="5">
        <v>4653</v>
      </c>
      <c r="D1061" s="3" t="s">
        <v>5061</v>
      </c>
      <c r="E1061" s="3" t="s">
        <v>5064</v>
      </c>
      <c r="F1061" s="6">
        <v>4653</v>
      </c>
      <c r="G1061" s="1">
        <f t="shared" si="57"/>
        <v>0</v>
      </c>
    </row>
    <row r="1062" s="1" customFormat="1" ht="16.35" spans="1:7">
      <c r="A1062" s="4" t="s">
        <v>5728</v>
      </c>
      <c r="B1062" s="5">
        <v>3596</v>
      </c>
      <c r="D1062" s="3" t="s">
        <v>5728</v>
      </c>
      <c r="E1062" s="3" t="s">
        <v>5733</v>
      </c>
      <c r="F1062" s="6">
        <v>3596</v>
      </c>
      <c r="G1062" s="1">
        <f t="shared" si="57"/>
        <v>0</v>
      </c>
    </row>
    <row r="1063" s="1" customFormat="1" ht="16.35" spans="1:7">
      <c r="A1063" s="4" t="s">
        <v>5203</v>
      </c>
      <c r="B1063" s="5">
        <v>12597</v>
      </c>
      <c r="D1063" s="3" t="s">
        <v>5203</v>
      </c>
      <c r="E1063" s="3" t="s">
        <v>5207</v>
      </c>
      <c r="F1063" s="6">
        <v>12597</v>
      </c>
      <c r="G1063" s="1">
        <f t="shared" si="57"/>
        <v>0</v>
      </c>
    </row>
    <row r="1064" s="1" customFormat="1" ht="16.35" spans="1:7">
      <c r="A1064" s="4" t="s">
        <v>2570</v>
      </c>
      <c r="B1064" s="5">
        <v>17352</v>
      </c>
      <c r="D1064" s="3" t="s">
        <v>2570</v>
      </c>
      <c r="E1064" s="3" t="s">
        <v>2576</v>
      </c>
      <c r="F1064" s="6">
        <v>17352</v>
      </c>
      <c r="G1064" s="1">
        <f t="shared" si="57"/>
        <v>0</v>
      </c>
    </row>
    <row r="1065" s="1" customFormat="1" ht="16.35" spans="1:7">
      <c r="A1065" s="4" t="s">
        <v>2846</v>
      </c>
      <c r="B1065" s="5">
        <v>5940</v>
      </c>
      <c r="D1065" s="3" t="s">
        <v>2846</v>
      </c>
      <c r="E1065" s="3" t="s">
        <v>2849</v>
      </c>
      <c r="F1065" s="6">
        <v>5940</v>
      </c>
      <c r="G1065" s="1">
        <f t="shared" si="57"/>
        <v>0</v>
      </c>
    </row>
    <row r="1066" s="1" customFormat="1" ht="16.35" spans="1:7">
      <c r="A1066" s="4" t="s">
        <v>7073</v>
      </c>
      <c r="B1066" s="5">
        <v>7677</v>
      </c>
      <c r="D1066" s="3" t="s">
        <v>7073</v>
      </c>
      <c r="E1066" s="3" t="s">
        <v>7078</v>
      </c>
      <c r="F1066" s="6">
        <v>7677</v>
      </c>
      <c r="G1066" s="1">
        <f t="shared" si="57"/>
        <v>0</v>
      </c>
    </row>
    <row r="1067" s="1" customFormat="1" ht="16.35" spans="1:7">
      <c r="A1067" s="4" t="s">
        <v>2169</v>
      </c>
      <c r="B1067" s="5">
        <v>7352</v>
      </c>
      <c r="D1067" s="3" t="s">
        <v>2169</v>
      </c>
      <c r="E1067" s="3" t="s">
        <v>2172</v>
      </c>
      <c r="F1067" s="6">
        <v>7352</v>
      </c>
      <c r="G1067" s="1">
        <f t="shared" si="57"/>
        <v>0</v>
      </c>
    </row>
    <row r="1068" s="1" customFormat="1" ht="16.35" spans="1:7">
      <c r="A1068" s="4" t="s">
        <v>5395</v>
      </c>
      <c r="B1068" s="5">
        <v>1435</v>
      </c>
      <c r="D1068" s="3" t="s">
        <v>5395</v>
      </c>
      <c r="E1068" s="3" t="s">
        <v>5398</v>
      </c>
      <c r="F1068" s="6">
        <v>1435</v>
      </c>
      <c r="G1068" s="1">
        <f t="shared" ref="G1068:G1093" si="58">B1068-F1068</f>
        <v>0</v>
      </c>
    </row>
    <row r="1069" s="1" customFormat="1" ht="16.35" spans="1:7">
      <c r="A1069" s="4" t="s">
        <v>7339</v>
      </c>
      <c r="B1069" s="5">
        <v>330</v>
      </c>
      <c r="D1069" s="3" t="s">
        <v>7339</v>
      </c>
      <c r="E1069" s="3" t="s">
        <v>7340</v>
      </c>
      <c r="F1069" s="6">
        <v>330</v>
      </c>
      <c r="G1069" s="1">
        <f t="shared" si="58"/>
        <v>0</v>
      </c>
    </row>
    <row r="1070" s="1" customFormat="1" ht="16.35" spans="1:7">
      <c r="A1070" s="4" t="s">
        <v>7508</v>
      </c>
      <c r="B1070" s="5">
        <v>330</v>
      </c>
      <c r="D1070" s="3" t="s">
        <v>7508</v>
      </c>
      <c r="E1070" s="3" t="s">
        <v>7509</v>
      </c>
      <c r="F1070" s="6">
        <v>330</v>
      </c>
      <c r="G1070" s="1">
        <f t="shared" si="58"/>
        <v>0</v>
      </c>
    </row>
    <row r="1071" s="1" customFormat="1" ht="16.35" spans="1:7">
      <c r="A1071" s="4" t="s">
        <v>3274</v>
      </c>
      <c r="B1071" s="5">
        <v>4088</v>
      </c>
      <c r="D1071" s="3" t="s">
        <v>3274</v>
      </c>
      <c r="E1071" s="3" t="s">
        <v>3278</v>
      </c>
      <c r="F1071" s="6">
        <v>4088</v>
      </c>
      <c r="G1071" s="1">
        <f t="shared" si="58"/>
        <v>0</v>
      </c>
    </row>
    <row r="1072" s="1" customFormat="1" ht="16.35" spans="1:7">
      <c r="A1072" s="4" t="s">
        <v>7538</v>
      </c>
      <c r="B1072" s="5">
        <v>2440</v>
      </c>
      <c r="D1072" s="3" t="s">
        <v>7538</v>
      </c>
      <c r="E1072" s="3" t="s">
        <v>7541</v>
      </c>
      <c r="F1072" s="6">
        <v>2440</v>
      </c>
      <c r="G1072" s="1">
        <f t="shared" si="58"/>
        <v>0</v>
      </c>
    </row>
    <row r="1073" s="1" customFormat="1" ht="16.35" spans="1:7">
      <c r="A1073" s="4" t="s">
        <v>673</v>
      </c>
      <c r="B1073" s="5">
        <v>1700</v>
      </c>
      <c r="D1073" s="3" t="s">
        <v>673</v>
      </c>
      <c r="E1073" s="3" t="s">
        <v>679</v>
      </c>
      <c r="F1073" s="6">
        <v>1700</v>
      </c>
      <c r="G1073" s="1">
        <f t="shared" si="58"/>
        <v>0</v>
      </c>
    </row>
    <row r="1074" s="1" customFormat="1" ht="16.35" spans="1:7">
      <c r="A1074" s="4" t="s">
        <v>7298</v>
      </c>
      <c r="B1074" s="5">
        <v>588</v>
      </c>
      <c r="D1074" s="3" t="s">
        <v>7298</v>
      </c>
      <c r="E1074" s="3" t="s">
        <v>7301</v>
      </c>
      <c r="F1074" s="6">
        <v>588</v>
      </c>
      <c r="G1074" s="1">
        <f t="shared" si="58"/>
        <v>0</v>
      </c>
    </row>
    <row r="1075" s="1" customFormat="1" ht="16.35" spans="1:7">
      <c r="A1075" s="4" t="s">
        <v>4817</v>
      </c>
      <c r="B1075" s="5">
        <v>9357</v>
      </c>
      <c r="D1075" s="3" t="s">
        <v>4817</v>
      </c>
      <c r="E1075" s="3" t="s">
        <v>4823</v>
      </c>
      <c r="F1075" s="6">
        <v>9357</v>
      </c>
      <c r="G1075" s="1">
        <f t="shared" si="58"/>
        <v>0</v>
      </c>
    </row>
    <row r="1076" s="1" customFormat="1" ht="16.35" spans="1:7">
      <c r="A1076" s="4" t="s">
        <v>838</v>
      </c>
      <c r="B1076" s="5">
        <v>3080</v>
      </c>
      <c r="D1076" s="3" t="s">
        <v>838</v>
      </c>
      <c r="E1076" s="3" t="s">
        <v>844</v>
      </c>
      <c r="F1076" s="6">
        <v>3080</v>
      </c>
      <c r="G1076" s="1">
        <f t="shared" si="58"/>
        <v>0</v>
      </c>
    </row>
    <row r="1077" s="1" customFormat="1" ht="16.35" spans="1:7">
      <c r="A1077" s="4" t="s">
        <v>1584</v>
      </c>
      <c r="B1077" s="5">
        <v>4347</v>
      </c>
      <c r="D1077" s="3" t="s">
        <v>1584</v>
      </c>
      <c r="E1077" s="3" t="s">
        <v>1587</v>
      </c>
      <c r="F1077" s="6">
        <v>4347</v>
      </c>
      <c r="G1077" s="1">
        <f t="shared" si="58"/>
        <v>0</v>
      </c>
    </row>
    <row r="1078" s="1" customFormat="1" ht="16.35" spans="1:7">
      <c r="A1078" s="4" t="s">
        <v>3374</v>
      </c>
      <c r="B1078" s="5">
        <v>4750</v>
      </c>
      <c r="D1078" s="3" t="s">
        <v>3374</v>
      </c>
      <c r="E1078" s="3" t="s">
        <v>3379</v>
      </c>
      <c r="F1078" s="6">
        <v>4750</v>
      </c>
      <c r="G1078" s="1">
        <f t="shared" si="58"/>
        <v>0</v>
      </c>
    </row>
    <row r="1079" s="1" customFormat="1" ht="16.35" spans="1:7">
      <c r="A1079" s="4" t="s">
        <v>4694</v>
      </c>
      <c r="B1079" s="5">
        <v>8000</v>
      </c>
      <c r="D1079" s="3" t="s">
        <v>4694</v>
      </c>
      <c r="E1079" s="3" t="s">
        <v>9895</v>
      </c>
      <c r="F1079" s="6">
        <v>8000</v>
      </c>
      <c r="G1079" s="1">
        <f t="shared" si="58"/>
        <v>0</v>
      </c>
    </row>
    <row r="1080" s="1" customFormat="1" ht="16.35" spans="1:7">
      <c r="A1080" s="4" t="s">
        <v>7025</v>
      </c>
      <c r="B1080" s="5">
        <v>10000</v>
      </c>
      <c r="D1080" s="3" t="s">
        <v>7025</v>
      </c>
      <c r="E1080" s="3" t="s">
        <v>7029</v>
      </c>
      <c r="F1080" s="6">
        <v>10000</v>
      </c>
      <c r="G1080" s="1">
        <f t="shared" si="58"/>
        <v>0</v>
      </c>
    </row>
    <row r="1081" s="1" customFormat="1" ht="16.35" spans="1:7">
      <c r="A1081" s="4" t="s">
        <v>5191</v>
      </c>
      <c r="B1081" s="5">
        <v>3736</v>
      </c>
      <c r="D1081" s="3" t="s">
        <v>5191</v>
      </c>
      <c r="E1081" s="3" t="s">
        <v>5194</v>
      </c>
      <c r="F1081" s="6">
        <v>3736</v>
      </c>
      <c r="G1081" s="1">
        <f t="shared" si="58"/>
        <v>0</v>
      </c>
    </row>
    <row r="1082" s="1" customFormat="1" ht="16.35" spans="1:7">
      <c r="A1082" s="4" t="s">
        <v>5723</v>
      </c>
      <c r="B1082" s="5">
        <v>4500</v>
      </c>
      <c r="D1082" s="3" t="s">
        <v>5723</v>
      </c>
      <c r="E1082" s="3" t="s">
        <v>5727</v>
      </c>
      <c r="F1082" s="6">
        <v>4500</v>
      </c>
      <c r="G1082" s="1">
        <f t="shared" si="58"/>
        <v>0</v>
      </c>
    </row>
    <row r="1083" s="1" customFormat="1" ht="16.35" spans="1:7">
      <c r="A1083" s="4" t="s">
        <v>4927</v>
      </c>
      <c r="B1083" s="5">
        <v>10000</v>
      </c>
      <c r="D1083" s="3" t="s">
        <v>4927</v>
      </c>
      <c r="E1083" s="3" t="s">
        <v>9896</v>
      </c>
      <c r="F1083" s="6">
        <v>10000</v>
      </c>
      <c r="G1083" s="1">
        <f t="shared" si="58"/>
        <v>0</v>
      </c>
    </row>
    <row r="1084" s="1" customFormat="1" ht="16.35" spans="1:7">
      <c r="A1084" s="4" t="s">
        <v>4167</v>
      </c>
      <c r="B1084" s="5">
        <v>12686</v>
      </c>
      <c r="D1084" s="3" t="s">
        <v>4167</v>
      </c>
      <c r="E1084" s="3" t="s">
        <v>4173</v>
      </c>
      <c r="F1084" s="6">
        <v>12686</v>
      </c>
      <c r="G1084" s="1">
        <f t="shared" si="58"/>
        <v>0</v>
      </c>
    </row>
    <row r="1085" s="1" customFormat="1" ht="16.35" spans="1:7">
      <c r="A1085" s="4" t="s">
        <v>977</v>
      </c>
      <c r="B1085" s="5">
        <v>5103</v>
      </c>
      <c r="D1085" s="3" t="s">
        <v>977</v>
      </c>
      <c r="E1085" s="3" t="s">
        <v>982</v>
      </c>
      <c r="F1085" s="6">
        <v>5103</v>
      </c>
      <c r="G1085" s="1">
        <f t="shared" si="58"/>
        <v>0</v>
      </c>
    </row>
    <row r="1086" s="1" customFormat="1" ht="16.35" spans="1:7">
      <c r="A1086" s="4" t="s">
        <v>5359</v>
      </c>
      <c r="B1086" s="5">
        <v>3890</v>
      </c>
      <c r="D1086" s="3" t="s">
        <v>5359</v>
      </c>
      <c r="E1086" s="3" t="s">
        <v>5362</v>
      </c>
      <c r="F1086" s="6">
        <v>3890</v>
      </c>
      <c r="G1086" s="1">
        <f t="shared" si="58"/>
        <v>0</v>
      </c>
    </row>
    <row r="1087" s="1" customFormat="1" ht="16.35" spans="1:7">
      <c r="A1087" s="4" t="s">
        <v>1652</v>
      </c>
      <c r="B1087" s="5">
        <v>1438</v>
      </c>
      <c r="D1087" s="3" t="s">
        <v>1652</v>
      </c>
      <c r="E1087" s="3" t="s">
        <v>1657</v>
      </c>
      <c r="F1087" s="6">
        <v>1438</v>
      </c>
      <c r="G1087" s="1">
        <f t="shared" si="58"/>
        <v>0</v>
      </c>
    </row>
    <row r="1088" s="1" customFormat="1" ht="16.35" spans="1:7">
      <c r="A1088" s="4" t="s">
        <v>2437</v>
      </c>
      <c r="B1088" s="5">
        <v>2460</v>
      </c>
      <c r="D1088" s="3" t="s">
        <v>2437</v>
      </c>
      <c r="E1088" s="3" t="s">
        <v>2440</v>
      </c>
      <c r="F1088" s="6">
        <v>2460</v>
      </c>
      <c r="G1088" s="1">
        <f t="shared" si="58"/>
        <v>0</v>
      </c>
    </row>
    <row r="1089" s="1" customFormat="1" ht="16.35" spans="1:7">
      <c r="A1089" s="4" t="s">
        <v>761</v>
      </c>
      <c r="B1089" s="5">
        <v>6804</v>
      </c>
      <c r="D1089" s="3" t="s">
        <v>761</v>
      </c>
      <c r="E1089" s="3" t="s">
        <v>767</v>
      </c>
      <c r="F1089" s="6">
        <v>6804</v>
      </c>
      <c r="G1089" s="1">
        <f t="shared" si="58"/>
        <v>0</v>
      </c>
    </row>
    <row r="1090" s="1" customFormat="1" ht="16.35" spans="1:7">
      <c r="A1090" s="4" t="s">
        <v>5996</v>
      </c>
      <c r="B1090" s="5">
        <v>1181</v>
      </c>
      <c r="D1090" s="3" t="s">
        <v>5996</v>
      </c>
      <c r="E1090" s="3" t="s">
        <v>6002</v>
      </c>
      <c r="F1090" s="6">
        <v>1181</v>
      </c>
      <c r="G1090" s="1">
        <f t="shared" si="58"/>
        <v>0</v>
      </c>
    </row>
    <row r="1091" s="1" customFormat="1" ht="16.35" spans="1:7">
      <c r="A1091" s="4" t="s">
        <v>2385</v>
      </c>
      <c r="B1091" s="5">
        <v>2527</v>
      </c>
      <c r="D1091" s="3" t="s">
        <v>2385</v>
      </c>
      <c r="E1091" s="3" t="s">
        <v>2389</v>
      </c>
      <c r="F1091" s="6">
        <v>2527</v>
      </c>
      <c r="G1091" s="1">
        <f t="shared" si="58"/>
        <v>0</v>
      </c>
    </row>
    <row r="1092" s="1" customFormat="1" ht="16.35" spans="1:7">
      <c r="A1092" s="4" t="s">
        <v>5216</v>
      </c>
      <c r="B1092" s="5">
        <v>4400</v>
      </c>
      <c r="D1092" s="3" t="s">
        <v>5216</v>
      </c>
      <c r="E1092" s="3" t="s">
        <v>5221</v>
      </c>
      <c r="F1092" s="6">
        <v>4400</v>
      </c>
      <c r="G1092" s="1">
        <f t="shared" si="58"/>
        <v>0</v>
      </c>
    </row>
    <row r="1093" s="1" customFormat="1" ht="16.35" spans="1:7">
      <c r="A1093" s="4" t="s">
        <v>6237</v>
      </c>
      <c r="B1093" s="5">
        <v>30148</v>
      </c>
      <c r="D1093" s="3" t="s">
        <v>6237</v>
      </c>
      <c r="E1093" s="3" t="s">
        <v>6241</v>
      </c>
      <c r="F1093" s="6">
        <v>30148</v>
      </c>
      <c r="G1093" s="1">
        <f t="shared" si="58"/>
        <v>0</v>
      </c>
    </row>
    <row r="1094" s="1" customFormat="1" ht="16.35" spans="1:7">
      <c r="A1094" s="4" t="s">
        <v>7551</v>
      </c>
      <c r="B1094" s="5">
        <v>3470</v>
      </c>
      <c r="D1094" s="3" t="s">
        <v>7551</v>
      </c>
      <c r="E1094" s="3" t="s">
        <v>7554</v>
      </c>
      <c r="F1094" s="6">
        <v>3470</v>
      </c>
      <c r="G1094" s="1">
        <f t="shared" ref="G1094:G1117" si="59">B1094-F1094</f>
        <v>0</v>
      </c>
    </row>
    <row r="1095" s="1" customFormat="1" ht="16.35" spans="1:7">
      <c r="A1095" s="4" t="s">
        <v>2629</v>
      </c>
      <c r="B1095" s="5">
        <v>2000</v>
      </c>
      <c r="D1095" s="3" t="s">
        <v>2629</v>
      </c>
      <c r="E1095" s="3" t="s">
        <v>2632</v>
      </c>
      <c r="F1095" s="6">
        <v>2000</v>
      </c>
      <c r="G1095" s="1">
        <f t="shared" si="59"/>
        <v>0</v>
      </c>
    </row>
    <row r="1096" s="1" customFormat="1" ht="16.35" spans="1:7">
      <c r="A1096" s="4" t="s">
        <v>1171</v>
      </c>
      <c r="B1096" s="5">
        <v>9014</v>
      </c>
      <c r="D1096" s="3" t="s">
        <v>1171</v>
      </c>
      <c r="E1096" s="3" t="s">
        <v>1175</v>
      </c>
      <c r="F1096" s="6">
        <v>9014</v>
      </c>
      <c r="G1096" s="1">
        <f t="shared" si="59"/>
        <v>0</v>
      </c>
    </row>
    <row r="1097" s="1" customFormat="1" ht="16.35" spans="1:7">
      <c r="A1097" s="4" t="s">
        <v>3933</v>
      </c>
      <c r="B1097" s="5">
        <v>3720</v>
      </c>
      <c r="D1097" s="3" t="s">
        <v>3933</v>
      </c>
      <c r="E1097" s="3" t="s">
        <v>3937</v>
      </c>
      <c r="F1097" s="6">
        <v>3720</v>
      </c>
      <c r="G1097" s="1">
        <f t="shared" si="59"/>
        <v>0</v>
      </c>
    </row>
    <row r="1098" s="1" customFormat="1" ht="16.35" spans="1:7">
      <c r="A1098" s="4" t="s">
        <v>1537</v>
      </c>
      <c r="B1098" s="5">
        <v>6492</v>
      </c>
      <c r="D1098" s="3" t="s">
        <v>1537</v>
      </c>
      <c r="E1098" s="3" t="s">
        <v>1542</v>
      </c>
      <c r="F1098" s="6">
        <v>6492</v>
      </c>
      <c r="G1098" s="1">
        <f t="shared" si="59"/>
        <v>0</v>
      </c>
    </row>
    <row r="1099" s="1" customFormat="1" ht="16.35" spans="1:7">
      <c r="A1099" s="4" t="s">
        <v>3380</v>
      </c>
      <c r="B1099" s="5">
        <v>1400</v>
      </c>
      <c r="D1099" s="3" t="s">
        <v>3380</v>
      </c>
      <c r="E1099" s="3" t="s">
        <v>9941</v>
      </c>
      <c r="F1099" s="6">
        <v>1400</v>
      </c>
      <c r="G1099" s="1">
        <f t="shared" si="59"/>
        <v>0</v>
      </c>
    </row>
    <row r="1100" s="1" customFormat="1" ht="16.35" spans="1:7">
      <c r="A1100" s="4" t="s">
        <v>3315</v>
      </c>
      <c r="B1100" s="5">
        <v>3720</v>
      </c>
      <c r="D1100" s="3" t="s">
        <v>3315</v>
      </c>
      <c r="E1100" s="3" t="s">
        <v>3320</v>
      </c>
      <c r="F1100" s="6">
        <v>3720</v>
      </c>
      <c r="G1100" s="1">
        <f t="shared" si="59"/>
        <v>0</v>
      </c>
    </row>
    <row r="1101" s="1" customFormat="1" ht="16.35" spans="1:7">
      <c r="A1101" s="4" t="s">
        <v>5886</v>
      </c>
      <c r="B1101" s="5">
        <v>7180</v>
      </c>
      <c r="D1101" s="3" t="s">
        <v>5886</v>
      </c>
      <c r="E1101" s="3" t="s">
        <v>5889</v>
      </c>
      <c r="F1101" s="6">
        <v>7180</v>
      </c>
      <c r="G1101" s="1">
        <f t="shared" si="59"/>
        <v>0</v>
      </c>
    </row>
    <row r="1102" s="1" customFormat="1" ht="16.35" spans="1:7">
      <c r="A1102" s="4" t="s">
        <v>6554</v>
      </c>
      <c r="B1102" s="5">
        <v>28720</v>
      </c>
      <c r="D1102" s="3" t="s">
        <v>6554</v>
      </c>
      <c r="E1102" s="3" t="s">
        <v>6557</v>
      </c>
      <c r="F1102" s="6">
        <v>28720</v>
      </c>
      <c r="G1102" s="1">
        <f t="shared" si="59"/>
        <v>0</v>
      </c>
    </row>
    <row r="1103" s="1" customFormat="1" ht="16.35" spans="1:7">
      <c r="A1103" s="4" t="s">
        <v>3400</v>
      </c>
      <c r="B1103" s="5">
        <v>1185</v>
      </c>
      <c r="D1103" s="3" t="s">
        <v>3400</v>
      </c>
      <c r="E1103" s="3" t="s">
        <v>3405</v>
      </c>
      <c r="F1103" s="6">
        <v>1185</v>
      </c>
      <c r="G1103" s="1">
        <f t="shared" si="59"/>
        <v>0</v>
      </c>
    </row>
    <row r="1104" s="1" customFormat="1" ht="16.35" spans="1:7">
      <c r="A1104" s="4" t="s">
        <v>5848</v>
      </c>
      <c r="B1104" s="5">
        <v>21540</v>
      </c>
      <c r="D1104" s="3" t="s">
        <v>5848</v>
      </c>
      <c r="E1104" s="3" t="s">
        <v>5852</v>
      </c>
      <c r="F1104" s="6">
        <v>21540</v>
      </c>
      <c r="G1104" s="1">
        <f t="shared" si="59"/>
        <v>0</v>
      </c>
    </row>
    <row r="1105" s="1" customFormat="1" ht="16.35" spans="1:7">
      <c r="A1105" s="4" t="s">
        <v>6447</v>
      </c>
      <c r="B1105" s="5">
        <v>12824</v>
      </c>
      <c r="D1105" s="3" t="s">
        <v>6447</v>
      </c>
      <c r="E1105" s="3" t="s">
        <v>6451</v>
      </c>
      <c r="F1105" s="6">
        <v>12824</v>
      </c>
      <c r="G1105" s="1">
        <f t="shared" si="59"/>
        <v>0</v>
      </c>
    </row>
    <row r="1106" s="1" customFormat="1" ht="16.35" spans="1:7">
      <c r="A1106" s="4" t="s">
        <v>1313</v>
      </c>
      <c r="B1106" s="5">
        <v>1400</v>
      </c>
      <c r="D1106" s="3" t="s">
        <v>1313</v>
      </c>
      <c r="E1106" s="3" t="s">
        <v>9952</v>
      </c>
      <c r="F1106" s="6">
        <v>1400</v>
      </c>
      <c r="G1106" s="1">
        <f t="shared" si="59"/>
        <v>0</v>
      </c>
    </row>
    <row r="1107" s="1" customFormat="1" ht="16.35" spans="1:7">
      <c r="A1107" s="4" t="s">
        <v>7555</v>
      </c>
      <c r="B1107" s="5">
        <v>4520</v>
      </c>
      <c r="D1107" s="3" t="s">
        <v>7555</v>
      </c>
      <c r="E1107" s="3" t="s">
        <v>7558</v>
      </c>
      <c r="F1107" s="6">
        <v>4520</v>
      </c>
      <c r="G1107" s="1">
        <f t="shared" si="59"/>
        <v>0</v>
      </c>
    </row>
    <row r="1108" s="1" customFormat="1" ht="16.35" spans="1:7">
      <c r="A1108" s="4" t="s">
        <v>7328</v>
      </c>
      <c r="B1108" s="5">
        <v>5940</v>
      </c>
      <c r="D1108" s="3" t="s">
        <v>7328</v>
      </c>
      <c r="E1108" s="3" t="s">
        <v>7333</v>
      </c>
      <c r="F1108" s="6">
        <v>5940</v>
      </c>
      <c r="G1108" s="1">
        <f t="shared" si="59"/>
        <v>0</v>
      </c>
    </row>
    <row r="1109" s="1" customFormat="1" ht="16.35" spans="1:7">
      <c r="A1109" s="4" t="s">
        <v>6610</v>
      </c>
      <c r="B1109" s="5">
        <v>3768</v>
      </c>
      <c r="D1109" s="3" t="s">
        <v>6610</v>
      </c>
      <c r="E1109" s="3" t="s">
        <v>6615</v>
      </c>
      <c r="F1109" s="6">
        <v>3768</v>
      </c>
      <c r="G1109" s="1">
        <f t="shared" si="59"/>
        <v>0</v>
      </c>
    </row>
    <row r="1110" s="1" customFormat="1" ht="16.35" spans="1:7">
      <c r="A1110" s="4" t="s">
        <v>892</v>
      </c>
      <c r="B1110" s="5">
        <v>2953</v>
      </c>
      <c r="D1110" s="3" t="s">
        <v>892</v>
      </c>
      <c r="E1110" s="3" t="s">
        <v>898</v>
      </c>
      <c r="F1110" s="6">
        <v>2953</v>
      </c>
      <c r="G1110" s="1">
        <f t="shared" si="59"/>
        <v>0</v>
      </c>
    </row>
    <row r="1111" s="1" customFormat="1" ht="16.35" spans="1:7">
      <c r="A1111" s="4" t="s">
        <v>4357</v>
      </c>
      <c r="B1111" s="5">
        <v>8505</v>
      </c>
      <c r="D1111" s="3" t="s">
        <v>4357</v>
      </c>
      <c r="E1111" s="3" t="s">
        <v>4362</v>
      </c>
      <c r="F1111" s="6">
        <v>8505</v>
      </c>
      <c r="G1111" s="1">
        <f t="shared" si="59"/>
        <v>0</v>
      </c>
    </row>
    <row r="1112" s="1" customFormat="1" ht="16.35" spans="1:7">
      <c r="A1112" s="4" t="s">
        <v>3617</v>
      </c>
      <c r="B1112" s="5">
        <v>4172</v>
      </c>
      <c r="D1112" s="3" t="s">
        <v>3617</v>
      </c>
      <c r="E1112" s="3" t="s">
        <v>3622</v>
      </c>
      <c r="F1112" s="6">
        <v>4172</v>
      </c>
      <c r="G1112" s="1">
        <f t="shared" si="59"/>
        <v>0</v>
      </c>
    </row>
    <row r="1113" s="1" customFormat="1" ht="16.35" spans="1:7">
      <c r="A1113" s="4" t="s">
        <v>3492</v>
      </c>
      <c r="B1113" s="5">
        <v>3700</v>
      </c>
      <c r="D1113" s="3" t="s">
        <v>3492</v>
      </c>
      <c r="E1113" s="3" t="s">
        <v>3496</v>
      </c>
      <c r="F1113" s="6">
        <v>3700</v>
      </c>
      <c r="G1113" s="1">
        <f t="shared" si="59"/>
        <v>0</v>
      </c>
    </row>
    <row r="1114" s="1" customFormat="1" ht="16.35" spans="1:7">
      <c r="A1114" s="4" t="s">
        <v>1989</v>
      </c>
      <c r="B1114" s="5">
        <v>1280</v>
      </c>
      <c r="D1114" s="3" t="s">
        <v>1989</v>
      </c>
      <c r="E1114" s="3" t="s">
        <v>1994</v>
      </c>
      <c r="F1114" s="6">
        <v>1280</v>
      </c>
      <c r="G1114" s="1">
        <f t="shared" si="59"/>
        <v>0</v>
      </c>
    </row>
    <row r="1115" s="1" customFormat="1" ht="16.35" spans="1:7">
      <c r="A1115" s="4" t="s">
        <v>1493</v>
      </c>
      <c r="B1115" s="5">
        <v>1344</v>
      </c>
      <c r="D1115" s="3" t="s">
        <v>1493</v>
      </c>
      <c r="E1115" s="3" t="s">
        <v>1498</v>
      </c>
      <c r="F1115" s="6">
        <v>1344</v>
      </c>
      <c r="G1115" s="1">
        <f t="shared" si="59"/>
        <v>0</v>
      </c>
    </row>
    <row r="1116" s="1" customFormat="1" ht="16.35" spans="1:7">
      <c r="A1116" s="4" t="s">
        <v>2753</v>
      </c>
      <c r="B1116" s="5">
        <v>11200</v>
      </c>
      <c r="D1116" s="3" t="s">
        <v>2753</v>
      </c>
      <c r="E1116" s="3" t="s">
        <v>2756</v>
      </c>
      <c r="F1116" s="6">
        <v>11200</v>
      </c>
      <c r="G1116" s="1">
        <f t="shared" si="59"/>
        <v>0</v>
      </c>
    </row>
    <row r="1117" s="1" customFormat="1" ht="16.35" spans="1:7">
      <c r="A1117" s="4" t="s">
        <v>6184</v>
      </c>
      <c r="B1117" s="5">
        <v>2332</v>
      </c>
      <c r="D1117" s="3" t="s">
        <v>6184</v>
      </c>
      <c r="E1117" s="3" t="s">
        <v>6187</v>
      </c>
      <c r="F1117" s="6">
        <v>2332</v>
      </c>
      <c r="G1117" s="1">
        <f t="shared" si="59"/>
        <v>0</v>
      </c>
    </row>
    <row r="1118" s="1" customFormat="1" ht="16.35" spans="1:7">
      <c r="A1118" s="4" t="s">
        <v>4022</v>
      </c>
      <c r="B1118" s="5">
        <v>4544</v>
      </c>
      <c r="D1118" s="3" t="s">
        <v>4022</v>
      </c>
      <c r="E1118" s="3" t="s">
        <v>4025</v>
      </c>
      <c r="F1118" s="6">
        <v>4544</v>
      </c>
      <c r="G1118" s="1">
        <f t="shared" ref="G1118:G1152" si="60">B1118-F1118</f>
        <v>0</v>
      </c>
    </row>
    <row r="1119" s="1" customFormat="1" ht="16.35" spans="1:7">
      <c r="A1119" s="4" t="s">
        <v>4005</v>
      </c>
      <c r="B1119" s="5">
        <v>7127</v>
      </c>
      <c r="D1119" s="3" t="s">
        <v>4005</v>
      </c>
      <c r="E1119" s="3" t="s">
        <v>4009</v>
      </c>
      <c r="F1119" s="6">
        <v>7127</v>
      </c>
      <c r="G1119" s="1">
        <f t="shared" si="60"/>
        <v>0</v>
      </c>
    </row>
    <row r="1120" s="1" customFormat="1" ht="16.35" spans="1:7">
      <c r="A1120" s="4" t="s">
        <v>4712</v>
      </c>
      <c r="B1120" s="5">
        <v>3600</v>
      </c>
      <c r="D1120" s="3" t="s">
        <v>4712</v>
      </c>
      <c r="E1120" s="3" t="s">
        <v>4714</v>
      </c>
      <c r="F1120" s="6">
        <v>3600</v>
      </c>
      <c r="G1120" s="1">
        <f t="shared" si="60"/>
        <v>0</v>
      </c>
    </row>
    <row r="1121" s="1" customFormat="1" ht="16.35" spans="1:7">
      <c r="A1121" s="4" t="s">
        <v>3517</v>
      </c>
      <c r="B1121" s="5">
        <v>3800</v>
      </c>
      <c r="D1121" s="3" t="s">
        <v>3517</v>
      </c>
      <c r="E1121" s="3" t="s">
        <v>3520</v>
      </c>
      <c r="F1121" s="6">
        <v>3800</v>
      </c>
      <c r="G1121" s="1">
        <f t="shared" si="60"/>
        <v>0</v>
      </c>
    </row>
    <row r="1122" s="1" customFormat="1" ht="16.35" spans="1:7">
      <c r="A1122" s="4" t="s">
        <v>95</v>
      </c>
      <c r="B1122" s="5">
        <v>1800</v>
      </c>
      <c r="D1122" s="3" t="s">
        <v>95</v>
      </c>
      <c r="E1122" s="3" t="s">
        <v>100</v>
      </c>
      <c r="F1122" s="6">
        <v>1800</v>
      </c>
      <c r="G1122" s="1">
        <f t="shared" si="60"/>
        <v>0</v>
      </c>
    </row>
    <row r="1123" s="1" customFormat="1" ht="16.35" spans="1:7">
      <c r="A1123" s="4" t="s">
        <v>2714</v>
      </c>
      <c r="B1123" s="5">
        <v>6200</v>
      </c>
      <c r="D1123" s="3" t="s">
        <v>2714</v>
      </c>
      <c r="E1123" s="3" t="s">
        <v>9991</v>
      </c>
      <c r="F1123" s="6">
        <v>6200</v>
      </c>
      <c r="G1123" s="1">
        <f t="shared" si="60"/>
        <v>0</v>
      </c>
    </row>
    <row r="1124" s="1" customFormat="1" ht="16.35" spans="1:7">
      <c r="A1124" s="4" t="s">
        <v>4644</v>
      </c>
      <c r="B1124" s="5">
        <v>5120</v>
      </c>
      <c r="D1124" s="3" t="s">
        <v>4644</v>
      </c>
      <c r="E1124" s="3" t="s">
        <v>4648</v>
      </c>
      <c r="F1124" s="6">
        <v>5120</v>
      </c>
      <c r="G1124" s="1">
        <f t="shared" si="60"/>
        <v>0</v>
      </c>
    </row>
    <row r="1125" s="1" customFormat="1" ht="16.35" spans="1:7">
      <c r="A1125" s="4" t="s">
        <v>3383</v>
      </c>
      <c r="B1125" s="5">
        <v>2664</v>
      </c>
      <c r="D1125" s="3" t="s">
        <v>3383</v>
      </c>
      <c r="E1125" s="3" t="s">
        <v>3388</v>
      </c>
      <c r="F1125" s="6">
        <v>2664</v>
      </c>
      <c r="G1125" s="1">
        <f t="shared" si="60"/>
        <v>0</v>
      </c>
    </row>
    <row r="1126" s="1" customFormat="1" ht="16.35" spans="1:7">
      <c r="A1126" s="4" t="s">
        <v>1406</v>
      </c>
      <c r="B1126" s="5">
        <v>4152</v>
      </c>
      <c r="D1126" s="3" t="s">
        <v>1406</v>
      </c>
      <c r="E1126" s="3" t="s">
        <v>1411</v>
      </c>
      <c r="F1126" s="6">
        <v>4152</v>
      </c>
      <c r="G1126" s="1">
        <f t="shared" si="60"/>
        <v>0</v>
      </c>
    </row>
    <row r="1127" s="1" customFormat="1" ht="16.35" spans="1:7">
      <c r="A1127" s="4" t="s">
        <v>6112</v>
      </c>
      <c r="B1127" s="5">
        <v>7320</v>
      </c>
      <c r="D1127" s="3" t="s">
        <v>6112</v>
      </c>
      <c r="E1127" s="3" t="s">
        <v>6115</v>
      </c>
      <c r="F1127" s="6">
        <v>7320</v>
      </c>
      <c r="G1127" s="1">
        <f t="shared" si="60"/>
        <v>0</v>
      </c>
    </row>
    <row r="1128" s="1" customFormat="1" ht="16.35" spans="1:7">
      <c r="A1128" s="4" t="s">
        <v>5244</v>
      </c>
      <c r="B1128" s="5">
        <v>10400</v>
      </c>
      <c r="D1128" s="3" t="s">
        <v>5244</v>
      </c>
      <c r="E1128" s="3" t="s">
        <v>10000</v>
      </c>
      <c r="F1128" s="6">
        <v>10400</v>
      </c>
      <c r="G1128" s="1">
        <f t="shared" si="60"/>
        <v>0</v>
      </c>
    </row>
    <row r="1129" s="1" customFormat="1" ht="16.35" spans="1:7">
      <c r="A1129" s="4" t="s">
        <v>3599</v>
      </c>
      <c r="B1129" s="5">
        <v>5800</v>
      </c>
      <c r="D1129" s="3" t="s">
        <v>3599</v>
      </c>
      <c r="E1129" s="3" t="s">
        <v>3604</v>
      </c>
      <c r="F1129" s="6">
        <v>5800</v>
      </c>
      <c r="G1129" s="1">
        <f t="shared" si="60"/>
        <v>0</v>
      </c>
    </row>
    <row r="1130" s="1" customFormat="1" ht="16.35" spans="1:7">
      <c r="A1130" s="4" t="s">
        <v>4699</v>
      </c>
      <c r="B1130" s="5">
        <v>3920</v>
      </c>
      <c r="D1130" s="3" t="s">
        <v>4699</v>
      </c>
      <c r="E1130" s="3" t="s">
        <v>4703</v>
      </c>
      <c r="F1130" s="6">
        <v>3920</v>
      </c>
      <c r="G1130" s="1">
        <f t="shared" si="60"/>
        <v>0</v>
      </c>
    </row>
    <row r="1131" s="1" customFormat="1" ht="16.35" spans="1:7">
      <c r="A1131" s="4" t="s">
        <v>4425</v>
      </c>
      <c r="B1131" s="5">
        <v>3756</v>
      </c>
      <c r="D1131" s="3" t="s">
        <v>4425</v>
      </c>
      <c r="E1131" s="3" t="s">
        <v>4429</v>
      </c>
      <c r="F1131" s="6">
        <v>3756</v>
      </c>
      <c r="G1131" s="1">
        <f t="shared" si="60"/>
        <v>0</v>
      </c>
    </row>
    <row r="1132" s="1" customFormat="1" ht="16.35" spans="1:7">
      <c r="A1132" s="4" t="s">
        <v>4501</v>
      </c>
      <c r="B1132" s="5">
        <v>3756</v>
      </c>
      <c r="D1132" s="3" t="s">
        <v>4501</v>
      </c>
      <c r="E1132" s="3" t="s">
        <v>4504</v>
      </c>
      <c r="F1132" s="6">
        <v>3756</v>
      </c>
      <c r="G1132" s="1">
        <f t="shared" si="60"/>
        <v>0</v>
      </c>
    </row>
    <row r="1133" s="1" customFormat="1" ht="16.35" spans="1:7">
      <c r="A1133" s="4" t="s">
        <v>7371</v>
      </c>
      <c r="B1133" s="5">
        <v>15822</v>
      </c>
      <c r="D1133" s="3" t="s">
        <v>7371</v>
      </c>
      <c r="E1133" s="3" t="s">
        <v>10007</v>
      </c>
      <c r="F1133" s="6">
        <v>15822</v>
      </c>
      <c r="G1133" s="1">
        <f t="shared" si="60"/>
        <v>0</v>
      </c>
    </row>
    <row r="1134" s="1" customFormat="1" ht="16.35" spans="1:7">
      <c r="A1134" s="4" t="s">
        <v>5863</v>
      </c>
      <c r="B1134" s="5">
        <v>8340</v>
      </c>
      <c r="D1134" s="3" t="s">
        <v>5863</v>
      </c>
      <c r="E1134" s="3" t="s">
        <v>5866</v>
      </c>
      <c r="F1134" s="6">
        <v>8340</v>
      </c>
      <c r="G1134" s="1">
        <f t="shared" si="60"/>
        <v>0</v>
      </c>
    </row>
    <row r="1135" s="1" customFormat="1" ht="16.35" spans="1:7">
      <c r="A1135" s="4" t="s">
        <v>2795</v>
      </c>
      <c r="B1135" s="5">
        <v>1400</v>
      </c>
      <c r="D1135" s="3" t="s">
        <v>2795</v>
      </c>
      <c r="E1135" s="3" t="s">
        <v>10011</v>
      </c>
      <c r="F1135" s="6">
        <v>1400</v>
      </c>
      <c r="G1135" s="1">
        <f t="shared" si="60"/>
        <v>0</v>
      </c>
    </row>
    <row r="1136" s="1" customFormat="1" ht="16.35" spans="1:7">
      <c r="A1136" s="4" t="s">
        <v>3066</v>
      </c>
      <c r="B1136" s="5">
        <v>2413</v>
      </c>
      <c r="D1136" s="3" t="s">
        <v>3066</v>
      </c>
      <c r="E1136" s="3" t="s">
        <v>3071</v>
      </c>
      <c r="F1136" s="6">
        <v>2413</v>
      </c>
      <c r="G1136" s="1">
        <f t="shared" si="60"/>
        <v>0</v>
      </c>
    </row>
    <row r="1137" s="1" customFormat="1" ht="16.35" spans="1:7">
      <c r="A1137" s="4" t="s">
        <v>5649</v>
      </c>
      <c r="B1137" s="5">
        <v>3050</v>
      </c>
      <c r="D1137" s="3" t="s">
        <v>5649</v>
      </c>
      <c r="E1137" s="3" t="s">
        <v>5653</v>
      </c>
      <c r="F1137" s="6">
        <v>3050</v>
      </c>
      <c r="G1137" s="1">
        <f t="shared" si="60"/>
        <v>0</v>
      </c>
    </row>
    <row r="1138" s="1" customFormat="1" ht="16.35" spans="1:7">
      <c r="A1138" s="4" t="s">
        <v>3336</v>
      </c>
      <c r="B1138" s="5">
        <v>15120</v>
      </c>
      <c r="D1138" s="3" t="s">
        <v>3336</v>
      </c>
      <c r="E1138" s="3" t="s">
        <v>3341</v>
      </c>
      <c r="F1138" s="6">
        <v>15120</v>
      </c>
      <c r="G1138" s="1">
        <f t="shared" si="60"/>
        <v>0</v>
      </c>
    </row>
    <row r="1139" s="1" customFormat="1" ht="16.35" spans="1:7">
      <c r="A1139" s="4" t="s">
        <v>5083</v>
      </c>
      <c r="B1139" s="5">
        <v>3332</v>
      </c>
      <c r="D1139" s="3" t="s">
        <v>5083</v>
      </c>
      <c r="E1139" s="3" t="s">
        <v>5088</v>
      </c>
      <c r="F1139" s="6">
        <v>3332</v>
      </c>
      <c r="G1139" s="1">
        <f t="shared" si="60"/>
        <v>0</v>
      </c>
    </row>
    <row r="1140" s="1" customFormat="1" ht="16.35" spans="1:7">
      <c r="A1140" s="4" t="s">
        <v>7151</v>
      </c>
      <c r="B1140" s="5">
        <v>4800</v>
      </c>
      <c r="D1140" s="3" t="s">
        <v>7151</v>
      </c>
      <c r="E1140" s="3" t="s">
        <v>7154</v>
      </c>
      <c r="F1140" s="6">
        <v>4800</v>
      </c>
      <c r="G1140" s="1">
        <f t="shared" si="60"/>
        <v>0</v>
      </c>
    </row>
    <row r="1141" s="1" customFormat="1" ht="16.35" spans="1:7">
      <c r="A1141" s="4" t="s">
        <v>4649</v>
      </c>
      <c r="B1141" s="5">
        <v>3600</v>
      </c>
      <c r="D1141" s="3" t="s">
        <v>4649</v>
      </c>
      <c r="E1141" s="3" t="s">
        <v>4652</v>
      </c>
      <c r="F1141" s="6">
        <v>3600</v>
      </c>
      <c r="G1141" s="1">
        <f t="shared" si="60"/>
        <v>0</v>
      </c>
    </row>
    <row r="1142" s="1" customFormat="1" ht="16.35" spans="1:7">
      <c r="A1142" s="4" t="s">
        <v>3027</v>
      </c>
      <c r="B1142" s="5">
        <v>6294</v>
      </c>
      <c r="D1142" s="3" t="s">
        <v>3027</v>
      </c>
      <c r="E1142" s="3" t="s">
        <v>3030</v>
      </c>
      <c r="F1142" s="6">
        <v>6294</v>
      </c>
      <c r="G1142" s="1">
        <f t="shared" si="60"/>
        <v>0</v>
      </c>
    </row>
    <row r="1143" s="1" customFormat="1" ht="16.35" spans="1:7">
      <c r="A1143" s="4" t="s">
        <v>3471</v>
      </c>
      <c r="B1143" s="5">
        <v>7520</v>
      </c>
      <c r="D1143" s="3" t="s">
        <v>3471</v>
      </c>
      <c r="E1143" s="3" t="s">
        <v>3476</v>
      </c>
      <c r="F1143" s="6">
        <v>7520</v>
      </c>
      <c r="G1143" s="1">
        <f t="shared" si="60"/>
        <v>0</v>
      </c>
    </row>
    <row r="1144" s="1" customFormat="1" ht="16.35" spans="1:7">
      <c r="A1144" s="4" t="s">
        <v>3929</v>
      </c>
      <c r="B1144" s="5">
        <v>7520</v>
      </c>
      <c r="D1144" s="3" t="s">
        <v>3929</v>
      </c>
      <c r="E1144" s="3" t="s">
        <v>3932</v>
      </c>
      <c r="F1144" s="6">
        <v>7520</v>
      </c>
      <c r="G1144" s="1">
        <f t="shared" si="60"/>
        <v>0</v>
      </c>
    </row>
    <row r="1145" s="1" customFormat="1" ht="16.35" spans="1:7">
      <c r="A1145" s="4" t="s">
        <v>5232</v>
      </c>
      <c r="B1145" s="5">
        <v>8499</v>
      </c>
      <c r="D1145" s="3" t="s">
        <v>5232</v>
      </c>
      <c r="E1145" s="3" t="s">
        <v>5236</v>
      </c>
      <c r="F1145" s="6">
        <v>8499</v>
      </c>
      <c r="G1145" s="1">
        <f t="shared" si="60"/>
        <v>0</v>
      </c>
    </row>
    <row r="1146" s="1" customFormat="1" ht="16.35" spans="1:7">
      <c r="A1146" s="4" t="s">
        <v>6808</v>
      </c>
      <c r="B1146" s="5">
        <v>2160</v>
      </c>
      <c r="D1146" s="3" t="s">
        <v>6808</v>
      </c>
      <c r="E1146" s="3" t="s">
        <v>6812</v>
      </c>
      <c r="F1146" s="6">
        <v>2160</v>
      </c>
      <c r="G1146" s="1">
        <f t="shared" si="60"/>
        <v>0</v>
      </c>
    </row>
    <row r="1147" s="1" customFormat="1" ht="16.35" spans="1:7">
      <c r="A1147" s="4" t="s">
        <v>3857</v>
      </c>
      <c r="B1147" s="5">
        <v>7520</v>
      </c>
      <c r="D1147" s="3" t="s">
        <v>3857</v>
      </c>
      <c r="E1147" s="3" t="s">
        <v>3860</v>
      </c>
      <c r="F1147" s="6">
        <v>7520</v>
      </c>
      <c r="G1147" s="1">
        <f t="shared" si="60"/>
        <v>0</v>
      </c>
    </row>
    <row r="1148" s="1" customFormat="1" ht="16.35" spans="1:7">
      <c r="A1148" s="4" t="s">
        <v>2734</v>
      </c>
      <c r="B1148" s="5">
        <v>3150</v>
      </c>
      <c r="D1148" s="3" t="s">
        <v>2734</v>
      </c>
      <c r="E1148" s="3" t="s">
        <v>2739</v>
      </c>
      <c r="F1148" s="6">
        <v>3150</v>
      </c>
      <c r="G1148" s="1">
        <f t="shared" si="60"/>
        <v>0</v>
      </c>
    </row>
    <row r="1149" s="1" customFormat="1" ht="16.35" spans="1:7">
      <c r="A1149" s="4" t="s">
        <v>603</v>
      </c>
      <c r="B1149" s="5">
        <v>1992</v>
      </c>
      <c r="D1149" s="3" t="s">
        <v>603</v>
      </c>
      <c r="E1149" s="3" t="s">
        <v>608</v>
      </c>
      <c r="F1149" s="6">
        <v>1992</v>
      </c>
      <c r="G1149" s="1">
        <f t="shared" si="60"/>
        <v>0</v>
      </c>
    </row>
    <row r="1150" s="1" customFormat="1" ht="16.35" spans="1:7">
      <c r="A1150" s="4" t="s">
        <v>1444</v>
      </c>
      <c r="B1150" s="5">
        <v>13280</v>
      </c>
      <c r="D1150" s="3" t="s">
        <v>1444</v>
      </c>
      <c r="E1150" s="3" t="s">
        <v>1448</v>
      </c>
      <c r="F1150" s="6">
        <v>13280</v>
      </c>
      <c r="G1150" s="1">
        <f t="shared" si="60"/>
        <v>0</v>
      </c>
    </row>
    <row r="1151" s="1" customFormat="1" ht="16.35" spans="1:7">
      <c r="A1151" s="4" t="s">
        <v>2375</v>
      </c>
      <c r="B1151" s="5">
        <v>444</v>
      </c>
      <c r="D1151" s="3" t="s">
        <v>2375</v>
      </c>
      <c r="E1151" s="3" t="s">
        <v>2381</v>
      </c>
      <c r="F1151" s="6">
        <v>444</v>
      </c>
      <c r="G1151" s="1">
        <f t="shared" si="60"/>
        <v>0</v>
      </c>
    </row>
    <row r="1152" s="1" customFormat="1" ht="16.35" spans="1:7">
      <c r="A1152" s="4" t="s">
        <v>2710</v>
      </c>
      <c r="B1152" s="5">
        <v>1190</v>
      </c>
      <c r="D1152" s="3" t="s">
        <v>2710</v>
      </c>
      <c r="E1152" s="3" t="s">
        <v>2713</v>
      </c>
      <c r="F1152" s="6">
        <v>1190</v>
      </c>
      <c r="G1152" s="1">
        <f t="shared" si="60"/>
        <v>0</v>
      </c>
    </row>
    <row r="1153" s="1" customFormat="1" ht="16.35" spans="1:7">
      <c r="A1153" s="4" t="s">
        <v>4653</v>
      </c>
      <c r="B1153" s="5">
        <v>13700</v>
      </c>
      <c r="D1153" s="3" t="s">
        <v>4653</v>
      </c>
      <c r="E1153" s="3" t="s">
        <v>10040</v>
      </c>
      <c r="F1153" s="6">
        <v>13700</v>
      </c>
      <c r="G1153" s="1">
        <f t="shared" ref="G1153:G1170" si="61">B1153-F1153</f>
        <v>0</v>
      </c>
    </row>
    <row r="1154" s="1" customFormat="1" ht="16.35" spans="1:7">
      <c r="A1154" s="4" t="s">
        <v>3158</v>
      </c>
      <c r="B1154" s="5">
        <v>10200</v>
      </c>
      <c r="D1154" s="3" t="s">
        <v>3158</v>
      </c>
      <c r="E1154" s="3" t="s">
        <v>10042</v>
      </c>
      <c r="F1154" s="6">
        <v>10200</v>
      </c>
      <c r="G1154" s="1">
        <f t="shared" si="61"/>
        <v>0</v>
      </c>
    </row>
    <row r="1155" s="1" customFormat="1" ht="16.35" spans="1:7">
      <c r="A1155" s="4" t="s">
        <v>381</v>
      </c>
      <c r="B1155" s="5">
        <v>2550</v>
      </c>
      <c r="D1155" s="3" t="s">
        <v>381</v>
      </c>
      <c r="E1155" s="3" t="s">
        <v>386</v>
      </c>
      <c r="F1155" s="6">
        <v>2550</v>
      </c>
      <c r="G1155" s="1">
        <f t="shared" si="61"/>
        <v>0</v>
      </c>
    </row>
    <row r="1156" s="1" customFormat="1" ht="16.35" spans="1:7">
      <c r="A1156" s="4" t="s">
        <v>4274</v>
      </c>
      <c r="B1156" s="5">
        <v>4400</v>
      </c>
      <c r="D1156" s="3" t="s">
        <v>4274</v>
      </c>
      <c r="E1156" s="3" t="s">
        <v>4277</v>
      </c>
      <c r="F1156" s="6">
        <v>4400</v>
      </c>
      <c r="G1156" s="1">
        <f t="shared" si="61"/>
        <v>0</v>
      </c>
    </row>
    <row r="1157" s="1" customFormat="1" ht="16.35" spans="1:7">
      <c r="A1157" s="4" t="s">
        <v>6358</v>
      </c>
      <c r="B1157" s="5">
        <v>3750</v>
      </c>
      <c r="D1157" s="3" t="s">
        <v>6358</v>
      </c>
      <c r="E1157" s="3" t="s">
        <v>6362</v>
      </c>
      <c r="F1157" s="6">
        <v>3750</v>
      </c>
      <c r="G1157" s="1">
        <f t="shared" si="61"/>
        <v>0</v>
      </c>
    </row>
    <row r="1158" s="1" customFormat="1" ht="16.35" spans="1:7">
      <c r="A1158" s="4" t="s">
        <v>1526</v>
      </c>
      <c r="B1158" s="5">
        <v>6924</v>
      </c>
      <c r="D1158" s="3" t="s">
        <v>1526</v>
      </c>
      <c r="E1158" s="3" t="s">
        <v>1530</v>
      </c>
      <c r="F1158" s="6">
        <v>6924</v>
      </c>
      <c r="G1158" s="1">
        <f t="shared" si="61"/>
        <v>0</v>
      </c>
    </row>
    <row r="1159" s="1" customFormat="1" ht="16.35" spans="1:7">
      <c r="A1159" s="4" t="s">
        <v>4222</v>
      </c>
      <c r="B1159" s="5">
        <v>3400</v>
      </c>
      <c r="D1159" s="3" t="s">
        <v>4222</v>
      </c>
      <c r="E1159" s="3" t="s">
        <v>4226</v>
      </c>
      <c r="F1159" s="6">
        <v>3400</v>
      </c>
      <c r="G1159" s="1">
        <f t="shared" si="61"/>
        <v>0</v>
      </c>
    </row>
    <row r="1160" s="1" customFormat="1" ht="16.35" spans="1:7">
      <c r="A1160" s="4" t="s">
        <v>2431</v>
      </c>
      <c r="B1160" s="5">
        <v>7275</v>
      </c>
      <c r="D1160" s="3" t="s">
        <v>2431</v>
      </c>
      <c r="E1160" s="3" t="s">
        <v>2436</v>
      </c>
      <c r="F1160" s="6">
        <v>7275</v>
      </c>
      <c r="G1160" s="1">
        <f t="shared" si="61"/>
        <v>0</v>
      </c>
    </row>
    <row r="1161" s="1" customFormat="1" ht="16.35" spans="1:7">
      <c r="A1161" s="4" t="s">
        <v>2418</v>
      </c>
      <c r="B1161" s="5">
        <v>8075</v>
      </c>
      <c r="D1161" s="3" t="s">
        <v>2418</v>
      </c>
      <c r="E1161" s="3" t="s">
        <v>2423</v>
      </c>
      <c r="F1161" s="6">
        <v>8075</v>
      </c>
      <c r="G1161" s="1">
        <f t="shared" si="61"/>
        <v>0</v>
      </c>
    </row>
    <row r="1162" s="1" customFormat="1" ht="16.35" spans="1:7">
      <c r="A1162" s="4" t="s">
        <v>6178</v>
      </c>
      <c r="B1162" s="5">
        <v>1862</v>
      </c>
      <c r="D1162" s="3" t="s">
        <v>6178</v>
      </c>
      <c r="E1162" s="3" t="s">
        <v>6183</v>
      </c>
      <c r="F1162" s="6">
        <v>1862</v>
      </c>
      <c r="G1162" s="1">
        <f t="shared" si="61"/>
        <v>0</v>
      </c>
    </row>
    <row r="1163" s="1" customFormat="1" ht="16.35" spans="1:7">
      <c r="A1163" s="4" t="s">
        <v>2007</v>
      </c>
      <c r="B1163" s="5">
        <v>398</v>
      </c>
      <c r="D1163" s="3" t="s">
        <v>2007</v>
      </c>
      <c r="E1163" s="3" t="s">
        <v>2008</v>
      </c>
      <c r="F1163" s="6">
        <v>398</v>
      </c>
      <c r="G1163" s="1">
        <f t="shared" si="61"/>
        <v>0</v>
      </c>
    </row>
    <row r="1164" s="1" customFormat="1" ht="16.35" spans="1:7">
      <c r="A1164" s="4" t="s">
        <v>4438</v>
      </c>
      <c r="B1164" s="5">
        <v>3900</v>
      </c>
      <c r="D1164" s="3" t="s">
        <v>4438</v>
      </c>
      <c r="E1164" s="3" t="s">
        <v>4443</v>
      </c>
      <c r="F1164" s="6">
        <v>3900</v>
      </c>
      <c r="G1164" s="1">
        <f t="shared" si="61"/>
        <v>0</v>
      </c>
    </row>
    <row r="1165" s="1" customFormat="1" ht="16.35" spans="1:7">
      <c r="A1165" s="4" t="s">
        <v>6969</v>
      </c>
      <c r="B1165" s="5">
        <v>2888</v>
      </c>
      <c r="D1165" s="3" t="s">
        <v>6969</v>
      </c>
      <c r="E1165" s="3" t="s">
        <v>6974</v>
      </c>
      <c r="F1165" s="6">
        <v>2888</v>
      </c>
      <c r="G1165" s="1">
        <f t="shared" si="61"/>
        <v>0</v>
      </c>
    </row>
    <row r="1166" s="1" customFormat="1" ht="16.35" spans="1:7">
      <c r="A1166" s="4" t="s">
        <v>1826</v>
      </c>
      <c r="B1166" s="5">
        <v>3984</v>
      </c>
      <c r="D1166" s="3" t="s">
        <v>1826</v>
      </c>
      <c r="E1166" s="3" t="s">
        <v>1832</v>
      </c>
      <c r="F1166" s="6">
        <v>3984</v>
      </c>
      <c r="G1166" s="1">
        <f t="shared" si="61"/>
        <v>0</v>
      </c>
    </row>
    <row r="1167" s="1" customFormat="1" ht="16.35" spans="1:7">
      <c r="A1167" s="4" t="s">
        <v>905</v>
      </c>
      <c r="B1167" s="5">
        <v>1886</v>
      </c>
      <c r="D1167" s="3" t="s">
        <v>905</v>
      </c>
      <c r="E1167" s="3" t="s">
        <v>909</v>
      </c>
      <c r="F1167" s="6">
        <v>1886</v>
      </c>
      <c r="G1167" s="1">
        <f t="shared" si="61"/>
        <v>0</v>
      </c>
    </row>
    <row r="1168" s="1" customFormat="1" ht="16.35" spans="1:7">
      <c r="A1168" s="4" t="s">
        <v>2482</v>
      </c>
      <c r="B1168" s="5">
        <v>1398</v>
      </c>
      <c r="D1168" s="3" t="s">
        <v>2482</v>
      </c>
      <c r="E1168" s="3" t="s">
        <v>2488</v>
      </c>
      <c r="F1168" s="6">
        <v>1398</v>
      </c>
      <c r="G1168" s="1">
        <f t="shared" si="61"/>
        <v>0</v>
      </c>
    </row>
    <row r="1169" s="1" customFormat="1" ht="16.35" spans="1:7">
      <c r="A1169" s="4" t="s">
        <v>6381</v>
      </c>
      <c r="B1169" s="5">
        <v>6816</v>
      </c>
      <c r="D1169" s="3" t="s">
        <v>6381</v>
      </c>
      <c r="E1169" s="3" t="s">
        <v>6384</v>
      </c>
      <c r="F1169" s="6">
        <v>6816</v>
      </c>
      <c r="G1169" s="1">
        <f t="shared" ref="G1169:G1185" si="62">B1169-F1169</f>
        <v>0</v>
      </c>
    </row>
    <row r="1170" s="1" customFormat="1" ht="16.35" spans="1:7">
      <c r="A1170" s="4" t="s">
        <v>866</v>
      </c>
      <c r="B1170" s="5">
        <v>6366</v>
      </c>
      <c r="D1170" s="3" t="s">
        <v>866</v>
      </c>
      <c r="E1170" s="3" t="s">
        <v>869</v>
      </c>
      <c r="F1170" s="6">
        <v>6366</v>
      </c>
      <c r="G1170" s="1">
        <f t="shared" si="62"/>
        <v>0</v>
      </c>
    </row>
    <row r="1171" s="1" customFormat="1" ht="16.35" spans="1:7">
      <c r="A1171" s="4" t="s">
        <v>239</v>
      </c>
      <c r="B1171" s="5">
        <v>6366</v>
      </c>
      <c r="D1171" s="3" t="s">
        <v>239</v>
      </c>
      <c r="E1171" s="3" t="s">
        <v>245</v>
      </c>
      <c r="F1171" s="6">
        <v>6366</v>
      </c>
      <c r="G1171" s="1">
        <f t="shared" si="62"/>
        <v>0</v>
      </c>
    </row>
    <row r="1172" s="1" customFormat="1" ht="16.35" spans="1:7">
      <c r="A1172" s="4" t="s">
        <v>4910</v>
      </c>
      <c r="B1172" s="5">
        <v>7350</v>
      </c>
      <c r="D1172" s="3" t="s">
        <v>4910</v>
      </c>
      <c r="E1172" s="3" t="s">
        <v>4914</v>
      </c>
      <c r="F1172" s="6">
        <v>7350</v>
      </c>
      <c r="G1172" s="1">
        <f t="shared" si="62"/>
        <v>0</v>
      </c>
    </row>
    <row r="1173" s="1" customFormat="1" ht="16.35" spans="1:7">
      <c r="A1173" s="4" t="s">
        <v>3629</v>
      </c>
      <c r="B1173" s="5">
        <v>6258</v>
      </c>
      <c r="D1173" s="3" t="s">
        <v>3629</v>
      </c>
      <c r="E1173" s="3" t="s">
        <v>3635</v>
      </c>
      <c r="F1173" s="6">
        <v>6258</v>
      </c>
      <c r="G1173" s="1">
        <f t="shared" si="62"/>
        <v>0</v>
      </c>
    </row>
    <row r="1174" s="1" customFormat="1" ht="16.35" spans="1:7">
      <c r="A1174" s="4" t="s">
        <v>3465</v>
      </c>
      <c r="B1174" s="5">
        <v>4192</v>
      </c>
      <c r="D1174" s="3" t="s">
        <v>3465</v>
      </c>
      <c r="E1174" s="3" t="s">
        <v>3470</v>
      </c>
      <c r="F1174" s="6">
        <v>4192</v>
      </c>
      <c r="G1174" s="1">
        <f t="shared" si="62"/>
        <v>0</v>
      </c>
    </row>
    <row r="1175" s="1" customFormat="1" ht="16.35" spans="1:7">
      <c r="A1175" s="4" t="s">
        <v>3255</v>
      </c>
      <c r="B1175" s="5">
        <v>398</v>
      </c>
      <c r="D1175" s="3" t="s">
        <v>3255</v>
      </c>
      <c r="E1175" s="3" t="s">
        <v>3256</v>
      </c>
      <c r="F1175" s="6">
        <v>398</v>
      </c>
      <c r="G1175" s="1">
        <f t="shared" si="62"/>
        <v>0</v>
      </c>
    </row>
    <row r="1176" s="1" customFormat="1" ht="16.35" spans="1:7">
      <c r="A1176" s="4" t="s">
        <v>6062</v>
      </c>
      <c r="B1176" s="5">
        <v>6640</v>
      </c>
      <c r="D1176" s="3" t="s">
        <v>6062</v>
      </c>
      <c r="E1176" s="3" t="s">
        <v>6066</v>
      </c>
      <c r="F1176" s="6">
        <v>6640</v>
      </c>
      <c r="G1176" s="1">
        <f t="shared" si="62"/>
        <v>0</v>
      </c>
    </row>
    <row r="1177" s="1" customFormat="1" ht="16.35" spans="1:7">
      <c r="A1177" s="4" t="s">
        <v>1187</v>
      </c>
      <c r="B1177" s="5">
        <v>546</v>
      </c>
      <c r="D1177" s="3" t="s">
        <v>1187</v>
      </c>
      <c r="E1177" s="3" t="s">
        <v>1190</v>
      </c>
      <c r="F1177" s="6">
        <v>546</v>
      </c>
      <c r="G1177" s="1">
        <f t="shared" si="62"/>
        <v>0</v>
      </c>
    </row>
    <row r="1178" s="1" customFormat="1" ht="16.35" spans="1:7">
      <c r="A1178" s="4" t="s">
        <v>6116</v>
      </c>
      <c r="B1178" s="5">
        <v>6640</v>
      </c>
      <c r="D1178" s="3" t="s">
        <v>6116</v>
      </c>
      <c r="E1178" s="3" t="s">
        <v>6119</v>
      </c>
      <c r="F1178" s="6">
        <v>6640</v>
      </c>
      <c r="G1178" s="1">
        <f t="shared" si="62"/>
        <v>0</v>
      </c>
    </row>
    <row r="1179" s="1" customFormat="1" ht="16.35" spans="1:7">
      <c r="A1179" s="4" t="s">
        <v>3963</v>
      </c>
      <c r="B1179" s="5">
        <v>1328</v>
      </c>
      <c r="D1179" s="3" t="s">
        <v>3963</v>
      </c>
      <c r="E1179" s="3" t="s">
        <v>3968</v>
      </c>
      <c r="F1179" s="6">
        <v>1328</v>
      </c>
      <c r="G1179" s="1">
        <f t="shared" si="62"/>
        <v>0</v>
      </c>
    </row>
    <row r="1180" s="1" customFormat="1" ht="16.35" spans="1:7">
      <c r="A1180" s="4" t="s">
        <v>661</v>
      </c>
      <c r="B1180" s="5">
        <v>546</v>
      </c>
      <c r="D1180" s="3" t="s">
        <v>661</v>
      </c>
      <c r="E1180" s="3" t="s">
        <v>667</v>
      </c>
      <c r="F1180" s="6">
        <v>546</v>
      </c>
      <c r="G1180" s="1">
        <f t="shared" si="62"/>
        <v>0</v>
      </c>
    </row>
    <row r="1181" s="1" customFormat="1" ht="16.35" spans="1:7">
      <c r="A1181" s="4" t="s">
        <v>4338</v>
      </c>
      <c r="B1181" s="5">
        <v>1629</v>
      </c>
      <c r="D1181" s="3" t="s">
        <v>4338</v>
      </c>
      <c r="E1181" s="3" t="s">
        <v>4342</v>
      </c>
      <c r="F1181" s="6">
        <v>1629</v>
      </c>
      <c r="G1181" s="1">
        <f t="shared" si="62"/>
        <v>0</v>
      </c>
    </row>
    <row r="1182" s="1" customFormat="1" ht="16.35" spans="1:7">
      <c r="A1182" s="4" t="s">
        <v>6302</v>
      </c>
      <c r="B1182" s="5">
        <v>504</v>
      </c>
      <c r="D1182" s="3" t="s">
        <v>6302</v>
      </c>
      <c r="E1182" s="3" t="s">
        <v>6305</v>
      </c>
      <c r="F1182" s="6">
        <v>504</v>
      </c>
      <c r="G1182" s="1">
        <f t="shared" si="62"/>
        <v>0</v>
      </c>
    </row>
    <row r="1183" s="1" customFormat="1" ht="16.35" spans="1:7">
      <c r="A1183" s="4" t="s">
        <v>1499</v>
      </c>
      <c r="B1183" s="5">
        <v>5263</v>
      </c>
      <c r="D1183" s="3" t="s">
        <v>1499</v>
      </c>
      <c r="E1183" s="3" t="s">
        <v>1504</v>
      </c>
      <c r="F1183" s="6">
        <v>5263</v>
      </c>
      <c r="G1183" s="1">
        <f t="shared" si="62"/>
        <v>0</v>
      </c>
    </row>
    <row r="1184" s="1" customFormat="1" ht="16.35" spans="1:7">
      <c r="A1184" s="4" t="s">
        <v>3872</v>
      </c>
      <c r="B1184" s="5">
        <v>3230</v>
      </c>
      <c r="D1184" s="3" t="s">
        <v>3872</v>
      </c>
      <c r="E1184" s="3" t="s">
        <v>10097</v>
      </c>
      <c r="F1184" s="6">
        <v>3230</v>
      </c>
      <c r="G1184" s="1">
        <f t="shared" si="62"/>
        <v>0</v>
      </c>
    </row>
    <row r="1185" s="1" customFormat="1" ht="16.35" spans="1:7">
      <c r="A1185" s="4" t="s">
        <v>6771</v>
      </c>
      <c r="B1185" s="5">
        <v>591</v>
      </c>
      <c r="D1185" s="3" t="s">
        <v>6771</v>
      </c>
      <c r="E1185" s="3" t="s">
        <v>6777</v>
      </c>
      <c r="F1185" s="6">
        <v>591</v>
      </c>
      <c r="G1185" s="1">
        <f t="shared" si="62"/>
        <v>0</v>
      </c>
    </row>
    <row r="1186" s="1" customFormat="1" ht="16.35" spans="1:7">
      <c r="A1186" s="4" t="s">
        <v>5484</v>
      </c>
      <c r="B1186" s="5">
        <v>12826</v>
      </c>
      <c r="D1186" s="3" t="s">
        <v>5484</v>
      </c>
      <c r="E1186" s="3" t="s">
        <v>5487</v>
      </c>
      <c r="F1186" s="6">
        <v>12826</v>
      </c>
      <c r="G1186" s="1">
        <f t="shared" ref="G1186:G1208" si="63">B1186-F1186</f>
        <v>0</v>
      </c>
    </row>
    <row r="1187" s="1" customFormat="1" ht="16.35" spans="1:7">
      <c r="A1187" s="4" t="s">
        <v>802</v>
      </c>
      <c r="B1187" s="5">
        <v>1970</v>
      </c>
      <c r="D1187" s="3" t="s">
        <v>802</v>
      </c>
      <c r="E1187" s="3" t="s">
        <v>807</v>
      </c>
      <c r="F1187" s="6">
        <v>1970</v>
      </c>
      <c r="G1187" s="1">
        <f t="shared" si="63"/>
        <v>0</v>
      </c>
    </row>
    <row r="1188" s="1" customFormat="1" ht="16.35" spans="1:7">
      <c r="A1188" s="4" t="s">
        <v>7475</v>
      </c>
      <c r="B1188" s="5">
        <v>490</v>
      </c>
      <c r="D1188" s="3" t="s">
        <v>7475</v>
      </c>
      <c r="E1188" s="3" t="s">
        <v>7476</v>
      </c>
      <c r="F1188" s="6">
        <v>490</v>
      </c>
      <c r="G1188" s="1">
        <f t="shared" si="63"/>
        <v>0</v>
      </c>
    </row>
    <row r="1189" s="1" customFormat="1" ht="16.35" spans="1:7">
      <c r="A1189" s="4" t="s">
        <v>6647</v>
      </c>
      <c r="B1189" s="5">
        <v>17220</v>
      </c>
      <c r="D1189" s="3" t="s">
        <v>6647</v>
      </c>
      <c r="E1189" s="3" t="s">
        <v>6650</v>
      </c>
      <c r="F1189" s="6">
        <v>17220</v>
      </c>
      <c r="G1189" s="1">
        <f t="shared" si="63"/>
        <v>0</v>
      </c>
    </row>
    <row r="1190" s="1" customFormat="1" ht="16.35" spans="1:7">
      <c r="A1190" s="4" t="s">
        <v>3680</v>
      </c>
      <c r="B1190" s="5">
        <v>9592</v>
      </c>
      <c r="D1190" s="3" t="s">
        <v>3680</v>
      </c>
      <c r="E1190" s="3" t="s">
        <v>3683</v>
      </c>
      <c r="F1190" s="6">
        <v>9592</v>
      </c>
      <c r="G1190" s="1">
        <f t="shared" si="63"/>
        <v>0</v>
      </c>
    </row>
    <row r="1191" s="1" customFormat="1" ht="16.35" spans="1:7">
      <c r="A1191" s="4" t="s">
        <v>6188</v>
      </c>
      <c r="B1191" s="5">
        <v>11320</v>
      </c>
      <c r="D1191" s="3" t="s">
        <v>6188</v>
      </c>
      <c r="E1191" s="3" t="s">
        <v>6191</v>
      </c>
      <c r="F1191" s="6">
        <v>11320</v>
      </c>
      <c r="G1191" s="1">
        <f t="shared" si="63"/>
        <v>0</v>
      </c>
    </row>
    <row r="1192" s="1" customFormat="1" ht="16.35" spans="1:7">
      <c r="A1192" s="4" t="s">
        <v>5566</v>
      </c>
      <c r="B1192" s="5">
        <v>5999</v>
      </c>
      <c r="D1192" s="3" t="s">
        <v>5566</v>
      </c>
      <c r="E1192" s="3" t="s">
        <v>5569</v>
      </c>
      <c r="F1192" s="6">
        <v>5999</v>
      </c>
      <c r="G1192" s="1">
        <f t="shared" si="63"/>
        <v>0</v>
      </c>
    </row>
    <row r="1193" s="1" customFormat="1" ht="16.35" spans="1:7">
      <c r="A1193" s="4" t="s">
        <v>7567</v>
      </c>
      <c r="B1193" s="5">
        <v>3560</v>
      </c>
      <c r="D1193" s="3" t="s">
        <v>7567</v>
      </c>
      <c r="E1193" s="3" t="s">
        <v>7570</v>
      </c>
      <c r="F1193" s="6">
        <v>3560</v>
      </c>
      <c r="G1193" s="1">
        <f t="shared" si="63"/>
        <v>0</v>
      </c>
    </row>
    <row r="1194" s="1" customFormat="1" ht="16.35" spans="1:7">
      <c r="A1194" s="4" t="s">
        <v>7305</v>
      </c>
      <c r="B1194" s="5">
        <v>2760</v>
      </c>
      <c r="D1194" s="3" t="s">
        <v>7305</v>
      </c>
      <c r="E1194" s="3" t="s">
        <v>7308</v>
      </c>
      <c r="F1194" s="6">
        <v>2760</v>
      </c>
      <c r="G1194" s="1">
        <f t="shared" si="63"/>
        <v>0</v>
      </c>
    </row>
    <row r="1195" s="1" customFormat="1" ht="16.35" spans="1:7">
      <c r="A1195" s="4" t="s">
        <v>2189</v>
      </c>
      <c r="B1195" s="5">
        <v>3518</v>
      </c>
      <c r="D1195" s="3" t="s">
        <v>2189</v>
      </c>
      <c r="E1195" s="3" t="s">
        <v>2194</v>
      </c>
      <c r="F1195" s="6">
        <v>3518</v>
      </c>
      <c r="G1195" s="1">
        <f t="shared" si="63"/>
        <v>0</v>
      </c>
    </row>
    <row r="1196" s="1" customFormat="1" ht="16.35" spans="1:7">
      <c r="A1196" s="4" t="s">
        <v>6688</v>
      </c>
      <c r="B1196" s="5">
        <v>5400</v>
      </c>
      <c r="D1196" s="3" t="s">
        <v>6688</v>
      </c>
      <c r="E1196" s="3" t="s">
        <v>6692</v>
      </c>
      <c r="F1196" s="6">
        <v>5400</v>
      </c>
      <c r="G1196" s="1">
        <f t="shared" si="63"/>
        <v>0</v>
      </c>
    </row>
    <row r="1197" s="1" customFormat="1" ht="16.35" spans="1:7">
      <c r="A1197" s="4" t="s">
        <v>440</v>
      </c>
      <c r="B1197" s="5">
        <v>411</v>
      </c>
      <c r="D1197" s="3" t="s">
        <v>440</v>
      </c>
      <c r="E1197" s="3" t="s">
        <v>445</v>
      </c>
      <c r="F1197" s="6">
        <v>411</v>
      </c>
      <c r="G1197" s="1">
        <f t="shared" si="63"/>
        <v>0</v>
      </c>
    </row>
    <row r="1198" s="1" customFormat="1" ht="16.35" spans="1:7">
      <c r="A1198" s="4" t="s">
        <v>2832</v>
      </c>
      <c r="B1198" s="5">
        <v>4200</v>
      </c>
      <c r="D1198" s="3" t="s">
        <v>10132</v>
      </c>
      <c r="E1198" s="3" t="s">
        <v>10131</v>
      </c>
      <c r="F1198" s="6">
        <v>4200</v>
      </c>
      <c r="G1198" s="1">
        <f t="shared" si="63"/>
        <v>0</v>
      </c>
    </row>
    <row r="1199" s="1" customFormat="1" ht="16.35" spans="1:7">
      <c r="A1199" s="4" t="s">
        <v>6825</v>
      </c>
      <c r="B1199" s="5">
        <v>4320</v>
      </c>
      <c r="D1199" s="3" t="s">
        <v>6825</v>
      </c>
      <c r="E1199" s="3" t="s">
        <v>6828</v>
      </c>
      <c r="F1199" s="6">
        <v>4320</v>
      </c>
      <c r="G1199" s="1">
        <f t="shared" si="63"/>
        <v>0</v>
      </c>
    </row>
    <row r="1200" s="1" customFormat="1" ht="16.35" spans="1:7">
      <c r="A1200" s="4" t="s">
        <v>7366</v>
      </c>
      <c r="B1200" s="5">
        <v>21600</v>
      </c>
      <c r="D1200" s="3" t="s">
        <v>7366</v>
      </c>
      <c r="E1200" s="3" t="s">
        <v>7370</v>
      </c>
      <c r="F1200" s="6">
        <v>21600</v>
      </c>
      <c r="G1200" s="1">
        <f t="shared" ref="G1200:G1243" si="64">B1200-F1200</f>
        <v>0</v>
      </c>
    </row>
    <row r="1201" s="1" customFormat="1" ht="16.35" spans="1:7">
      <c r="A1201" s="4" t="s">
        <v>519</v>
      </c>
      <c r="B1201" s="5">
        <v>1570</v>
      </c>
      <c r="D1201" s="3" t="s">
        <v>519</v>
      </c>
      <c r="E1201" s="3" t="s">
        <v>523</v>
      </c>
      <c r="F1201" s="6">
        <v>1570</v>
      </c>
      <c r="G1201" s="1">
        <f t="shared" si="64"/>
        <v>0</v>
      </c>
    </row>
    <row r="1202" s="1" customFormat="1" ht="16.35" spans="1:7">
      <c r="A1202" s="4" t="s">
        <v>1353</v>
      </c>
      <c r="B1202" s="5">
        <v>3856</v>
      </c>
      <c r="D1202" s="3" t="s">
        <v>1353</v>
      </c>
      <c r="E1202" s="3" t="s">
        <v>1359</v>
      </c>
      <c r="F1202" s="6">
        <v>3856</v>
      </c>
      <c r="G1202" s="1">
        <f t="shared" si="64"/>
        <v>0</v>
      </c>
    </row>
    <row r="1203" s="1" customFormat="1" ht="16.35" spans="1:7">
      <c r="A1203" s="4" t="s">
        <v>470</v>
      </c>
      <c r="B1203" s="5">
        <v>16800</v>
      </c>
      <c r="D1203" s="3" t="s">
        <v>470</v>
      </c>
      <c r="E1203" s="3" t="s">
        <v>475</v>
      </c>
      <c r="F1203" s="6">
        <v>16800</v>
      </c>
      <c r="G1203" s="1">
        <f t="shared" si="64"/>
        <v>0</v>
      </c>
    </row>
    <row r="1204" s="1" customFormat="1" ht="16.35" spans="1:7">
      <c r="A1204" s="4" t="s">
        <v>5793</v>
      </c>
      <c r="B1204" s="5">
        <v>9690</v>
      </c>
      <c r="D1204" s="3" t="s">
        <v>5793</v>
      </c>
      <c r="E1204" s="3" t="s">
        <v>10145</v>
      </c>
      <c r="F1204" s="6">
        <v>9690</v>
      </c>
      <c r="G1204" s="1">
        <f t="shared" si="64"/>
        <v>0</v>
      </c>
    </row>
    <row r="1205" s="1" customFormat="1" ht="16.35" spans="1:7">
      <c r="A1205" s="4" t="s">
        <v>7196</v>
      </c>
      <c r="B1205" s="5">
        <v>18144</v>
      </c>
      <c r="D1205" s="3" t="s">
        <v>7196</v>
      </c>
      <c r="E1205" s="3" t="s">
        <v>7199</v>
      </c>
      <c r="F1205" s="6">
        <v>18144</v>
      </c>
      <c r="G1205" s="1">
        <f t="shared" si="64"/>
        <v>0</v>
      </c>
    </row>
    <row r="1206" s="1" customFormat="1" ht="16.35" spans="1:7">
      <c r="A1206" s="4" t="s">
        <v>2255</v>
      </c>
      <c r="B1206" s="5">
        <v>4012</v>
      </c>
      <c r="D1206" s="3" t="s">
        <v>2255</v>
      </c>
      <c r="E1206" s="3" t="s">
        <v>2259</v>
      </c>
      <c r="F1206" s="6">
        <v>4012</v>
      </c>
      <c r="G1206" s="1">
        <f t="shared" si="64"/>
        <v>0</v>
      </c>
    </row>
    <row r="1207" s="1" customFormat="1" ht="16.35" spans="1:7">
      <c r="A1207" s="4" t="s">
        <v>5780</v>
      </c>
      <c r="B1207" s="5">
        <v>2400</v>
      </c>
      <c r="D1207" s="3" t="s">
        <v>5780</v>
      </c>
      <c r="E1207" s="3" t="s">
        <v>5783</v>
      </c>
      <c r="F1207" s="6">
        <v>2400</v>
      </c>
      <c r="G1207" s="1">
        <f t="shared" si="64"/>
        <v>0</v>
      </c>
    </row>
    <row r="1208" s="1" customFormat="1" ht="16.35" spans="1:7">
      <c r="A1208" s="4" t="s">
        <v>1085</v>
      </c>
      <c r="B1208" s="5">
        <v>7479</v>
      </c>
      <c r="D1208" s="3" t="s">
        <v>1085</v>
      </c>
      <c r="E1208" s="3" t="s">
        <v>1088</v>
      </c>
      <c r="F1208" s="6">
        <v>7479</v>
      </c>
      <c r="G1208" s="1">
        <f t="shared" si="64"/>
        <v>0</v>
      </c>
    </row>
    <row r="1209" s="1" customFormat="1" ht="16.35" spans="1:7">
      <c r="A1209" s="4" t="s">
        <v>7068</v>
      </c>
      <c r="B1209" s="5">
        <v>840</v>
      </c>
      <c r="D1209" s="3" t="s">
        <v>7068</v>
      </c>
      <c r="E1209" s="3" t="s">
        <v>7072</v>
      </c>
      <c r="F1209" s="6">
        <v>840</v>
      </c>
      <c r="G1209" s="1">
        <f t="shared" si="64"/>
        <v>0</v>
      </c>
    </row>
    <row r="1210" s="1" customFormat="1" ht="16.35" spans="1:7">
      <c r="A1210" s="4" t="s">
        <v>7700</v>
      </c>
      <c r="B1210" s="5">
        <v>1680</v>
      </c>
      <c r="D1210" s="3" t="s">
        <v>7700</v>
      </c>
      <c r="E1210" s="3" t="s">
        <v>7703</v>
      </c>
      <c r="F1210" s="6">
        <v>1680</v>
      </c>
      <c r="G1210" s="1">
        <f t="shared" si="64"/>
        <v>0</v>
      </c>
    </row>
    <row r="1211" s="1" customFormat="1" ht="16.35" spans="1:7">
      <c r="A1211" s="4" t="s">
        <v>4381</v>
      </c>
      <c r="B1211" s="5">
        <v>3400</v>
      </c>
      <c r="D1211" s="3" t="s">
        <v>4381</v>
      </c>
      <c r="E1211" s="3" t="s">
        <v>4385</v>
      </c>
      <c r="F1211" s="6">
        <v>3400</v>
      </c>
      <c r="G1211" s="1">
        <f t="shared" si="64"/>
        <v>0</v>
      </c>
    </row>
    <row r="1212" s="1" customFormat="1" ht="16.35" spans="1:7">
      <c r="A1212" s="4" t="s">
        <v>5156</v>
      </c>
      <c r="B1212" s="5">
        <v>1180</v>
      </c>
      <c r="D1212" s="3" t="s">
        <v>5156</v>
      </c>
      <c r="E1212" s="3" t="s">
        <v>5161</v>
      </c>
      <c r="F1212" s="6">
        <v>1180</v>
      </c>
      <c r="G1212" s="1">
        <f t="shared" si="64"/>
        <v>0</v>
      </c>
    </row>
    <row r="1213" s="1" customFormat="1" ht="16.35" spans="1:7">
      <c r="A1213" s="4" t="s">
        <v>7519</v>
      </c>
      <c r="B1213" s="5">
        <v>5278</v>
      </c>
      <c r="D1213" s="3" t="s">
        <v>7519</v>
      </c>
      <c r="E1213" s="3" t="s">
        <v>7524</v>
      </c>
      <c r="F1213" s="6">
        <v>5278</v>
      </c>
      <c r="G1213" s="1">
        <f t="shared" si="64"/>
        <v>0</v>
      </c>
    </row>
    <row r="1214" s="1" customFormat="1" ht="16.35" spans="1:7">
      <c r="A1214" s="4" t="s">
        <v>7623</v>
      </c>
      <c r="B1214" s="5">
        <v>2000</v>
      </c>
      <c r="D1214" s="3" t="s">
        <v>7623</v>
      </c>
      <c r="E1214" s="3" t="s">
        <v>10159</v>
      </c>
      <c r="F1214" s="6">
        <v>2000</v>
      </c>
      <c r="G1214" s="1">
        <f t="shared" si="64"/>
        <v>0</v>
      </c>
    </row>
    <row r="1215" s="1" customFormat="1" ht="16.35" spans="1:7">
      <c r="A1215" s="4" t="s">
        <v>7535</v>
      </c>
      <c r="B1215" s="5">
        <v>1800</v>
      </c>
      <c r="D1215" s="3" t="s">
        <v>7535</v>
      </c>
      <c r="E1215" s="3" t="s">
        <v>10158</v>
      </c>
      <c r="F1215" s="6">
        <v>1800</v>
      </c>
      <c r="G1215" s="1">
        <f t="shared" si="64"/>
        <v>0</v>
      </c>
    </row>
    <row r="1216" s="1" customFormat="1" ht="16.35" spans="1:7">
      <c r="A1216" s="4" t="s">
        <v>7595</v>
      </c>
      <c r="B1216" s="5">
        <v>2000</v>
      </c>
      <c r="D1216" s="3" t="s">
        <v>7595</v>
      </c>
      <c r="E1216" s="3" t="s">
        <v>7599</v>
      </c>
      <c r="F1216" s="6">
        <v>2000</v>
      </c>
      <c r="G1216" s="1">
        <f t="shared" si="64"/>
        <v>0</v>
      </c>
    </row>
    <row r="1217" s="1" customFormat="1" ht="16.35" spans="1:7">
      <c r="A1217" s="4" t="s">
        <v>1128</v>
      </c>
      <c r="B1217" s="5">
        <v>11130</v>
      </c>
      <c r="D1217" s="3" t="s">
        <v>1128</v>
      </c>
      <c r="E1217" s="3" t="s">
        <v>1133</v>
      </c>
      <c r="F1217" s="6">
        <v>11130</v>
      </c>
      <c r="G1217" s="1">
        <f t="shared" si="64"/>
        <v>0</v>
      </c>
    </row>
    <row r="1218" s="1" customFormat="1" ht="16.35" spans="1:7">
      <c r="A1218" s="4" t="s">
        <v>6465</v>
      </c>
      <c r="B1218" s="5">
        <v>19572</v>
      </c>
      <c r="D1218" s="3" t="s">
        <v>6465</v>
      </c>
      <c r="E1218" s="3" t="s">
        <v>6470</v>
      </c>
      <c r="F1218" s="6">
        <v>19572</v>
      </c>
      <c r="G1218" s="1">
        <f t="shared" si="64"/>
        <v>0</v>
      </c>
    </row>
    <row r="1219" s="1" customFormat="1" ht="16.35" spans="1:7">
      <c r="A1219" s="4" t="s">
        <v>6346</v>
      </c>
      <c r="B1219" s="5">
        <v>4050</v>
      </c>
      <c r="D1219" s="3" t="s">
        <v>6346</v>
      </c>
      <c r="E1219" s="3" t="s">
        <v>6349</v>
      </c>
      <c r="F1219" s="6">
        <v>4050</v>
      </c>
      <c r="G1219" s="1">
        <f t="shared" si="64"/>
        <v>0</v>
      </c>
    </row>
    <row r="1220" s="1" customFormat="1" ht="16.35" spans="1:7">
      <c r="A1220" s="4" t="s">
        <v>4183</v>
      </c>
      <c r="B1220" s="5">
        <v>12048</v>
      </c>
      <c r="D1220" s="3" t="s">
        <v>4183</v>
      </c>
      <c r="E1220" s="3" t="s">
        <v>10172</v>
      </c>
      <c r="F1220" s="6">
        <v>12048</v>
      </c>
      <c r="G1220" s="1">
        <f t="shared" si="64"/>
        <v>0</v>
      </c>
    </row>
    <row r="1221" s="1" customFormat="1" ht="16.35" spans="1:7">
      <c r="A1221" s="4" t="s">
        <v>4234</v>
      </c>
      <c r="B1221" s="5">
        <v>5882</v>
      </c>
      <c r="D1221" s="3" t="s">
        <v>4234</v>
      </c>
      <c r="E1221" s="3" t="s">
        <v>4237</v>
      </c>
      <c r="F1221" s="6">
        <v>5882</v>
      </c>
      <c r="G1221" s="1">
        <f t="shared" si="64"/>
        <v>0</v>
      </c>
    </row>
    <row r="1222" s="1" customFormat="1" ht="16.35" spans="1:7">
      <c r="A1222" s="4" t="s">
        <v>4610</v>
      </c>
      <c r="B1222" s="5">
        <v>330</v>
      </c>
      <c r="D1222" s="3" t="s">
        <v>4610</v>
      </c>
      <c r="E1222" s="3" t="s">
        <v>4613</v>
      </c>
      <c r="F1222" s="6">
        <v>330</v>
      </c>
      <c r="G1222" s="1">
        <f t="shared" si="64"/>
        <v>0</v>
      </c>
    </row>
    <row r="1223" s="1" customFormat="1" ht="16.35" spans="1:7">
      <c r="A1223" s="4" t="s">
        <v>5613</v>
      </c>
      <c r="B1223" s="5">
        <v>9690</v>
      </c>
      <c r="D1223" s="3" t="s">
        <v>5613</v>
      </c>
      <c r="E1223" s="3" t="s">
        <v>10176</v>
      </c>
      <c r="F1223" s="6">
        <v>9690</v>
      </c>
      <c r="G1223" s="1">
        <f t="shared" si="64"/>
        <v>0</v>
      </c>
    </row>
    <row r="1224" s="1" customFormat="1" ht="16.35" spans="1:7">
      <c r="A1224" s="4" t="s">
        <v>5616</v>
      </c>
      <c r="B1224" s="5">
        <v>9690</v>
      </c>
      <c r="D1224" s="3" t="s">
        <v>5616</v>
      </c>
      <c r="E1224" s="3" t="s">
        <v>10177</v>
      </c>
      <c r="F1224" s="6">
        <v>9690</v>
      </c>
      <c r="G1224" s="1">
        <f t="shared" si="64"/>
        <v>0</v>
      </c>
    </row>
    <row r="1225" s="1" customFormat="1" ht="16.35" spans="1:7">
      <c r="A1225" s="4" t="s">
        <v>213</v>
      </c>
      <c r="B1225" s="5">
        <v>9015</v>
      </c>
      <c r="D1225" s="3" t="s">
        <v>213</v>
      </c>
      <c r="E1225" s="3" t="s">
        <v>219</v>
      </c>
      <c r="F1225" s="6">
        <v>9015</v>
      </c>
      <c r="G1225" s="1">
        <f t="shared" si="64"/>
        <v>0</v>
      </c>
    </row>
    <row r="1226" s="1" customFormat="1" ht="16.35" spans="1:7">
      <c r="A1226" s="4" t="s">
        <v>6255</v>
      </c>
      <c r="B1226" s="5">
        <v>9000</v>
      </c>
      <c r="D1226" s="3" t="s">
        <v>6255</v>
      </c>
      <c r="E1226" s="3" t="s">
        <v>10178</v>
      </c>
      <c r="F1226" s="6">
        <v>9000</v>
      </c>
      <c r="G1226" s="1">
        <f t="shared" si="64"/>
        <v>0</v>
      </c>
    </row>
    <row r="1227" s="1" customFormat="1" ht="16.35" spans="1:7">
      <c r="A1227" s="4" t="s">
        <v>2309</v>
      </c>
      <c r="B1227" s="5">
        <v>820</v>
      </c>
      <c r="D1227" s="3" t="s">
        <v>2309</v>
      </c>
      <c r="E1227" s="3" t="s">
        <v>2314</v>
      </c>
      <c r="F1227" s="6">
        <v>820</v>
      </c>
      <c r="G1227" s="1">
        <f t="shared" si="64"/>
        <v>0</v>
      </c>
    </row>
    <row r="1228" s="1" customFormat="1" ht="16.35" spans="1:7">
      <c r="A1228" s="4" t="s">
        <v>1093</v>
      </c>
      <c r="B1228" s="5">
        <v>514</v>
      </c>
      <c r="D1228" s="3" t="s">
        <v>1093</v>
      </c>
      <c r="E1228" s="3" t="s">
        <v>1099</v>
      </c>
      <c r="F1228" s="6">
        <v>514</v>
      </c>
      <c r="G1228" s="1">
        <f t="shared" si="64"/>
        <v>0</v>
      </c>
    </row>
    <row r="1229" s="1" customFormat="1" ht="16.35" spans="1:7">
      <c r="A1229" s="4" t="s">
        <v>2783</v>
      </c>
      <c r="B1229" s="5">
        <v>5400</v>
      </c>
      <c r="D1229" s="3" t="s">
        <v>2783</v>
      </c>
      <c r="E1229" s="3" t="s">
        <v>2788</v>
      </c>
      <c r="F1229" s="6">
        <v>5400</v>
      </c>
      <c r="G1229" s="1">
        <f t="shared" si="64"/>
        <v>0</v>
      </c>
    </row>
    <row r="1230" s="1" customFormat="1" ht="16.35" spans="1:7">
      <c r="A1230" s="4" t="s">
        <v>7082</v>
      </c>
      <c r="B1230" s="5">
        <v>4538</v>
      </c>
      <c r="D1230" s="3" t="s">
        <v>7082</v>
      </c>
      <c r="E1230" s="3" t="s">
        <v>7086</v>
      </c>
      <c r="F1230" s="6">
        <v>4538</v>
      </c>
      <c r="G1230" s="1">
        <f t="shared" si="64"/>
        <v>0</v>
      </c>
    </row>
    <row r="1231" s="1" customFormat="1" ht="16.35" spans="1:7">
      <c r="A1231" s="4" t="s">
        <v>4250</v>
      </c>
      <c r="B1231" s="5">
        <v>2414</v>
      </c>
      <c r="D1231" s="3" t="s">
        <v>4250</v>
      </c>
      <c r="E1231" s="3" t="s">
        <v>4256</v>
      </c>
      <c r="F1231" s="6">
        <v>2414</v>
      </c>
      <c r="G1231" s="1">
        <f t="shared" si="64"/>
        <v>0</v>
      </c>
    </row>
    <row r="1232" s="1" customFormat="1" ht="16.35" spans="1:7">
      <c r="A1232" s="4" t="s">
        <v>2278</v>
      </c>
      <c r="B1232" s="5">
        <v>475</v>
      </c>
      <c r="D1232" s="3" t="s">
        <v>2278</v>
      </c>
      <c r="E1232" s="3" t="s">
        <v>2282</v>
      </c>
      <c r="F1232" s="6">
        <v>475</v>
      </c>
      <c r="G1232" s="1">
        <f t="shared" si="64"/>
        <v>0</v>
      </c>
    </row>
    <row r="1233" s="1" customFormat="1" ht="16.35" spans="1:7">
      <c r="A1233" s="4" t="s">
        <v>1766</v>
      </c>
      <c r="B1233" s="5">
        <v>1100</v>
      </c>
      <c r="D1233" s="3" t="s">
        <v>1766</v>
      </c>
      <c r="E1233" s="3" t="s">
        <v>1771</v>
      </c>
      <c r="F1233" s="6">
        <v>1100</v>
      </c>
      <c r="G1233" s="1">
        <f t="shared" si="64"/>
        <v>0</v>
      </c>
    </row>
    <row r="1234" s="1" customFormat="1" ht="16.35" spans="1:7">
      <c r="A1234" s="4" t="s">
        <v>5447</v>
      </c>
      <c r="B1234" s="5">
        <v>5200</v>
      </c>
      <c r="D1234" s="3" t="s">
        <v>5447</v>
      </c>
      <c r="E1234" s="3" t="s">
        <v>10197</v>
      </c>
      <c r="F1234" s="6">
        <v>5200</v>
      </c>
      <c r="G1234" s="1">
        <f t="shared" si="64"/>
        <v>0</v>
      </c>
    </row>
    <row r="1235" s="1" customFormat="1" ht="16.35" spans="1:7">
      <c r="A1235" s="4" t="s">
        <v>5494</v>
      </c>
      <c r="B1235" s="5">
        <v>9944</v>
      </c>
      <c r="D1235" s="3" t="s">
        <v>5494</v>
      </c>
      <c r="E1235" s="3" t="s">
        <v>5497</v>
      </c>
      <c r="F1235" s="6">
        <v>9944</v>
      </c>
      <c r="G1235" s="1">
        <f t="shared" si="64"/>
        <v>0</v>
      </c>
    </row>
    <row r="1236" s="1" customFormat="1" ht="16.35" spans="1:7">
      <c r="A1236" s="4" t="s">
        <v>6337</v>
      </c>
      <c r="B1236" s="5">
        <v>860</v>
      </c>
      <c r="D1236" s="3" t="s">
        <v>6337</v>
      </c>
      <c r="E1236" s="3" t="s">
        <v>6341</v>
      </c>
      <c r="F1236" s="6">
        <v>860</v>
      </c>
      <c r="G1236" s="1">
        <f t="shared" si="64"/>
        <v>0</v>
      </c>
    </row>
    <row r="1237" s="1" customFormat="1" ht="16.35" spans="1:7">
      <c r="A1237" s="4" t="s">
        <v>3987</v>
      </c>
      <c r="B1237" s="5">
        <v>3710</v>
      </c>
      <c r="D1237" s="3" t="s">
        <v>3987</v>
      </c>
      <c r="E1237" s="3" t="s">
        <v>3992</v>
      </c>
      <c r="F1237" s="6">
        <v>3710</v>
      </c>
      <c r="G1237" s="1">
        <f t="shared" si="64"/>
        <v>0</v>
      </c>
    </row>
    <row r="1238" s="1" customFormat="1" ht="16.35" spans="1:7">
      <c r="A1238" s="4" t="s">
        <v>5137</v>
      </c>
      <c r="B1238" s="5">
        <v>8800</v>
      </c>
      <c r="D1238" s="3" t="s">
        <v>5137</v>
      </c>
      <c r="E1238" s="3" t="s">
        <v>5142</v>
      </c>
      <c r="F1238" s="6">
        <v>8800</v>
      </c>
      <c r="G1238" s="1">
        <f t="shared" si="64"/>
        <v>0</v>
      </c>
    </row>
    <row r="1239" s="1" customFormat="1" ht="16.35" spans="1:7">
      <c r="A1239" s="4" t="s">
        <v>1999</v>
      </c>
      <c r="B1239" s="5">
        <v>10512</v>
      </c>
      <c r="D1239" s="3" t="s">
        <v>1999</v>
      </c>
      <c r="E1239" s="3" t="s">
        <v>2002</v>
      </c>
      <c r="F1239" s="6">
        <v>10512</v>
      </c>
      <c r="G1239" s="1">
        <f t="shared" si="64"/>
        <v>0</v>
      </c>
    </row>
    <row r="1240" s="1" customFormat="1" ht="16.35" spans="1:7">
      <c r="A1240" s="4" t="s">
        <v>4586</v>
      </c>
      <c r="B1240" s="5">
        <v>7760</v>
      </c>
      <c r="D1240" s="3" t="s">
        <v>4586</v>
      </c>
      <c r="E1240" s="3" t="s">
        <v>4590</v>
      </c>
      <c r="F1240" s="6">
        <v>7760</v>
      </c>
      <c r="G1240" s="1">
        <f t="shared" si="64"/>
        <v>0</v>
      </c>
    </row>
    <row r="1241" s="1" customFormat="1" ht="16.35" spans="1:7">
      <c r="A1241" s="4" t="s">
        <v>1455</v>
      </c>
      <c r="B1241" s="5">
        <v>9780</v>
      </c>
      <c r="D1241" s="3" t="s">
        <v>1455</v>
      </c>
      <c r="E1241" s="3" t="s">
        <v>1459</v>
      </c>
      <c r="F1241" s="6">
        <v>9780</v>
      </c>
      <c r="G1241" s="1">
        <f t="shared" si="64"/>
        <v>0</v>
      </c>
    </row>
    <row r="1242" s="1" customFormat="1" ht="16.35" spans="1:7">
      <c r="A1242" s="4" t="s">
        <v>713</v>
      </c>
      <c r="B1242" s="5">
        <v>1202</v>
      </c>
      <c r="D1242" s="3" t="s">
        <v>713</v>
      </c>
      <c r="E1242" s="3" t="s">
        <v>716</v>
      </c>
      <c r="F1242" s="6">
        <v>1202</v>
      </c>
      <c r="G1242" s="1">
        <f t="shared" si="64"/>
        <v>0</v>
      </c>
    </row>
    <row r="1243" s="1" customFormat="1" ht="16.35" spans="1:7">
      <c r="A1243" s="4" t="s">
        <v>6223</v>
      </c>
      <c r="B1243" s="5">
        <v>3930</v>
      </c>
      <c r="D1243" s="3" t="s">
        <v>6223</v>
      </c>
      <c r="E1243" s="3" t="s">
        <v>6226</v>
      </c>
      <c r="F1243" s="6">
        <v>3930</v>
      </c>
      <c r="G1243" s="1">
        <f t="shared" si="64"/>
        <v>0</v>
      </c>
    </row>
    <row r="1244" s="1" customFormat="1" ht="16.35" spans="1:7">
      <c r="A1244" s="4" t="s">
        <v>5608</v>
      </c>
      <c r="B1244" s="5">
        <v>3670</v>
      </c>
      <c r="D1244" s="3" t="s">
        <v>5608</v>
      </c>
      <c r="E1244" s="3" t="s">
        <v>5612</v>
      </c>
      <c r="F1244" s="6">
        <v>3670</v>
      </c>
      <c r="G1244" s="1">
        <f t="shared" ref="G1244:G1260" si="65">B1244-F1244</f>
        <v>0</v>
      </c>
    </row>
    <row r="1245" s="1" customFormat="1" ht="16.35" spans="1:7">
      <c r="A1245" s="4" t="s">
        <v>4622</v>
      </c>
      <c r="B1245" s="5">
        <v>10680</v>
      </c>
      <c r="D1245" s="3" t="s">
        <v>4622</v>
      </c>
      <c r="E1245" s="3" t="s">
        <v>4628</v>
      </c>
      <c r="F1245" s="6">
        <v>10680</v>
      </c>
      <c r="G1245" s="1">
        <f t="shared" si="65"/>
        <v>0</v>
      </c>
    </row>
    <row r="1246" s="1" customFormat="1" ht="16.35" spans="1:7">
      <c r="A1246" s="4" t="s">
        <v>5212</v>
      </c>
      <c r="B1246" s="5">
        <v>1080</v>
      </c>
      <c r="D1246" s="3" t="s">
        <v>5212</v>
      </c>
      <c r="E1246" s="3" t="s">
        <v>5215</v>
      </c>
      <c r="F1246" s="6">
        <v>1080</v>
      </c>
      <c r="G1246" s="1">
        <f t="shared" si="65"/>
        <v>0</v>
      </c>
    </row>
    <row r="1247" s="1" customFormat="1" ht="16.35" spans="1:7">
      <c r="A1247" s="4" t="s">
        <v>6215</v>
      </c>
      <c r="B1247" s="5">
        <v>792</v>
      </c>
      <c r="D1247" s="3" t="s">
        <v>6215</v>
      </c>
      <c r="E1247" s="3" t="s">
        <v>6218</v>
      </c>
      <c r="F1247" s="6">
        <v>792</v>
      </c>
      <c r="G1247" s="1">
        <f t="shared" si="65"/>
        <v>0</v>
      </c>
    </row>
    <row r="1248" s="1" customFormat="1" ht="16.35" spans="1:7">
      <c r="A1248" s="4" t="s">
        <v>4858</v>
      </c>
      <c r="B1248" s="5">
        <v>3865</v>
      </c>
      <c r="D1248" s="3" t="s">
        <v>4858</v>
      </c>
      <c r="E1248" s="3" t="s">
        <v>4862</v>
      </c>
      <c r="F1248" s="6">
        <v>3865</v>
      </c>
      <c r="G1248" s="1">
        <f t="shared" si="65"/>
        <v>0</v>
      </c>
    </row>
    <row r="1249" s="1" customFormat="1" ht="16.35" spans="1:7">
      <c r="A1249" s="4" t="s">
        <v>5046</v>
      </c>
      <c r="B1249" s="5">
        <v>6952</v>
      </c>
      <c r="D1249" s="3" t="s">
        <v>5046</v>
      </c>
      <c r="E1249" s="3" t="s">
        <v>5049</v>
      </c>
      <c r="F1249" s="6">
        <v>6952</v>
      </c>
      <c r="G1249" s="1">
        <f t="shared" si="65"/>
        <v>0</v>
      </c>
    </row>
    <row r="1250" s="1" customFormat="1" ht="16.35" spans="1:7">
      <c r="A1250" s="4" t="s">
        <v>4724</v>
      </c>
      <c r="B1250" s="5">
        <v>2850</v>
      </c>
      <c r="D1250" s="3" t="s">
        <v>4724</v>
      </c>
      <c r="E1250" s="3" t="s">
        <v>4727</v>
      </c>
      <c r="F1250" s="6">
        <v>2850</v>
      </c>
      <c r="G1250" s="1">
        <f t="shared" si="65"/>
        <v>0</v>
      </c>
    </row>
    <row r="1251" s="1" customFormat="1" ht="16.35" spans="1:7">
      <c r="A1251" s="4" t="s">
        <v>4944</v>
      </c>
      <c r="B1251" s="5">
        <v>4590</v>
      </c>
      <c r="D1251" s="3" t="s">
        <v>4944</v>
      </c>
      <c r="E1251" s="3" t="s">
        <v>4949</v>
      </c>
      <c r="F1251" s="6">
        <v>4590</v>
      </c>
      <c r="G1251" s="1">
        <f t="shared" si="65"/>
        <v>0</v>
      </c>
    </row>
    <row r="1252" s="1" customFormat="1" ht="16.35" spans="1:7">
      <c r="A1252" s="4" t="s">
        <v>1699</v>
      </c>
      <c r="B1252" s="5">
        <v>21508</v>
      </c>
      <c r="D1252" s="3" t="s">
        <v>1699</v>
      </c>
      <c r="E1252" s="3" t="s">
        <v>1704</v>
      </c>
      <c r="F1252" s="6">
        <v>21508</v>
      </c>
      <c r="G1252" s="1">
        <f t="shared" si="65"/>
        <v>0</v>
      </c>
    </row>
    <row r="1253" s="1" customFormat="1" ht="16.35" spans="1:7">
      <c r="A1253" s="4" t="s">
        <v>2544</v>
      </c>
      <c r="B1253" s="5">
        <v>792</v>
      </c>
      <c r="D1253" s="3" t="s">
        <v>2544</v>
      </c>
      <c r="E1253" s="3" t="s">
        <v>2549</v>
      </c>
      <c r="F1253" s="6">
        <v>792</v>
      </c>
      <c r="G1253" s="1">
        <f t="shared" si="65"/>
        <v>0</v>
      </c>
    </row>
    <row r="1254" s="1" customFormat="1" ht="16.35" spans="1:7">
      <c r="A1254" s="4" t="s">
        <v>4595</v>
      </c>
      <c r="B1254" s="5">
        <v>4272</v>
      </c>
      <c r="D1254" s="3" t="s">
        <v>4595</v>
      </c>
      <c r="E1254" s="3" t="s">
        <v>4601</v>
      </c>
      <c r="F1254" s="6">
        <v>4272</v>
      </c>
      <c r="G1254" s="1">
        <f t="shared" si="65"/>
        <v>0</v>
      </c>
    </row>
    <row r="1255" s="1" customFormat="1" ht="16.35" spans="1:7">
      <c r="A1255" s="4" t="s">
        <v>4509</v>
      </c>
      <c r="B1255" s="5">
        <v>26326</v>
      </c>
      <c r="D1255" s="3" t="s">
        <v>4509</v>
      </c>
      <c r="E1255" s="3" t="s">
        <v>4512</v>
      </c>
      <c r="F1255" s="6">
        <v>26326</v>
      </c>
      <c r="G1255" s="1">
        <f t="shared" si="65"/>
        <v>0</v>
      </c>
    </row>
    <row r="1256" s="1" customFormat="1" ht="16.35" spans="1:7">
      <c r="A1256" s="4" t="s">
        <v>5005</v>
      </c>
      <c r="B1256" s="5">
        <v>3248</v>
      </c>
      <c r="D1256" s="3" t="s">
        <v>5005</v>
      </c>
      <c r="E1256" s="3" t="s">
        <v>5009</v>
      </c>
      <c r="F1256" s="6">
        <v>3248</v>
      </c>
      <c r="G1256" s="1">
        <f t="shared" si="65"/>
        <v>0</v>
      </c>
    </row>
    <row r="1257" s="1" customFormat="1" ht="16.35" spans="1:7">
      <c r="A1257" s="4" t="s">
        <v>4836</v>
      </c>
      <c r="B1257" s="5">
        <v>10690</v>
      </c>
      <c r="D1257" s="3" t="s">
        <v>4836</v>
      </c>
      <c r="E1257" s="3" t="s">
        <v>4840</v>
      </c>
      <c r="F1257" s="6">
        <v>10690</v>
      </c>
      <c r="G1257" s="1">
        <f t="shared" si="65"/>
        <v>0</v>
      </c>
    </row>
    <row r="1258" s="1" customFormat="1" ht="16.35" spans="1:7">
      <c r="A1258" s="4" t="s">
        <v>4959</v>
      </c>
      <c r="B1258" s="5">
        <v>1646</v>
      </c>
      <c r="D1258" s="3" t="s">
        <v>4959</v>
      </c>
      <c r="E1258" s="3" t="s">
        <v>4964</v>
      </c>
      <c r="F1258" s="6">
        <v>1646</v>
      </c>
      <c r="G1258" s="1">
        <f t="shared" si="65"/>
        <v>0</v>
      </c>
    </row>
    <row r="1259" s="1" customFormat="1" ht="16.35" spans="1:7">
      <c r="A1259" s="4" t="s">
        <v>4734</v>
      </c>
      <c r="B1259" s="5">
        <v>1736</v>
      </c>
      <c r="D1259" s="3" t="s">
        <v>4734</v>
      </c>
      <c r="E1259" s="3" t="s">
        <v>4740</v>
      </c>
      <c r="F1259" s="6">
        <v>1736</v>
      </c>
      <c r="G1259" s="1">
        <f t="shared" si="65"/>
        <v>0</v>
      </c>
    </row>
    <row r="1260" s="1" customFormat="1" ht="16.35" spans="1:7">
      <c r="A1260" s="4" t="s">
        <v>6437</v>
      </c>
      <c r="B1260" s="5">
        <v>6432</v>
      </c>
      <c r="D1260" s="3" t="s">
        <v>6437</v>
      </c>
      <c r="E1260" s="3" t="s">
        <v>6442</v>
      </c>
      <c r="F1260" s="6">
        <v>6432</v>
      </c>
      <c r="G1260" s="1">
        <f t="shared" si="65"/>
        <v>0</v>
      </c>
    </row>
    <row r="1261" s="1" customFormat="1" ht="16.35" spans="1:7">
      <c r="A1261" s="4" t="s">
        <v>7064</v>
      </c>
      <c r="B1261" s="5">
        <v>7976</v>
      </c>
      <c r="D1261" s="3" t="s">
        <v>7064</v>
      </c>
      <c r="E1261" s="3" t="s">
        <v>7067</v>
      </c>
      <c r="F1261" s="6">
        <v>7976</v>
      </c>
      <c r="G1261" s="1">
        <f t="shared" ref="G1261:G1288" si="66">B1261-F1261</f>
        <v>0</v>
      </c>
    </row>
    <row r="1262" s="1" customFormat="1" ht="16.35" spans="1:7">
      <c r="A1262" s="4" t="s">
        <v>7579</v>
      </c>
      <c r="B1262" s="5">
        <v>13580</v>
      </c>
      <c r="D1262" s="3" t="s">
        <v>7579</v>
      </c>
      <c r="E1262" s="3" t="s">
        <v>7584</v>
      </c>
      <c r="F1262" s="6">
        <v>13580</v>
      </c>
      <c r="G1262" s="1">
        <f t="shared" si="66"/>
        <v>0</v>
      </c>
    </row>
    <row r="1263" s="1" customFormat="1" ht="16.35" spans="1:7">
      <c r="A1263" s="4" t="s">
        <v>4205</v>
      </c>
      <c r="B1263" s="5">
        <v>5632</v>
      </c>
      <c r="D1263" s="3" t="s">
        <v>4205</v>
      </c>
      <c r="E1263" s="3" t="s">
        <v>4209</v>
      </c>
      <c r="F1263" s="6">
        <v>5632</v>
      </c>
      <c r="G1263" s="1">
        <f t="shared" si="66"/>
        <v>0</v>
      </c>
    </row>
    <row r="1264" s="1" customFormat="1" ht="16.35" spans="1:7">
      <c r="A1264" s="4" t="s">
        <v>4708</v>
      </c>
      <c r="B1264" s="5">
        <v>8872</v>
      </c>
      <c r="D1264" s="3" t="s">
        <v>4708</v>
      </c>
      <c r="E1264" s="3" t="s">
        <v>4711</v>
      </c>
      <c r="F1264" s="6">
        <v>8872</v>
      </c>
      <c r="G1264" s="1">
        <f t="shared" si="66"/>
        <v>0</v>
      </c>
    </row>
    <row r="1265" s="1" customFormat="1" ht="16.35" spans="1:7">
      <c r="A1265" s="4" t="s">
        <v>965</v>
      </c>
      <c r="B1265" s="5">
        <v>3520</v>
      </c>
      <c r="D1265" s="3" t="s">
        <v>965</v>
      </c>
      <c r="E1265" s="3" t="s">
        <v>971</v>
      </c>
      <c r="F1265" s="6">
        <v>3520</v>
      </c>
      <c r="G1265" s="1">
        <f t="shared" si="66"/>
        <v>0</v>
      </c>
    </row>
    <row r="1266" s="1" customFormat="1" ht="16.35" spans="1:7">
      <c r="A1266" s="4" t="s">
        <v>3155</v>
      </c>
      <c r="B1266" s="5">
        <v>3000</v>
      </c>
      <c r="D1266" s="3" t="s">
        <v>3155</v>
      </c>
      <c r="E1266" s="3" t="s">
        <v>3157</v>
      </c>
      <c r="F1266" s="6">
        <v>3000</v>
      </c>
      <c r="G1266" s="1">
        <f t="shared" si="66"/>
        <v>0</v>
      </c>
    </row>
    <row r="1267" s="1" customFormat="1" ht="16.35" spans="1:7">
      <c r="A1267" s="4" t="s">
        <v>3959</v>
      </c>
      <c r="B1267" s="5">
        <v>3024</v>
      </c>
      <c r="D1267" s="3" t="s">
        <v>3959</v>
      </c>
      <c r="E1267" s="3" t="s">
        <v>3962</v>
      </c>
      <c r="F1267" s="6">
        <v>3024</v>
      </c>
      <c r="G1267" s="1">
        <f t="shared" si="66"/>
        <v>0</v>
      </c>
    </row>
    <row r="1268" s="1" customFormat="1" ht="16.35" spans="1:7">
      <c r="A1268" s="4" t="s">
        <v>2957</v>
      </c>
      <c r="B1268" s="5">
        <v>2016</v>
      </c>
      <c r="D1268" s="3" t="s">
        <v>2957</v>
      </c>
      <c r="E1268" s="3" t="s">
        <v>2963</v>
      </c>
      <c r="F1268" s="6">
        <v>2016</v>
      </c>
      <c r="G1268" s="1">
        <f t="shared" si="66"/>
        <v>0</v>
      </c>
    </row>
    <row r="1269" s="1" customFormat="1" ht="16.35" spans="1:7">
      <c r="A1269" s="4" t="s">
        <v>5473</v>
      </c>
      <c r="B1269" s="5">
        <v>27010</v>
      </c>
      <c r="D1269" s="3" t="s">
        <v>5473</v>
      </c>
      <c r="E1269" s="3" t="s">
        <v>5478</v>
      </c>
      <c r="F1269" s="6">
        <v>27010</v>
      </c>
      <c r="G1269" s="1">
        <f t="shared" si="66"/>
        <v>0</v>
      </c>
    </row>
    <row r="1270" s="1" customFormat="1" ht="16.35" spans="1:7">
      <c r="A1270" s="4" t="s">
        <v>6333</v>
      </c>
      <c r="B1270" s="5">
        <v>10800</v>
      </c>
      <c r="D1270" s="3" t="s">
        <v>6333</v>
      </c>
      <c r="E1270" s="3" t="s">
        <v>6336</v>
      </c>
      <c r="F1270" s="6">
        <v>10800</v>
      </c>
      <c r="G1270" s="1">
        <f t="shared" si="66"/>
        <v>0</v>
      </c>
    </row>
    <row r="1271" s="1" customFormat="1" ht="16.35" spans="1:7">
      <c r="A1271" s="4" t="s">
        <v>3688</v>
      </c>
      <c r="B1271" s="5">
        <v>2820</v>
      </c>
      <c r="D1271" s="3" t="s">
        <v>3688</v>
      </c>
      <c r="E1271" s="3" t="s">
        <v>3693</v>
      </c>
      <c r="F1271" s="6">
        <v>2820</v>
      </c>
      <c r="G1271" s="1">
        <f t="shared" si="66"/>
        <v>0</v>
      </c>
    </row>
    <row r="1272" s="1" customFormat="1" ht="16.35" spans="1:7">
      <c r="A1272" s="4" t="s">
        <v>2613</v>
      </c>
      <c r="B1272" s="5">
        <v>1402</v>
      </c>
      <c r="D1272" s="3" t="s">
        <v>2613</v>
      </c>
      <c r="E1272" s="3" t="s">
        <v>2617</v>
      </c>
      <c r="F1272" s="6">
        <v>1402</v>
      </c>
      <c r="G1272" s="1">
        <f t="shared" si="66"/>
        <v>0</v>
      </c>
    </row>
    <row r="1273" s="1" customFormat="1" ht="16.35" spans="1:7">
      <c r="A1273" s="4" t="s">
        <v>47</v>
      </c>
      <c r="B1273" s="5">
        <v>1459</v>
      </c>
      <c r="D1273" s="3" t="s">
        <v>47</v>
      </c>
      <c r="E1273" s="3" t="s">
        <v>51</v>
      </c>
      <c r="F1273" s="6">
        <v>1459</v>
      </c>
      <c r="G1273" s="1">
        <f t="shared" si="66"/>
        <v>0</v>
      </c>
    </row>
    <row r="1274" s="1" customFormat="1" ht="16.35" spans="1:7">
      <c r="A1274" s="4" t="s">
        <v>2079</v>
      </c>
      <c r="B1274" s="5">
        <v>2500</v>
      </c>
      <c r="D1274" s="3" t="s">
        <v>2079</v>
      </c>
      <c r="E1274" s="3" t="s">
        <v>2085</v>
      </c>
      <c r="F1274" s="6">
        <v>2500</v>
      </c>
      <c r="G1274" s="1">
        <f t="shared" si="66"/>
        <v>0</v>
      </c>
    </row>
    <row r="1275" s="1" customFormat="1" ht="16.35" spans="1:7">
      <c r="A1275" s="4" t="s">
        <v>4841</v>
      </c>
      <c r="B1275" s="5">
        <v>2920</v>
      </c>
      <c r="D1275" s="3" t="s">
        <v>4841</v>
      </c>
      <c r="E1275" s="3" t="s">
        <v>4845</v>
      </c>
      <c r="F1275" s="6">
        <v>2920</v>
      </c>
      <c r="G1275" s="1">
        <f t="shared" si="66"/>
        <v>0</v>
      </c>
    </row>
    <row r="1276" s="1" customFormat="1" ht="16.35" spans="1:7">
      <c r="A1276" s="4" t="s">
        <v>5065</v>
      </c>
      <c r="B1276" s="5">
        <v>2920</v>
      </c>
      <c r="D1276" s="3" t="s">
        <v>5065</v>
      </c>
      <c r="E1276" s="3" t="s">
        <v>5069</v>
      </c>
      <c r="F1276" s="6">
        <v>2920</v>
      </c>
      <c r="G1276" s="1">
        <f t="shared" si="66"/>
        <v>0</v>
      </c>
    </row>
    <row r="1277" s="1" customFormat="1" ht="16.35" spans="1:7">
      <c r="A1277" s="4" t="s">
        <v>742</v>
      </c>
      <c r="B1277" s="5">
        <v>963</v>
      </c>
      <c r="D1277" s="3" t="s">
        <v>742</v>
      </c>
      <c r="E1277" s="3" t="s">
        <v>747</v>
      </c>
      <c r="F1277" s="6">
        <v>963</v>
      </c>
      <c r="G1277" s="1">
        <f t="shared" si="66"/>
        <v>0</v>
      </c>
    </row>
    <row r="1278" s="1" customFormat="1" ht="16.35" spans="1:7">
      <c r="A1278" s="4" t="s">
        <v>6200</v>
      </c>
      <c r="B1278" s="5">
        <v>626</v>
      </c>
      <c r="D1278" s="3" t="s">
        <v>6200</v>
      </c>
      <c r="E1278" s="3" t="s">
        <v>6201</v>
      </c>
      <c r="F1278" s="6">
        <v>626</v>
      </c>
      <c r="G1278" s="1">
        <f t="shared" si="66"/>
        <v>0</v>
      </c>
    </row>
    <row r="1279" s="1" customFormat="1" ht="16.35" spans="1:7">
      <c r="A1279" s="4" t="s">
        <v>3555</v>
      </c>
      <c r="B1279" s="5">
        <v>3300</v>
      </c>
      <c r="D1279" s="3" t="s">
        <v>3555</v>
      </c>
      <c r="E1279" s="3" t="s">
        <v>3558</v>
      </c>
      <c r="F1279" s="6">
        <v>3300</v>
      </c>
      <c r="G1279" s="1">
        <f t="shared" si="66"/>
        <v>0</v>
      </c>
    </row>
    <row r="1280" s="1" customFormat="1" ht="16.35" spans="1:7">
      <c r="A1280" s="4" t="s">
        <v>6279</v>
      </c>
      <c r="B1280" s="5">
        <v>15888</v>
      </c>
      <c r="D1280" s="3" t="s">
        <v>6279</v>
      </c>
      <c r="E1280" s="3" t="s">
        <v>6282</v>
      </c>
      <c r="F1280" s="6">
        <v>15888</v>
      </c>
      <c r="G1280" s="1">
        <f t="shared" si="66"/>
        <v>0</v>
      </c>
    </row>
    <row r="1281" s="1" customFormat="1" ht="16.35" spans="1:7">
      <c r="A1281" s="4" t="s">
        <v>7159</v>
      </c>
      <c r="B1281" s="5">
        <v>1390</v>
      </c>
      <c r="D1281" s="3" t="s">
        <v>7159</v>
      </c>
      <c r="E1281" s="3" t="s">
        <v>7164</v>
      </c>
      <c r="F1281" s="6">
        <v>1390</v>
      </c>
      <c r="G1281" s="1">
        <f t="shared" si="66"/>
        <v>0</v>
      </c>
    </row>
    <row r="1282" s="1" customFormat="1" ht="16.35" spans="1:7">
      <c r="A1282" s="4" t="s">
        <v>5943</v>
      </c>
      <c r="B1282" s="5">
        <v>6960</v>
      </c>
      <c r="D1282" s="3" t="s">
        <v>5943</v>
      </c>
      <c r="E1282" s="3" t="s">
        <v>5948</v>
      </c>
      <c r="F1282" s="6">
        <v>6960</v>
      </c>
      <c r="G1282" s="1">
        <f t="shared" si="66"/>
        <v>0</v>
      </c>
    </row>
    <row r="1283" s="1" customFormat="1" ht="16.35" spans="1:7">
      <c r="A1283" s="4" t="s">
        <v>6378</v>
      </c>
      <c r="B1283" s="5">
        <v>5880</v>
      </c>
      <c r="D1283" s="3" t="s">
        <v>6378</v>
      </c>
      <c r="E1283" s="3" t="s">
        <v>10355</v>
      </c>
      <c r="F1283" s="6">
        <v>5880</v>
      </c>
      <c r="G1283" s="1">
        <f t="shared" si="66"/>
        <v>0</v>
      </c>
    </row>
    <row r="1284" s="1" customFormat="1" ht="16.35" spans="1:7">
      <c r="A1284" s="4" t="s">
        <v>2287</v>
      </c>
      <c r="B1284" s="5">
        <v>1156</v>
      </c>
      <c r="D1284" s="3" t="s">
        <v>2287</v>
      </c>
      <c r="E1284" s="3" t="s">
        <v>2292</v>
      </c>
      <c r="F1284" s="6">
        <v>1156</v>
      </c>
      <c r="G1284" s="1">
        <f t="shared" si="66"/>
        <v>0</v>
      </c>
    </row>
    <row r="1285" s="1" customFormat="1" ht="16.35" spans="1:7">
      <c r="A1285" s="4" t="s">
        <v>5811</v>
      </c>
      <c r="B1285" s="5">
        <v>10800</v>
      </c>
      <c r="D1285" s="3" t="s">
        <v>5811</v>
      </c>
      <c r="E1285" s="3" t="s">
        <v>10360</v>
      </c>
      <c r="F1285" s="6">
        <v>10800</v>
      </c>
      <c r="G1285" s="1">
        <f t="shared" si="66"/>
        <v>0</v>
      </c>
    </row>
    <row r="1286" s="1" customFormat="1" ht="16.35" spans="1:7">
      <c r="A1286" s="4" t="s">
        <v>5715</v>
      </c>
      <c r="B1286" s="5">
        <v>6240</v>
      </c>
      <c r="D1286" s="3" t="s">
        <v>5715</v>
      </c>
      <c r="E1286" s="3" t="s">
        <v>5718</v>
      </c>
      <c r="F1286" s="6">
        <v>6240</v>
      </c>
      <c r="G1286" s="1">
        <f t="shared" si="66"/>
        <v>0</v>
      </c>
    </row>
    <row r="1287" s="1" customFormat="1" ht="16.35" spans="1:7">
      <c r="A1287" s="4" t="s">
        <v>6293</v>
      </c>
      <c r="B1287" s="5">
        <v>6240</v>
      </c>
      <c r="D1287" s="3" t="s">
        <v>6293</v>
      </c>
      <c r="E1287" s="3" t="s">
        <v>6296</v>
      </c>
      <c r="F1287" s="6">
        <v>6240</v>
      </c>
      <c r="G1287" s="1">
        <f t="shared" si="66"/>
        <v>0</v>
      </c>
    </row>
    <row r="1288" s="1" customFormat="1" ht="16.35" spans="1:7">
      <c r="A1288" s="4" t="s">
        <v>4492</v>
      </c>
      <c r="B1288" s="5">
        <v>3652</v>
      </c>
      <c r="D1288" s="3" t="s">
        <v>4492</v>
      </c>
      <c r="E1288" s="3" t="s">
        <v>4496</v>
      </c>
      <c r="F1288" s="6">
        <v>3652</v>
      </c>
      <c r="G1288" s="1">
        <f t="shared" si="66"/>
        <v>0</v>
      </c>
    </row>
    <row r="1289" s="1" customFormat="1" ht="16.35" spans="1:7">
      <c r="A1289" s="4" t="s">
        <v>6080</v>
      </c>
      <c r="B1289" s="5">
        <v>6521</v>
      </c>
      <c r="D1289" s="3" t="s">
        <v>6080</v>
      </c>
      <c r="E1289" s="3" t="s">
        <v>6085</v>
      </c>
      <c r="F1289" s="6">
        <v>6521</v>
      </c>
      <c r="G1289" s="1">
        <f t="shared" ref="G1289:G1306" si="67">B1289-F1289</f>
        <v>0</v>
      </c>
    </row>
    <row r="1290" s="1" customFormat="1" ht="16.35" spans="1:7">
      <c r="A1290" s="4" t="s">
        <v>6086</v>
      </c>
      <c r="B1290" s="5">
        <v>6521</v>
      </c>
      <c r="D1290" s="3" t="s">
        <v>6086</v>
      </c>
      <c r="E1290" s="3" t="s">
        <v>6089</v>
      </c>
      <c r="F1290" s="6">
        <v>6521</v>
      </c>
      <c r="G1290" s="1">
        <f t="shared" si="67"/>
        <v>0</v>
      </c>
    </row>
    <row r="1291" s="1" customFormat="1" ht="16.35" spans="1:7">
      <c r="A1291" s="4" t="s">
        <v>6258</v>
      </c>
      <c r="B1291" s="5">
        <v>278</v>
      </c>
      <c r="D1291" s="3" t="s">
        <v>6258</v>
      </c>
      <c r="E1291" s="3" t="s">
        <v>6261</v>
      </c>
      <c r="F1291" s="6">
        <v>278</v>
      </c>
      <c r="G1291" s="1">
        <f t="shared" si="67"/>
        <v>0</v>
      </c>
    </row>
    <row r="1292" s="1" customFormat="1" ht="16.35" spans="1:7">
      <c r="A1292" s="4" t="s">
        <v>3182</v>
      </c>
      <c r="B1292" s="5">
        <v>13200</v>
      </c>
      <c r="D1292" s="3" t="s">
        <v>3182</v>
      </c>
      <c r="E1292" s="3" t="s">
        <v>3185</v>
      </c>
      <c r="F1292" s="6">
        <v>13200</v>
      </c>
      <c r="G1292" s="1">
        <f t="shared" si="67"/>
        <v>0</v>
      </c>
    </row>
    <row r="1293" s="1" customFormat="1" ht="16.35" spans="1:7">
      <c r="A1293" s="4" t="s">
        <v>3428</v>
      </c>
      <c r="B1293" s="5">
        <v>7032</v>
      </c>
      <c r="D1293" s="3" t="s">
        <v>3428</v>
      </c>
      <c r="E1293" s="3" t="s">
        <v>3432</v>
      </c>
      <c r="F1293" s="6">
        <v>7032</v>
      </c>
      <c r="G1293" s="1">
        <f t="shared" si="67"/>
        <v>0</v>
      </c>
    </row>
    <row r="1294" s="1" customFormat="1" ht="16.35" spans="1:7">
      <c r="A1294" s="4" t="s">
        <v>476</v>
      </c>
      <c r="B1294" s="5">
        <v>4330</v>
      </c>
      <c r="D1294" s="3" t="s">
        <v>476</v>
      </c>
      <c r="E1294" s="3" t="s">
        <v>479</v>
      </c>
      <c r="F1294" s="6">
        <v>4330</v>
      </c>
      <c r="G1294" s="1">
        <f t="shared" si="67"/>
        <v>0</v>
      </c>
    </row>
    <row r="1295" s="1" customFormat="1" ht="16.35" spans="1:7">
      <c r="A1295" s="4" t="s">
        <v>5833</v>
      </c>
      <c r="B1295" s="5">
        <v>6500</v>
      </c>
      <c r="D1295" s="3" t="s">
        <v>5833</v>
      </c>
      <c r="E1295" s="3" t="s">
        <v>5836</v>
      </c>
      <c r="F1295" s="6">
        <v>6500</v>
      </c>
      <c r="G1295" s="1">
        <f t="shared" si="67"/>
        <v>0</v>
      </c>
    </row>
    <row r="1296" s="1" customFormat="1" ht="16.35" spans="1:7">
      <c r="A1296" s="4" t="s">
        <v>6067</v>
      </c>
      <c r="B1296" s="5">
        <v>3650</v>
      </c>
      <c r="D1296" s="3" t="s">
        <v>6067</v>
      </c>
      <c r="E1296" s="3" t="s">
        <v>6071</v>
      </c>
      <c r="F1296" s="6">
        <v>3650</v>
      </c>
      <c r="G1296" s="1">
        <f t="shared" si="67"/>
        <v>0</v>
      </c>
    </row>
    <row r="1297" s="1" customFormat="1" ht="16.35" spans="1:7">
      <c r="A1297" s="4" t="s">
        <v>7412</v>
      </c>
      <c r="B1297" s="5">
        <v>14068</v>
      </c>
      <c r="D1297" s="3" t="s">
        <v>7412</v>
      </c>
      <c r="E1297" s="3" t="s">
        <v>7416</v>
      </c>
      <c r="F1297" s="6">
        <v>14068</v>
      </c>
      <c r="G1297" s="1">
        <f t="shared" si="67"/>
        <v>0</v>
      </c>
    </row>
    <row r="1298" s="1" customFormat="1" ht="16.35" spans="1:7">
      <c r="A1298" s="4" t="s">
        <v>1148</v>
      </c>
      <c r="B1298" s="5">
        <v>3260</v>
      </c>
      <c r="D1298" s="3" t="s">
        <v>1148</v>
      </c>
      <c r="E1298" s="3" t="s">
        <v>1153</v>
      </c>
      <c r="F1298" s="6">
        <v>3260</v>
      </c>
      <c r="G1298" s="1">
        <f t="shared" si="67"/>
        <v>0</v>
      </c>
    </row>
    <row r="1299" s="1" customFormat="1" ht="16.35" spans="1:7">
      <c r="A1299" s="4" t="s">
        <v>2321</v>
      </c>
      <c r="B1299" s="5">
        <v>1220</v>
      </c>
      <c r="D1299" s="3" t="s">
        <v>2321</v>
      </c>
      <c r="E1299" s="3" t="s">
        <v>2325</v>
      </c>
      <c r="F1299" s="6">
        <v>1220</v>
      </c>
      <c r="G1299" s="1">
        <f t="shared" si="67"/>
        <v>0</v>
      </c>
    </row>
    <row r="1300" s="1" customFormat="1" ht="16.35" spans="1:7">
      <c r="A1300" s="4" t="s">
        <v>1962</v>
      </c>
      <c r="B1300" s="5">
        <v>13600</v>
      </c>
      <c r="D1300" s="3" t="s">
        <v>1962</v>
      </c>
      <c r="E1300" s="3" t="s">
        <v>1968</v>
      </c>
      <c r="F1300" s="6">
        <v>13600</v>
      </c>
      <c r="G1300" s="1">
        <f t="shared" si="67"/>
        <v>0</v>
      </c>
    </row>
    <row r="1301" s="1" customFormat="1" ht="16.35" spans="1:7">
      <c r="A1301" s="4" t="s">
        <v>2533</v>
      </c>
      <c r="B1301" s="5">
        <v>6045</v>
      </c>
      <c r="D1301" s="3" t="s">
        <v>2533</v>
      </c>
      <c r="E1301" s="3" t="s">
        <v>10405</v>
      </c>
      <c r="F1301" s="6">
        <v>6045</v>
      </c>
      <c r="G1301" s="1">
        <f t="shared" si="67"/>
        <v>0</v>
      </c>
    </row>
    <row r="1302" s="1" customFormat="1" ht="16.35" spans="1:7">
      <c r="A1302" s="4" t="s">
        <v>88</v>
      </c>
      <c r="B1302" s="5">
        <v>4320</v>
      </c>
      <c r="D1302" s="3" t="s">
        <v>88</v>
      </c>
      <c r="E1302" s="3" t="s">
        <v>94</v>
      </c>
      <c r="F1302" s="6">
        <v>4320</v>
      </c>
      <c r="G1302" s="1">
        <f t="shared" si="67"/>
        <v>0</v>
      </c>
    </row>
    <row r="1303" s="1" customFormat="1" ht="16.35" spans="1:7">
      <c r="A1303" s="4" t="s">
        <v>1017</v>
      </c>
      <c r="B1303" s="5">
        <v>4664</v>
      </c>
      <c r="D1303" s="3" t="s">
        <v>1017</v>
      </c>
      <c r="E1303" s="3" t="s">
        <v>1021</v>
      </c>
      <c r="F1303" s="6">
        <v>4664</v>
      </c>
      <c r="G1303" s="1">
        <f t="shared" si="67"/>
        <v>0</v>
      </c>
    </row>
    <row r="1304" s="1" customFormat="1" ht="16.35" spans="1:7">
      <c r="A1304" s="4" t="s">
        <v>2836</v>
      </c>
      <c r="B1304" s="5">
        <v>18330</v>
      </c>
      <c r="D1304" s="3" t="s">
        <v>2836</v>
      </c>
      <c r="E1304" s="3" t="s">
        <v>2840</v>
      </c>
      <c r="F1304" s="6">
        <v>18330</v>
      </c>
      <c r="G1304" s="1">
        <f t="shared" si="67"/>
        <v>0</v>
      </c>
    </row>
    <row r="1305" s="1" customFormat="1" ht="16.35" spans="1:7">
      <c r="A1305" s="4" t="s">
        <v>6173</v>
      </c>
      <c r="B1305" s="5">
        <v>10560</v>
      </c>
      <c r="D1305" s="3" t="s">
        <v>6173</v>
      </c>
      <c r="E1305" s="3" t="s">
        <v>6177</v>
      </c>
      <c r="F1305" s="6">
        <v>10560</v>
      </c>
      <c r="G1305" s="1">
        <f t="shared" si="67"/>
        <v>0</v>
      </c>
    </row>
    <row r="1306" s="1" customFormat="1" ht="16.35" spans="1:7">
      <c r="A1306" s="4" t="s">
        <v>5297</v>
      </c>
      <c r="B1306" s="5">
        <v>3528</v>
      </c>
      <c r="D1306" s="3" t="s">
        <v>5297</v>
      </c>
      <c r="E1306" s="3" t="s">
        <v>5302</v>
      </c>
      <c r="F1306" s="6">
        <v>3528</v>
      </c>
      <c r="G1306" s="1">
        <f t="shared" si="67"/>
        <v>0</v>
      </c>
    </row>
    <row r="1307" s="1" customFormat="1" ht="16.35" spans="1:7">
      <c r="A1307" s="4" t="s">
        <v>3539</v>
      </c>
      <c r="B1307" s="5">
        <v>8196</v>
      </c>
      <c r="D1307" s="3" t="s">
        <v>3539</v>
      </c>
      <c r="E1307" s="3" t="s">
        <v>3544</v>
      </c>
      <c r="F1307" s="6">
        <v>8196</v>
      </c>
      <c r="G1307" s="1">
        <f t="shared" ref="G1307:G1323" si="68">B1307-F1307</f>
        <v>0</v>
      </c>
    </row>
    <row r="1308" s="1" customFormat="1" ht="16.35" spans="1:7">
      <c r="A1308" s="4" t="s">
        <v>2507</v>
      </c>
      <c r="B1308" s="5">
        <v>2850</v>
      </c>
      <c r="D1308" s="3" t="s">
        <v>2507</v>
      </c>
      <c r="E1308" s="3" t="s">
        <v>2511</v>
      </c>
      <c r="F1308" s="6">
        <v>2850</v>
      </c>
      <c r="G1308" s="1">
        <f t="shared" si="68"/>
        <v>0</v>
      </c>
    </row>
    <row r="1309" s="1" customFormat="1" ht="16.35" spans="1:7">
      <c r="A1309" s="4" t="s">
        <v>5226</v>
      </c>
      <c r="B1309" s="5">
        <v>4688</v>
      </c>
      <c r="D1309" s="3" t="s">
        <v>5226</v>
      </c>
      <c r="E1309" s="3" t="s">
        <v>5231</v>
      </c>
      <c r="F1309" s="6">
        <v>4688</v>
      </c>
      <c r="G1309" s="1">
        <f t="shared" si="68"/>
        <v>0</v>
      </c>
    </row>
    <row r="1310" s="1" customFormat="1" ht="16.35" spans="1:7">
      <c r="A1310" s="4" t="s">
        <v>6643</v>
      </c>
      <c r="B1310" s="5">
        <v>8460</v>
      </c>
      <c r="D1310" s="3" t="s">
        <v>6643</v>
      </c>
      <c r="E1310" s="3" t="s">
        <v>6646</v>
      </c>
      <c r="F1310" s="6">
        <v>8460</v>
      </c>
      <c r="G1310" s="1">
        <f t="shared" si="68"/>
        <v>0</v>
      </c>
    </row>
    <row r="1311" s="1" customFormat="1" ht="16.35" spans="1:7">
      <c r="A1311" s="4" t="s">
        <v>1060</v>
      </c>
      <c r="B1311" s="5">
        <v>2400</v>
      </c>
      <c r="D1311" s="3" t="s">
        <v>1060</v>
      </c>
      <c r="E1311" s="3" t="s">
        <v>1064</v>
      </c>
      <c r="F1311" s="6">
        <v>2400</v>
      </c>
      <c r="G1311" s="1">
        <f t="shared" si="68"/>
        <v>0</v>
      </c>
    </row>
    <row r="1312" s="1" customFormat="1" ht="16.35" spans="1:7">
      <c r="A1312" s="4" t="s">
        <v>2460</v>
      </c>
      <c r="B1312" s="5">
        <v>10157</v>
      </c>
      <c r="D1312" s="3" t="s">
        <v>2460</v>
      </c>
      <c r="E1312" s="3" t="s">
        <v>2463</v>
      </c>
      <c r="F1312" s="6">
        <v>10157</v>
      </c>
      <c r="G1312" s="1">
        <f t="shared" si="68"/>
        <v>0</v>
      </c>
    </row>
    <row r="1313" s="1" customFormat="1" ht="16.35" spans="1:7">
      <c r="A1313" s="4" t="s">
        <v>6252</v>
      </c>
      <c r="B1313" s="5">
        <v>2490</v>
      </c>
      <c r="D1313" s="3" t="s">
        <v>6252</v>
      </c>
      <c r="E1313" s="3" t="s">
        <v>10459</v>
      </c>
      <c r="F1313" s="6">
        <v>2490</v>
      </c>
      <c r="G1313" s="1">
        <f t="shared" si="68"/>
        <v>0</v>
      </c>
    </row>
    <row r="1314" s="1" customFormat="1" ht="16.35" spans="1:7">
      <c r="A1314" s="4" t="s">
        <v>7315</v>
      </c>
      <c r="B1314" s="5">
        <v>2988</v>
      </c>
      <c r="D1314" s="3" t="s">
        <v>7315</v>
      </c>
      <c r="E1314" s="3" t="s">
        <v>10461</v>
      </c>
      <c r="F1314" s="6">
        <v>2988</v>
      </c>
      <c r="G1314" s="1">
        <f t="shared" si="68"/>
        <v>0</v>
      </c>
    </row>
    <row r="1315" s="1" customFormat="1" ht="16.35" spans="1:7">
      <c r="A1315" s="4" t="s">
        <v>916</v>
      </c>
      <c r="B1315" s="5">
        <v>633</v>
      </c>
      <c r="D1315" s="3" t="s">
        <v>916</v>
      </c>
      <c r="E1315" s="3" t="s">
        <v>922</v>
      </c>
      <c r="F1315" s="6">
        <v>633</v>
      </c>
      <c r="G1315" s="1">
        <f t="shared" si="68"/>
        <v>0</v>
      </c>
    </row>
    <row r="1316" s="1" customFormat="1" ht="16.35" spans="1:7">
      <c r="A1316" s="4" t="s">
        <v>7630</v>
      </c>
      <c r="B1316" s="5">
        <v>600</v>
      </c>
      <c r="D1316" s="3" t="s">
        <v>7630</v>
      </c>
      <c r="E1316" s="3" t="s">
        <v>7634</v>
      </c>
      <c r="F1316" s="6">
        <v>600</v>
      </c>
      <c r="G1316" s="1">
        <f t="shared" si="68"/>
        <v>0</v>
      </c>
    </row>
    <row r="1317" s="1" customFormat="1" ht="16.35" spans="1:7">
      <c r="A1317" s="4" t="s">
        <v>6395</v>
      </c>
      <c r="B1317" s="5">
        <v>7620</v>
      </c>
      <c r="D1317" s="3" t="s">
        <v>6395</v>
      </c>
      <c r="E1317" s="3" t="s">
        <v>6400</v>
      </c>
      <c r="F1317" s="6">
        <v>7620</v>
      </c>
      <c r="G1317" s="1">
        <f t="shared" si="68"/>
        <v>0</v>
      </c>
    </row>
    <row r="1318" s="1" customFormat="1" ht="16.35" spans="1:7">
      <c r="A1318" s="4" t="s">
        <v>582</v>
      </c>
      <c r="B1318" s="5">
        <v>4659</v>
      </c>
      <c r="D1318" s="3" t="s">
        <v>582</v>
      </c>
      <c r="E1318" s="3" t="s">
        <v>588</v>
      </c>
      <c r="F1318" s="6">
        <v>4659</v>
      </c>
      <c r="G1318" s="1">
        <f t="shared" si="68"/>
        <v>0</v>
      </c>
    </row>
    <row r="1319" s="1" customFormat="1" ht="16.35" spans="1:7">
      <c r="A1319" s="4" t="s">
        <v>193</v>
      </c>
      <c r="B1319" s="5">
        <v>330</v>
      </c>
      <c r="D1319" s="3" t="s">
        <v>193</v>
      </c>
      <c r="E1319" s="3" t="s">
        <v>199</v>
      </c>
      <c r="F1319" s="6">
        <v>330</v>
      </c>
      <c r="G1319" s="1">
        <f t="shared" si="68"/>
        <v>0</v>
      </c>
    </row>
    <row r="1320" s="1" customFormat="1" ht="16.35" spans="1:7">
      <c r="A1320" s="4" t="s">
        <v>887</v>
      </c>
      <c r="B1320" s="5">
        <v>4659</v>
      </c>
      <c r="D1320" s="3" t="s">
        <v>887</v>
      </c>
      <c r="E1320" s="3" t="s">
        <v>891</v>
      </c>
      <c r="F1320" s="6">
        <v>4659</v>
      </c>
      <c r="G1320" s="1">
        <f t="shared" si="68"/>
        <v>0</v>
      </c>
    </row>
    <row r="1321" s="1" customFormat="1" ht="16.35" spans="1:7">
      <c r="A1321" s="4" t="s">
        <v>4121</v>
      </c>
      <c r="B1321" s="5">
        <v>5040</v>
      </c>
      <c r="D1321" s="3" t="s">
        <v>4121</v>
      </c>
      <c r="E1321" s="3" t="s">
        <v>4125</v>
      </c>
      <c r="F1321" s="6">
        <v>5040</v>
      </c>
      <c r="G1321" s="1">
        <f t="shared" si="68"/>
        <v>0</v>
      </c>
    </row>
    <row r="1322" s="1" customFormat="1" ht="16.35" spans="1:7">
      <c r="A1322" s="4" t="s">
        <v>4147</v>
      </c>
      <c r="B1322" s="5">
        <v>12320</v>
      </c>
      <c r="D1322" s="3" t="s">
        <v>4147</v>
      </c>
      <c r="E1322" s="3" t="s">
        <v>4152</v>
      </c>
      <c r="F1322" s="6">
        <v>12320</v>
      </c>
      <c r="G1322" s="1">
        <f t="shared" si="68"/>
        <v>0</v>
      </c>
    </row>
    <row r="1323" s="1" customFormat="1" ht="16.35" spans="1:7">
      <c r="A1323" s="4" t="s">
        <v>1032</v>
      </c>
      <c r="B1323" s="5">
        <v>1910</v>
      </c>
      <c r="D1323" s="3" t="s">
        <v>1032</v>
      </c>
      <c r="E1323" s="3" t="s">
        <v>1038</v>
      </c>
      <c r="F1323" s="6">
        <v>1910</v>
      </c>
      <c r="G1323" s="1">
        <f t="shared" si="68"/>
        <v>0</v>
      </c>
    </row>
    <row r="1324" s="1" customFormat="1" ht="16.35" spans="1:7">
      <c r="A1324" s="4" t="s">
        <v>6266</v>
      </c>
      <c r="B1324" s="5">
        <v>1438</v>
      </c>
      <c r="D1324" s="3" t="s">
        <v>6266</v>
      </c>
      <c r="E1324" s="3" t="s">
        <v>6269</v>
      </c>
      <c r="F1324" s="6">
        <v>1438</v>
      </c>
      <c r="G1324" s="1">
        <f t="shared" ref="G1324:G1342" si="69">B1324-F1324</f>
        <v>0</v>
      </c>
    </row>
    <row r="1325" s="1" customFormat="1" ht="16.35" spans="1:7">
      <c r="A1325" s="4" t="s">
        <v>5541</v>
      </c>
      <c r="B1325" s="5">
        <v>1438</v>
      </c>
      <c r="D1325" s="3" t="s">
        <v>5541</v>
      </c>
      <c r="E1325" s="3" t="s">
        <v>5544</v>
      </c>
      <c r="F1325" s="6">
        <v>1438</v>
      </c>
      <c r="G1325" s="1">
        <f t="shared" si="69"/>
        <v>0</v>
      </c>
    </row>
    <row r="1326" s="1" customFormat="1" ht="16.35" spans="1:7">
      <c r="A1326" s="4" t="s">
        <v>7087</v>
      </c>
      <c r="B1326" s="5">
        <v>3498</v>
      </c>
      <c r="D1326" s="3" t="s">
        <v>7087</v>
      </c>
      <c r="E1326" s="3" t="s">
        <v>7090</v>
      </c>
      <c r="F1326" s="6">
        <v>3498</v>
      </c>
      <c r="G1326" s="1">
        <f t="shared" si="69"/>
        <v>0</v>
      </c>
    </row>
    <row r="1327" s="1" customFormat="1" ht="16.35" spans="1:7">
      <c r="A1327" s="4" t="s">
        <v>6495</v>
      </c>
      <c r="B1327" s="5">
        <v>8770</v>
      </c>
      <c r="D1327" s="3" t="s">
        <v>6495</v>
      </c>
      <c r="E1327" s="3" t="s">
        <v>10499</v>
      </c>
      <c r="F1327" s="6">
        <v>8770</v>
      </c>
      <c r="G1327" s="1">
        <f t="shared" si="69"/>
        <v>0</v>
      </c>
    </row>
    <row r="1328" s="1" customFormat="1" ht="16.35" spans="1:7">
      <c r="A1328" s="4" t="s">
        <v>3889</v>
      </c>
      <c r="B1328" s="5">
        <v>29920</v>
      </c>
      <c r="D1328" s="3" t="s">
        <v>3889</v>
      </c>
      <c r="E1328" s="3" t="s">
        <v>3893</v>
      </c>
      <c r="F1328" s="6">
        <v>29920</v>
      </c>
      <c r="G1328" s="1">
        <f t="shared" si="69"/>
        <v>0</v>
      </c>
    </row>
    <row r="1329" s="1" customFormat="1" ht="16.35" spans="1:7">
      <c r="A1329" s="4" t="s">
        <v>7174</v>
      </c>
      <c r="B1329" s="5">
        <v>10600</v>
      </c>
      <c r="D1329" s="3" t="s">
        <v>7174</v>
      </c>
      <c r="E1329" s="3" t="s">
        <v>7178</v>
      </c>
      <c r="F1329" s="6">
        <v>10600</v>
      </c>
      <c r="G1329" s="1">
        <f t="shared" si="69"/>
        <v>0</v>
      </c>
    </row>
    <row r="1330" s="1" customFormat="1" ht="16.35" spans="1:7">
      <c r="A1330" s="4" t="s">
        <v>2229</v>
      </c>
      <c r="B1330" s="5">
        <v>2460</v>
      </c>
      <c r="D1330" s="3" t="s">
        <v>2229</v>
      </c>
      <c r="E1330" s="3" t="s">
        <v>2234</v>
      </c>
      <c r="F1330" s="6">
        <v>2460</v>
      </c>
      <c r="G1330" s="1">
        <f t="shared" si="69"/>
        <v>0</v>
      </c>
    </row>
    <row r="1331" s="1" customFormat="1" ht="16.35" spans="1:7">
      <c r="A1331" s="4" t="s">
        <v>4513</v>
      </c>
      <c r="B1331" s="5">
        <v>8860</v>
      </c>
      <c r="D1331" s="3" t="s">
        <v>4513</v>
      </c>
      <c r="E1331" s="3" t="s">
        <v>10521</v>
      </c>
      <c r="F1331" s="6">
        <v>8860</v>
      </c>
      <c r="G1331" s="1">
        <f t="shared" si="69"/>
        <v>0</v>
      </c>
    </row>
    <row r="1332" s="1" customFormat="1" ht="16.35" spans="1:7">
      <c r="A1332" s="4" t="s">
        <v>1514</v>
      </c>
      <c r="B1332" s="5">
        <v>12090</v>
      </c>
      <c r="D1332" s="3" t="s">
        <v>1514</v>
      </c>
      <c r="E1332" s="3" t="s">
        <v>10523</v>
      </c>
      <c r="F1332" s="6">
        <v>12090</v>
      </c>
      <c r="G1332" s="1">
        <f t="shared" si="69"/>
        <v>0</v>
      </c>
    </row>
    <row r="1333" s="1" customFormat="1" ht="16.35" spans="1:7">
      <c r="A1333" s="4" t="s">
        <v>4392</v>
      </c>
      <c r="B1333" s="5">
        <v>2304</v>
      </c>
      <c r="D1333" s="3" t="s">
        <v>4392</v>
      </c>
      <c r="E1333" s="3" t="s">
        <v>4393</v>
      </c>
      <c r="F1333" s="6">
        <v>2304</v>
      </c>
      <c r="G1333" s="1">
        <f t="shared" si="69"/>
        <v>0</v>
      </c>
    </row>
    <row r="1334" s="1" customFormat="1" ht="16.35" spans="1:7">
      <c r="A1334" s="4" t="s">
        <v>1449</v>
      </c>
      <c r="B1334" s="5">
        <v>410</v>
      </c>
      <c r="D1334" s="3" t="s">
        <v>1449</v>
      </c>
      <c r="E1334" s="3" t="s">
        <v>1454</v>
      </c>
      <c r="F1334" s="6">
        <v>410</v>
      </c>
      <c r="G1334" s="1">
        <f t="shared" si="69"/>
        <v>0</v>
      </c>
    </row>
    <row r="1335" s="1" customFormat="1" ht="16.35" spans="1:7">
      <c r="A1335" s="4" t="s">
        <v>4803</v>
      </c>
      <c r="B1335" s="5">
        <v>89760</v>
      </c>
      <c r="D1335" s="3" t="s">
        <v>4803</v>
      </c>
      <c r="E1335" s="3" t="s">
        <v>4808</v>
      </c>
      <c r="F1335" s="6">
        <v>89760</v>
      </c>
      <c r="G1335" s="1">
        <f t="shared" si="69"/>
        <v>0</v>
      </c>
    </row>
    <row r="1336" s="1" customFormat="1" ht="16.35" spans="1:7">
      <c r="A1336" s="4" t="s">
        <v>1011</v>
      </c>
      <c r="B1336" s="5">
        <v>5440</v>
      </c>
      <c r="D1336" s="3" t="s">
        <v>1011</v>
      </c>
      <c r="E1336" s="3" t="s">
        <v>1016</v>
      </c>
      <c r="F1336" s="6">
        <v>5440</v>
      </c>
      <c r="G1336" s="1">
        <f t="shared" si="69"/>
        <v>0</v>
      </c>
    </row>
    <row r="1337" s="1" customFormat="1" ht="16.35" spans="1:7">
      <c r="A1337" s="4" t="s">
        <v>6937</v>
      </c>
      <c r="B1337" s="5">
        <v>2140</v>
      </c>
      <c r="D1337" s="3" t="s">
        <v>6937</v>
      </c>
      <c r="E1337" s="3" t="s">
        <v>6942</v>
      </c>
      <c r="F1337" s="6">
        <v>2140</v>
      </c>
      <c r="G1337" s="1">
        <f t="shared" si="69"/>
        <v>0</v>
      </c>
    </row>
    <row r="1338" s="1" customFormat="1" ht="16.35" spans="1:7">
      <c r="A1338" s="4" t="s">
        <v>6856</v>
      </c>
      <c r="B1338" s="5">
        <v>4680</v>
      </c>
      <c r="D1338" s="3" t="s">
        <v>6856</v>
      </c>
      <c r="E1338" s="3" t="s">
        <v>6861</v>
      </c>
      <c r="F1338" s="6">
        <v>4680</v>
      </c>
      <c r="G1338" s="1">
        <f t="shared" si="69"/>
        <v>0</v>
      </c>
    </row>
    <row r="1339" s="1" customFormat="1" ht="16.35" spans="1:7">
      <c r="A1339" s="4" t="s">
        <v>6027</v>
      </c>
      <c r="B1339" s="5">
        <v>4735</v>
      </c>
      <c r="D1339" s="3" t="s">
        <v>6027</v>
      </c>
      <c r="E1339" s="3" t="s">
        <v>6030</v>
      </c>
      <c r="F1339" s="6">
        <v>4735</v>
      </c>
      <c r="G1339" s="1">
        <f t="shared" si="69"/>
        <v>0</v>
      </c>
    </row>
    <row r="1340" s="1" customFormat="1" ht="16.35" spans="1:7">
      <c r="A1340" s="4" t="s">
        <v>5389</v>
      </c>
      <c r="B1340" s="5">
        <v>24260</v>
      </c>
      <c r="D1340" s="3" t="s">
        <v>5389</v>
      </c>
      <c r="E1340" s="3" t="s">
        <v>5394</v>
      </c>
      <c r="F1340" s="6">
        <v>24260</v>
      </c>
      <c r="G1340" s="1">
        <f t="shared" si="69"/>
        <v>0</v>
      </c>
    </row>
    <row r="1341" s="1" customFormat="1" ht="16.35" spans="1:7">
      <c r="A1341" s="4" t="s">
        <v>451</v>
      </c>
      <c r="B1341" s="5">
        <v>1100</v>
      </c>
      <c r="D1341" s="3" t="s">
        <v>451</v>
      </c>
      <c r="E1341" s="3" t="s">
        <v>456</v>
      </c>
      <c r="F1341" s="6">
        <v>1100</v>
      </c>
      <c r="G1341" s="1">
        <f t="shared" si="69"/>
        <v>0</v>
      </c>
    </row>
    <row r="1342" s="1" customFormat="1" ht="16.35" spans="1:7">
      <c r="A1342" s="4" t="s">
        <v>1389</v>
      </c>
      <c r="B1342" s="5">
        <v>8875</v>
      </c>
      <c r="D1342" s="3" t="s">
        <v>1389</v>
      </c>
      <c r="E1342" s="3" t="s">
        <v>1395</v>
      </c>
      <c r="F1342" s="6">
        <v>8875</v>
      </c>
      <c r="G1342" s="1">
        <f t="shared" si="69"/>
        <v>0</v>
      </c>
    </row>
    <row r="1343" s="1" customFormat="1" ht="16.35" spans="1:7">
      <c r="A1343" s="4" t="s">
        <v>530</v>
      </c>
      <c r="B1343" s="5">
        <v>2000</v>
      </c>
      <c r="D1343" s="3" t="s">
        <v>530</v>
      </c>
      <c r="E1343" s="3" t="s">
        <v>10605</v>
      </c>
      <c r="F1343" s="6">
        <v>2000</v>
      </c>
      <c r="G1343" s="1">
        <f t="shared" ref="G1343:G1359" si="70">B1343-F1343</f>
        <v>0</v>
      </c>
    </row>
    <row r="1344" s="1" customFormat="1" ht="16.35" spans="1:7">
      <c r="A1344" s="4" t="s">
        <v>3406</v>
      </c>
      <c r="B1344" s="5">
        <v>2960</v>
      </c>
      <c r="D1344" s="3" t="s">
        <v>3406</v>
      </c>
      <c r="E1344" s="3" t="s">
        <v>3411</v>
      </c>
      <c r="F1344" s="6">
        <v>2960</v>
      </c>
      <c r="G1344" s="1">
        <f t="shared" si="70"/>
        <v>0</v>
      </c>
    </row>
    <row r="1345" s="1" customFormat="1" ht="16.35" spans="1:7">
      <c r="A1345" s="4" t="s">
        <v>2557</v>
      </c>
      <c r="B1345" s="5">
        <v>258</v>
      </c>
      <c r="D1345" s="3" t="s">
        <v>2557</v>
      </c>
      <c r="E1345" s="3" t="s">
        <v>2558</v>
      </c>
      <c r="F1345" s="6">
        <v>258</v>
      </c>
      <c r="G1345" s="1">
        <f t="shared" si="70"/>
        <v>0</v>
      </c>
    </row>
    <row r="1346" s="1" customFormat="1" ht="16.35" spans="1:7">
      <c r="A1346" s="4" t="s">
        <v>5739</v>
      </c>
      <c r="B1346" s="5">
        <v>1010</v>
      </c>
      <c r="D1346" s="3" t="s">
        <v>5739</v>
      </c>
      <c r="E1346" s="3" t="s">
        <v>5744</v>
      </c>
      <c r="F1346" s="6">
        <v>1010</v>
      </c>
      <c r="G1346" s="1">
        <f t="shared" si="70"/>
        <v>0</v>
      </c>
    </row>
    <row r="1347" s="1" customFormat="1" ht="16.35" spans="1:7">
      <c r="A1347" s="4" t="s">
        <v>6123</v>
      </c>
      <c r="B1347" s="5">
        <v>4960</v>
      </c>
      <c r="D1347" s="3" t="s">
        <v>6123</v>
      </c>
      <c r="E1347" s="3" t="s">
        <v>10611</v>
      </c>
      <c r="F1347" s="6">
        <v>4960</v>
      </c>
      <c r="G1347" s="1">
        <f t="shared" si="70"/>
        <v>0</v>
      </c>
    </row>
    <row r="1348" s="1" customFormat="1" ht="16.35" spans="1:7">
      <c r="A1348" s="4" t="s">
        <v>6639</v>
      </c>
      <c r="B1348" s="5">
        <v>5400</v>
      </c>
      <c r="D1348" s="3" t="s">
        <v>6639</v>
      </c>
      <c r="E1348" s="3" t="s">
        <v>6642</v>
      </c>
      <c r="F1348" s="6">
        <v>5400</v>
      </c>
      <c r="G1348" s="1">
        <f t="shared" si="70"/>
        <v>0</v>
      </c>
    </row>
    <row r="1349" s="1" customFormat="1" ht="16.35" spans="1:7">
      <c r="A1349" s="4" t="s">
        <v>6543</v>
      </c>
      <c r="B1349" s="5">
        <v>840</v>
      </c>
      <c r="D1349" s="3" t="s">
        <v>6543</v>
      </c>
      <c r="E1349" s="3" t="s">
        <v>6544</v>
      </c>
      <c r="F1349" s="6">
        <v>840</v>
      </c>
      <c r="G1349" s="1">
        <f t="shared" si="70"/>
        <v>0</v>
      </c>
    </row>
    <row r="1350" s="1" customFormat="1" ht="16.35" spans="1:7">
      <c r="A1350" s="4" t="s">
        <v>2183</v>
      </c>
      <c r="B1350" s="5">
        <v>5800</v>
      </c>
      <c r="D1350" s="3" t="s">
        <v>2183</v>
      </c>
      <c r="E1350" s="3" t="s">
        <v>2188</v>
      </c>
      <c r="F1350" s="6">
        <v>5800</v>
      </c>
      <c r="G1350" s="1">
        <f t="shared" si="70"/>
        <v>0</v>
      </c>
    </row>
    <row r="1351" s="1" customFormat="1" ht="16.35" spans="1:7">
      <c r="A1351" s="4" t="s">
        <v>6682</v>
      </c>
      <c r="B1351" s="5">
        <v>7378</v>
      </c>
      <c r="D1351" s="3" t="s">
        <v>6682</v>
      </c>
      <c r="E1351" s="3" t="s">
        <v>6687</v>
      </c>
      <c r="F1351" s="6">
        <v>7378</v>
      </c>
      <c r="G1351" s="1">
        <f t="shared" si="70"/>
        <v>0</v>
      </c>
    </row>
    <row r="1352" s="1" customFormat="1" ht="16.35" spans="1:7">
      <c r="A1352" s="4" t="s">
        <v>4455</v>
      </c>
      <c r="B1352" s="5">
        <v>9000</v>
      </c>
      <c r="D1352" s="3" t="s">
        <v>4455</v>
      </c>
      <c r="E1352" s="3" t="s">
        <v>10629</v>
      </c>
      <c r="F1352" s="6">
        <v>9000</v>
      </c>
      <c r="G1352" s="1">
        <f t="shared" si="70"/>
        <v>0</v>
      </c>
    </row>
    <row r="1353" s="1" customFormat="1" ht="16.35" spans="1:7">
      <c r="A1353" s="4" t="s">
        <v>1857</v>
      </c>
      <c r="B1353" s="5">
        <v>6212</v>
      </c>
      <c r="D1353" s="3" t="s">
        <v>1857</v>
      </c>
      <c r="E1353" s="3" t="s">
        <v>1862</v>
      </c>
      <c r="F1353" s="6">
        <v>6212</v>
      </c>
      <c r="G1353" s="1">
        <f t="shared" si="70"/>
        <v>0</v>
      </c>
    </row>
    <row r="1354" s="1" customFormat="1" ht="16.35" spans="1:7">
      <c r="A1354" s="4" t="s">
        <v>5222</v>
      </c>
      <c r="B1354" s="5">
        <v>5040</v>
      </c>
      <c r="D1354" s="3" t="s">
        <v>5222</v>
      </c>
      <c r="E1354" s="3" t="s">
        <v>5225</v>
      </c>
      <c r="F1354" s="6">
        <v>5040</v>
      </c>
      <c r="G1354" s="1">
        <f t="shared" si="70"/>
        <v>0</v>
      </c>
    </row>
    <row r="1355" s="1" customFormat="1" ht="16.35" spans="1:7">
      <c r="A1355" s="4" t="s">
        <v>3794</v>
      </c>
      <c r="B1355" s="5">
        <v>2480</v>
      </c>
      <c r="D1355" s="3" t="s">
        <v>3794</v>
      </c>
      <c r="E1355" s="3" t="s">
        <v>10649</v>
      </c>
      <c r="F1355" s="6">
        <v>2480</v>
      </c>
      <c r="G1355" s="1">
        <f t="shared" si="70"/>
        <v>0</v>
      </c>
    </row>
    <row r="1356" s="1" customFormat="1" ht="16.35" spans="1:7">
      <c r="A1356" s="4" t="s">
        <v>3142</v>
      </c>
      <c r="B1356" s="5">
        <v>830</v>
      </c>
      <c r="D1356" s="3" t="s">
        <v>3142</v>
      </c>
      <c r="E1356" s="3" t="s">
        <v>3145</v>
      </c>
      <c r="F1356" s="6">
        <v>830</v>
      </c>
      <c r="G1356" s="1">
        <f t="shared" si="70"/>
        <v>0</v>
      </c>
    </row>
    <row r="1357" s="1" customFormat="1" ht="16.35" spans="1:7">
      <c r="A1357" s="4" t="s">
        <v>4293</v>
      </c>
      <c r="B1357" s="5">
        <v>4760</v>
      </c>
      <c r="D1357" s="3" t="s">
        <v>4293</v>
      </c>
      <c r="E1357" s="3" t="s">
        <v>4298</v>
      </c>
      <c r="F1357" s="6">
        <v>4760</v>
      </c>
      <c r="G1357" s="1">
        <f t="shared" si="70"/>
        <v>0</v>
      </c>
    </row>
    <row r="1358" s="1" customFormat="1" ht="16.35" spans="1:7">
      <c r="A1358" s="4" t="s">
        <v>4677</v>
      </c>
      <c r="B1358" s="5">
        <v>816</v>
      </c>
      <c r="D1358" s="3" t="s">
        <v>4677</v>
      </c>
      <c r="E1358" s="3" t="s">
        <v>4681</v>
      </c>
      <c r="F1358" s="6">
        <v>816</v>
      </c>
      <c r="G1358" s="1">
        <f t="shared" si="70"/>
        <v>0</v>
      </c>
    </row>
    <row r="1359" s="1" customFormat="1" ht="16.35" spans="1:7">
      <c r="A1359" s="4" t="s">
        <v>1969</v>
      </c>
      <c r="B1359" s="5">
        <v>8506</v>
      </c>
      <c r="D1359" s="3" t="s">
        <v>1969</v>
      </c>
      <c r="E1359" s="3" t="s">
        <v>1973</v>
      </c>
      <c r="F1359" s="6">
        <v>8506</v>
      </c>
      <c r="G1359" s="1">
        <f t="shared" si="70"/>
        <v>0</v>
      </c>
    </row>
    <row r="1360" s="1" customFormat="1" ht="16.35" spans="1:7">
      <c r="A1360" s="4" t="s">
        <v>2861</v>
      </c>
      <c r="B1360" s="5">
        <v>5960</v>
      </c>
      <c r="D1360" s="3" t="s">
        <v>2861</v>
      </c>
      <c r="E1360" s="3" t="s">
        <v>2864</v>
      </c>
      <c r="F1360" s="6">
        <v>5960</v>
      </c>
      <c r="G1360" s="1">
        <f t="shared" ref="G1360:G1381" si="71">B1360-F1360</f>
        <v>0</v>
      </c>
    </row>
    <row r="1361" s="1" customFormat="1" ht="16.35" spans="1:7">
      <c r="A1361" s="4" t="s">
        <v>5953</v>
      </c>
      <c r="B1361" s="5">
        <v>4800</v>
      </c>
      <c r="D1361" s="3" t="s">
        <v>5953</v>
      </c>
      <c r="E1361" s="3" t="s">
        <v>5956</v>
      </c>
      <c r="F1361" s="6">
        <v>4800</v>
      </c>
      <c r="G1361" s="1">
        <f t="shared" si="71"/>
        <v>0</v>
      </c>
    </row>
    <row r="1362" s="1" customFormat="1" ht="16.35" spans="1:7">
      <c r="A1362" s="4" t="s">
        <v>2582</v>
      </c>
      <c r="B1362" s="5">
        <v>612</v>
      </c>
      <c r="D1362" s="3" t="s">
        <v>2582</v>
      </c>
      <c r="E1362" s="3" t="s">
        <v>2587</v>
      </c>
      <c r="F1362" s="6">
        <v>612</v>
      </c>
      <c r="G1362" s="1">
        <f t="shared" si="71"/>
        <v>0</v>
      </c>
    </row>
    <row r="1363" s="1" customFormat="1" ht="16.35" spans="1:7">
      <c r="A1363" s="4" t="s">
        <v>5548</v>
      </c>
      <c r="B1363" s="5">
        <v>12090</v>
      </c>
      <c r="D1363" s="3" t="s">
        <v>5548</v>
      </c>
      <c r="E1363" s="3" t="s">
        <v>10681</v>
      </c>
      <c r="F1363" s="6">
        <v>12090</v>
      </c>
      <c r="G1363" s="1">
        <f t="shared" si="71"/>
        <v>0</v>
      </c>
    </row>
    <row r="1364" s="1" customFormat="1" ht="16.35" spans="1:7">
      <c r="A1364" s="4" t="s">
        <v>4851</v>
      </c>
      <c r="B1364" s="5">
        <v>1898</v>
      </c>
      <c r="D1364" s="3" t="s">
        <v>4851</v>
      </c>
      <c r="E1364" s="3" t="s">
        <v>4854</v>
      </c>
      <c r="F1364" s="6">
        <v>1898</v>
      </c>
      <c r="G1364" s="1">
        <f t="shared" si="71"/>
        <v>0</v>
      </c>
    </row>
    <row r="1365" s="1" customFormat="1" ht="16.35" spans="1:7">
      <c r="A1365" s="4" t="s">
        <v>4775</v>
      </c>
      <c r="B1365" s="5">
        <v>1898</v>
      </c>
      <c r="D1365" s="3" t="s">
        <v>4775</v>
      </c>
      <c r="E1365" s="3" t="s">
        <v>4779</v>
      </c>
      <c r="F1365" s="6">
        <v>1898</v>
      </c>
      <c r="G1365" s="1">
        <f t="shared" si="71"/>
        <v>0</v>
      </c>
    </row>
    <row r="1366" s="1" customFormat="1" ht="16.35" spans="1:7">
      <c r="A1366" s="4" t="s">
        <v>3945</v>
      </c>
      <c r="B1366" s="5">
        <v>7040</v>
      </c>
      <c r="D1366" s="3" t="s">
        <v>3945</v>
      </c>
      <c r="E1366" s="3" t="s">
        <v>3949</v>
      </c>
      <c r="F1366" s="6">
        <v>7040</v>
      </c>
      <c r="G1366" s="1">
        <f t="shared" si="71"/>
        <v>0</v>
      </c>
    </row>
    <row r="1367" s="1" customFormat="1" ht="16.35" spans="1:7">
      <c r="A1367" s="4" t="s">
        <v>2773</v>
      </c>
      <c r="B1367" s="5">
        <v>3820</v>
      </c>
      <c r="D1367" s="3" t="s">
        <v>2773</v>
      </c>
      <c r="E1367" s="3" t="s">
        <v>2776</v>
      </c>
      <c r="F1367" s="6">
        <v>3820</v>
      </c>
      <c r="G1367" s="1">
        <f t="shared" si="71"/>
        <v>0</v>
      </c>
    </row>
    <row r="1368" s="1" customFormat="1" ht="16.35" spans="1:7">
      <c r="A1368" s="4" t="s">
        <v>1595</v>
      </c>
      <c r="B1368" s="5">
        <v>4180</v>
      </c>
      <c r="D1368" s="3" t="s">
        <v>1595</v>
      </c>
      <c r="E1368" s="3" t="s">
        <v>1599</v>
      </c>
      <c r="F1368" s="6">
        <v>4180</v>
      </c>
      <c r="G1368" s="1">
        <f t="shared" si="71"/>
        <v>0</v>
      </c>
    </row>
    <row r="1369" s="1" customFormat="1" ht="16.35" spans="1:7">
      <c r="A1369" s="4" t="s">
        <v>4790</v>
      </c>
      <c r="B1369" s="5">
        <v>1898</v>
      </c>
      <c r="D1369" s="3" t="s">
        <v>4790</v>
      </c>
      <c r="E1369" s="3" t="s">
        <v>4793</v>
      </c>
      <c r="F1369" s="6">
        <v>1898</v>
      </c>
      <c r="G1369" s="1">
        <f t="shared" si="71"/>
        <v>0</v>
      </c>
    </row>
    <row r="1370" s="1" customFormat="1" ht="16.35" spans="1:7">
      <c r="A1370" s="4" t="s">
        <v>4786</v>
      </c>
      <c r="B1370" s="5">
        <v>1898</v>
      </c>
      <c r="D1370" s="3" t="s">
        <v>4786</v>
      </c>
      <c r="E1370" s="3" t="s">
        <v>4789</v>
      </c>
      <c r="F1370" s="6">
        <v>1898</v>
      </c>
      <c r="G1370" s="1">
        <f t="shared" si="71"/>
        <v>0</v>
      </c>
    </row>
    <row r="1371" s="1" customFormat="1" ht="16.35" spans="1:7">
      <c r="A1371" s="4" t="s">
        <v>4832</v>
      </c>
      <c r="B1371" s="5">
        <v>1898</v>
      </c>
      <c r="D1371" s="3" t="s">
        <v>4832</v>
      </c>
      <c r="E1371" s="3" t="s">
        <v>4835</v>
      </c>
      <c r="F1371" s="6">
        <v>1898</v>
      </c>
      <c r="G1371" s="1">
        <f t="shared" si="71"/>
        <v>0</v>
      </c>
    </row>
    <row r="1372" s="1" customFormat="1" ht="16.35" spans="1:7">
      <c r="A1372" s="4" t="s">
        <v>23</v>
      </c>
      <c r="B1372" s="5">
        <v>2006</v>
      </c>
      <c r="D1372" s="3" t="s">
        <v>23</v>
      </c>
      <c r="E1372" s="3" t="s">
        <v>33</v>
      </c>
      <c r="F1372" s="6">
        <v>2006</v>
      </c>
      <c r="G1372" s="1">
        <f t="shared" si="71"/>
        <v>0</v>
      </c>
    </row>
    <row r="1373" s="1" customFormat="1" ht="16.35" spans="1:7">
      <c r="A1373" s="4" t="s">
        <v>4828</v>
      </c>
      <c r="B1373" s="5">
        <v>1888</v>
      </c>
      <c r="D1373" s="3" t="s">
        <v>4828</v>
      </c>
      <c r="E1373" s="3" t="s">
        <v>4831</v>
      </c>
      <c r="F1373" s="6">
        <v>1888</v>
      </c>
      <c r="G1373" s="1">
        <f t="shared" si="71"/>
        <v>0</v>
      </c>
    </row>
    <row r="1374" s="1" customFormat="1" ht="16.35" spans="1:7">
      <c r="A1374" s="4" t="s">
        <v>4824</v>
      </c>
      <c r="B1374" s="5">
        <v>1888</v>
      </c>
      <c r="D1374" s="3" t="s">
        <v>4824</v>
      </c>
      <c r="E1374" s="3" t="s">
        <v>4827</v>
      </c>
      <c r="F1374" s="6">
        <v>1888</v>
      </c>
      <c r="G1374" s="1">
        <f t="shared" si="71"/>
        <v>0</v>
      </c>
    </row>
    <row r="1375" s="1" customFormat="1" ht="16.35" spans="1:7">
      <c r="A1375" s="4" t="s">
        <v>1741</v>
      </c>
      <c r="B1375" s="5">
        <v>4120</v>
      </c>
      <c r="D1375" s="3" t="s">
        <v>1741</v>
      </c>
      <c r="E1375" s="3" t="s">
        <v>1744</v>
      </c>
      <c r="F1375" s="6">
        <v>4120</v>
      </c>
      <c r="G1375" s="1">
        <f t="shared" si="71"/>
        <v>0</v>
      </c>
    </row>
    <row r="1376" s="1" customFormat="1" ht="16.35" spans="1:7">
      <c r="A1376" s="4" t="s">
        <v>5526</v>
      </c>
      <c r="B1376" s="5">
        <v>7800</v>
      </c>
      <c r="D1376" s="3" t="s">
        <v>5526</v>
      </c>
      <c r="E1376" s="3" t="s">
        <v>5529</v>
      </c>
      <c r="F1376" s="6">
        <v>7800</v>
      </c>
      <c r="G1376" s="1">
        <f t="shared" si="71"/>
        <v>0</v>
      </c>
    </row>
    <row r="1377" s="1" customFormat="1" ht="16.35" spans="1:7">
      <c r="A1377" s="4" t="s">
        <v>3046</v>
      </c>
      <c r="B1377" s="5">
        <v>1470</v>
      </c>
      <c r="D1377" s="3" t="s">
        <v>3046</v>
      </c>
      <c r="E1377" s="3" t="s">
        <v>3047</v>
      </c>
      <c r="F1377" s="6">
        <v>1470</v>
      </c>
      <c r="G1377" s="1">
        <f t="shared" si="71"/>
        <v>0</v>
      </c>
    </row>
    <row r="1378" s="1" customFormat="1" ht="16.35" spans="1:7">
      <c r="A1378" s="4" t="s">
        <v>729</v>
      </c>
      <c r="B1378" s="5">
        <v>610</v>
      </c>
      <c r="D1378" s="3" t="s">
        <v>729</v>
      </c>
      <c r="E1378" s="3" t="s">
        <v>734</v>
      </c>
      <c r="F1378" s="6">
        <v>610</v>
      </c>
      <c r="G1378" s="1">
        <f t="shared" si="71"/>
        <v>0</v>
      </c>
    </row>
    <row r="1379" s="1" customFormat="1" ht="16.35" spans="1:7">
      <c r="A1379" s="4" t="s">
        <v>680</v>
      </c>
      <c r="B1379" s="5">
        <v>2344</v>
      </c>
      <c r="D1379" s="3" t="s">
        <v>680</v>
      </c>
      <c r="E1379" s="3" t="s">
        <v>684</v>
      </c>
      <c r="F1379" s="6">
        <v>2344</v>
      </c>
      <c r="G1379" s="1">
        <f t="shared" si="71"/>
        <v>0</v>
      </c>
    </row>
    <row r="1380" s="1" customFormat="1" ht="16.35" spans="1:7">
      <c r="A1380" s="4" t="s">
        <v>2789</v>
      </c>
      <c r="B1380" s="5">
        <v>7272</v>
      </c>
      <c r="D1380" s="3" t="s">
        <v>2789</v>
      </c>
      <c r="E1380" s="3" t="s">
        <v>2794</v>
      </c>
      <c r="F1380" s="6">
        <v>7272</v>
      </c>
      <c r="G1380" s="1">
        <f t="shared" si="71"/>
        <v>0</v>
      </c>
    </row>
    <row r="1381" s="1" customFormat="1" ht="16.35" spans="1:7">
      <c r="A1381" s="4" t="s">
        <v>5587</v>
      </c>
      <c r="B1381" s="5">
        <v>15390</v>
      </c>
      <c r="D1381" s="3" t="s">
        <v>5587</v>
      </c>
      <c r="E1381" s="3" t="s">
        <v>5590</v>
      </c>
      <c r="F1381" s="6">
        <v>15390</v>
      </c>
      <c r="G1381" s="1">
        <f t="shared" si="71"/>
        <v>0</v>
      </c>
    </row>
    <row r="1382" s="1" customFormat="1" ht="16.35" spans="1:7">
      <c r="A1382" s="4" t="s">
        <v>1434</v>
      </c>
      <c r="B1382" s="5">
        <v>6560</v>
      </c>
      <c r="D1382" s="3" t="s">
        <v>1434</v>
      </c>
      <c r="E1382" s="3" t="s">
        <v>1438</v>
      </c>
      <c r="F1382" s="6">
        <v>6560</v>
      </c>
      <c r="G1382" s="1">
        <f t="shared" ref="G1382:G1432" si="72">B1382-F1382</f>
        <v>0</v>
      </c>
    </row>
    <row r="1383" s="1" customFormat="1" ht="16.35" spans="1:7">
      <c r="A1383" s="4" t="s">
        <v>3461</v>
      </c>
      <c r="B1383" s="5">
        <v>2421</v>
      </c>
      <c r="D1383" s="3" t="s">
        <v>3461</v>
      </c>
      <c r="E1383" s="3" t="s">
        <v>3464</v>
      </c>
      <c r="F1383" s="6">
        <v>2421</v>
      </c>
      <c r="G1383" s="1">
        <f t="shared" si="72"/>
        <v>0</v>
      </c>
    </row>
    <row r="1384" s="1" customFormat="1" ht="16.35" spans="1:7">
      <c r="A1384" s="4" t="s">
        <v>355</v>
      </c>
      <c r="B1384" s="5">
        <v>1312</v>
      </c>
      <c r="D1384" s="3" t="s">
        <v>355</v>
      </c>
      <c r="E1384" s="3" t="s">
        <v>361</v>
      </c>
      <c r="F1384" s="6">
        <v>1312</v>
      </c>
      <c r="G1384" s="1">
        <f t="shared" si="72"/>
        <v>0</v>
      </c>
    </row>
    <row r="1385" s="1" customFormat="1" ht="16.35" spans="1:7">
      <c r="A1385" s="4" t="s">
        <v>2949</v>
      </c>
      <c r="B1385" s="5">
        <v>14262</v>
      </c>
      <c r="D1385" s="3" t="s">
        <v>2949</v>
      </c>
      <c r="E1385" s="3" t="s">
        <v>2952</v>
      </c>
      <c r="F1385" s="6">
        <v>14262</v>
      </c>
      <c r="G1385" s="1">
        <f t="shared" si="72"/>
        <v>0</v>
      </c>
    </row>
    <row r="1386" s="1" customFormat="1" ht="16.35" spans="1:7">
      <c r="A1386" s="4" t="s">
        <v>74</v>
      </c>
      <c r="B1386" s="5">
        <v>2520</v>
      </c>
      <c r="D1386" s="3" t="s">
        <v>74</v>
      </c>
      <c r="E1386" s="3" t="s">
        <v>80</v>
      </c>
      <c r="F1386" s="6">
        <v>2520</v>
      </c>
      <c r="G1386" s="1">
        <f t="shared" si="72"/>
        <v>0</v>
      </c>
    </row>
    <row r="1387" s="1" customFormat="1" ht="16.35" spans="1:7">
      <c r="A1387" s="4" t="s">
        <v>7459</v>
      </c>
      <c r="B1387" s="5">
        <v>9286</v>
      </c>
      <c r="D1387" s="3" t="s">
        <v>7459</v>
      </c>
      <c r="E1387" s="3" t="s">
        <v>7462</v>
      </c>
      <c r="F1387" s="6">
        <v>9286</v>
      </c>
      <c r="G1387" s="1">
        <f t="shared" si="72"/>
        <v>0</v>
      </c>
    </row>
    <row r="1388" s="1" customFormat="1" ht="16.35" spans="1:7">
      <c r="A1388" s="4" t="s">
        <v>6804</v>
      </c>
      <c r="B1388" s="5">
        <v>4643</v>
      </c>
      <c r="D1388" s="3" t="s">
        <v>6804</v>
      </c>
      <c r="E1388" s="3" t="s">
        <v>6807</v>
      </c>
      <c r="F1388" s="6">
        <v>4643</v>
      </c>
      <c r="G1388" s="1">
        <f t="shared" si="72"/>
        <v>0</v>
      </c>
    </row>
    <row r="1389" s="1" customFormat="1" ht="16.35" spans="1:7">
      <c r="A1389" s="4" t="s">
        <v>2671</v>
      </c>
      <c r="B1389" s="5">
        <v>5444</v>
      </c>
      <c r="D1389" s="3" t="s">
        <v>2671</v>
      </c>
      <c r="E1389" s="3" t="s">
        <v>2677</v>
      </c>
      <c r="F1389" s="6">
        <v>5444</v>
      </c>
      <c r="G1389" s="1">
        <f t="shared" si="72"/>
        <v>0</v>
      </c>
    </row>
    <row r="1390" s="1" customFormat="1" ht="16.35" spans="1:7">
      <c r="A1390" s="4" t="s">
        <v>7245</v>
      </c>
      <c r="B1390" s="5">
        <v>13076</v>
      </c>
      <c r="D1390" s="3" t="s">
        <v>7245</v>
      </c>
      <c r="E1390" s="3" t="s">
        <v>7250</v>
      </c>
      <c r="F1390" s="6">
        <v>13076</v>
      </c>
      <c r="G1390" s="1">
        <f t="shared" si="72"/>
        <v>0</v>
      </c>
    </row>
    <row r="1391" s="1" customFormat="1" ht="16.35" spans="1:7">
      <c r="A1391" s="4" t="s">
        <v>2356</v>
      </c>
      <c r="B1391" s="5">
        <v>3294</v>
      </c>
      <c r="D1391" s="3" t="s">
        <v>2356</v>
      </c>
      <c r="E1391" s="3" t="s">
        <v>2361</v>
      </c>
      <c r="F1391" s="6">
        <v>3294</v>
      </c>
      <c r="G1391" s="1">
        <f t="shared" si="72"/>
        <v>0</v>
      </c>
    </row>
    <row r="1392" s="1" customFormat="1" ht="16.35" spans="1:7">
      <c r="A1392" s="4" t="s">
        <v>5035</v>
      </c>
      <c r="B1392" s="5">
        <v>807</v>
      </c>
      <c r="D1392" s="3" t="s">
        <v>5035</v>
      </c>
      <c r="E1392" s="3" t="s">
        <v>5039</v>
      </c>
      <c r="F1392" s="6">
        <v>807</v>
      </c>
      <c r="G1392" s="1">
        <f t="shared" si="72"/>
        <v>0</v>
      </c>
    </row>
    <row r="1393" s="1" customFormat="1" ht="16.35" spans="1:7">
      <c r="A1393" s="4" t="s">
        <v>3178</v>
      </c>
      <c r="B1393" s="5">
        <v>6647</v>
      </c>
      <c r="D1393" s="3" t="s">
        <v>3178</v>
      </c>
      <c r="E1393" s="3" t="s">
        <v>3181</v>
      </c>
      <c r="F1393" s="6">
        <v>6647</v>
      </c>
      <c r="G1393" s="1">
        <f t="shared" si="72"/>
        <v>0</v>
      </c>
    </row>
    <row r="1394" s="1" customFormat="1" ht="16.35" spans="1:7">
      <c r="A1394" s="4" t="s">
        <v>6498</v>
      </c>
      <c r="B1394" s="5">
        <v>25440</v>
      </c>
      <c r="D1394" s="3" t="s">
        <v>6498</v>
      </c>
      <c r="E1394" s="3" t="s">
        <v>6503</v>
      </c>
      <c r="F1394" s="6">
        <v>25440</v>
      </c>
      <c r="G1394" s="1">
        <f t="shared" si="72"/>
        <v>0</v>
      </c>
    </row>
    <row r="1395" s="1" customFormat="1" ht="16.35" spans="1:7">
      <c r="A1395" s="4" t="s">
        <v>264</v>
      </c>
      <c r="B1395" s="5">
        <v>1438</v>
      </c>
      <c r="D1395" s="3" t="s">
        <v>264</v>
      </c>
      <c r="E1395" s="3" t="s">
        <v>267</v>
      </c>
      <c r="F1395" s="6">
        <v>1438</v>
      </c>
      <c r="G1395" s="1">
        <f t="shared" si="72"/>
        <v>0</v>
      </c>
    </row>
    <row r="1396" s="1" customFormat="1" ht="16.35" spans="1:7">
      <c r="A1396" s="4" t="s">
        <v>3262</v>
      </c>
      <c r="B1396" s="5">
        <v>4370</v>
      </c>
      <c r="D1396" s="3" t="s">
        <v>3262</v>
      </c>
      <c r="E1396" s="3" t="s">
        <v>10784</v>
      </c>
      <c r="F1396" s="6">
        <v>4370</v>
      </c>
      <c r="G1396" s="1">
        <f t="shared" si="72"/>
        <v>0</v>
      </c>
    </row>
    <row r="1397" s="1" customFormat="1" ht="16.35" spans="1:7">
      <c r="A1397" s="4" t="s">
        <v>2035</v>
      </c>
      <c r="B1397" s="5">
        <v>4741</v>
      </c>
      <c r="D1397" s="3" t="s">
        <v>2035</v>
      </c>
      <c r="E1397" s="3" t="s">
        <v>2039</v>
      </c>
      <c r="F1397" s="6">
        <v>4741</v>
      </c>
      <c r="G1397" s="1">
        <f t="shared" si="72"/>
        <v>0</v>
      </c>
    </row>
    <row r="1398" s="1" customFormat="1" ht="16.35" spans="1:7">
      <c r="A1398" s="4" t="s">
        <v>5143</v>
      </c>
      <c r="B1398" s="5">
        <v>4440</v>
      </c>
      <c r="D1398" s="3" t="s">
        <v>5143</v>
      </c>
      <c r="E1398" s="3" t="s">
        <v>5146</v>
      </c>
      <c r="F1398" s="6">
        <v>4440</v>
      </c>
      <c r="G1398" s="1">
        <f t="shared" si="72"/>
        <v>0</v>
      </c>
    </row>
    <row r="1399" s="1" customFormat="1" ht="16.35" spans="1:7">
      <c r="A1399" s="4" t="s">
        <v>1624</v>
      </c>
      <c r="B1399" s="5">
        <v>1539</v>
      </c>
      <c r="D1399" s="3" t="s">
        <v>1624</v>
      </c>
      <c r="E1399" s="3" t="s">
        <v>1627</v>
      </c>
      <c r="F1399" s="6">
        <v>1539</v>
      </c>
      <c r="G1399" s="1">
        <f t="shared" si="72"/>
        <v>0</v>
      </c>
    </row>
    <row r="1400" s="1" customFormat="1" ht="16.35" spans="1:7">
      <c r="A1400" s="4" t="s">
        <v>7200</v>
      </c>
      <c r="B1400" s="5">
        <v>7695</v>
      </c>
      <c r="D1400" s="3" t="s">
        <v>7200</v>
      </c>
      <c r="E1400" s="3" t="s">
        <v>7202</v>
      </c>
      <c r="F1400" s="6">
        <v>7695</v>
      </c>
      <c r="G1400" s="1">
        <f t="shared" si="72"/>
        <v>0</v>
      </c>
    </row>
    <row r="1401" s="1" customFormat="1" ht="16.35" spans="1:7">
      <c r="A1401" s="4" t="s">
        <v>1473</v>
      </c>
      <c r="B1401" s="5">
        <v>10360</v>
      </c>
      <c r="D1401" s="3" t="s">
        <v>1473</v>
      </c>
      <c r="E1401" s="3" t="s">
        <v>1478</v>
      </c>
      <c r="F1401" s="6">
        <v>10360</v>
      </c>
      <c r="G1401" s="1">
        <f t="shared" si="72"/>
        <v>0</v>
      </c>
    </row>
    <row r="1402" s="1" customFormat="1" ht="16.35" spans="1:7">
      <c r="A1402" s="4" t="s">
        <v>1606</v>
      </c>
      <c r="B1402" s="5">
        <v>309</v>
      </c>
      <c r="D1402" s="3" t="s">
        <v>1606</v>
      </c>
      <c r="E1402" s="3" t="s">
        <v>1607</v>
      </c>
      <c r="F1402" s="6">
        <v>309</v>
      </c>
      <c r="G1402" s="1">
        <f t="shared" si="72"/>
        <v>0</v>
      </c>
    </row>
    <row r="1403" s="1" customFormat="1" ht="16.35" spans="1:7">
      <c r="A1403" s="4" t="s">
        <v>7609</v>
      </c>
      <c r="B1403" s="5">
        <v>5040</v>
      </c>
      <c r="D1403" s="3" t="s">
        <v>7609</v>
      </c>
      <c r="E1403" s="3" t="s">
        <v>7612</v>
      </c>
      <c r="F1403" s="6">
        <v>5040</v>
      </c>
      <c r="G1403" s="1">
        <f t="shared" si="72"/>
        <v>0</v>
      </c>
    </row>
    <row r="1404" s="1" customFormat="1" ht="16.35" spans="1:7">
      <c r="A1404" s="4" t="s">
        <v>7241</v>
      </c>
      <c r="B1404" s="5">
        <v>23360</v>
      </c>
      <c r="D1404" s="3" t="s">
        <v>7241</v>
      </c>
      <c r="E1404" s="3" t="s">
        <v>10814</v>
      </c>
      <c r="F1404" s="6">
        <v>23360</v>
      </c>
      <c r="G1404" s="1">
        <f t="shared" si="72"/>
        <v>0</v>
      </c>
    </row>
    <row r="1405" s="1" customFormat="1" ht="16.35" spans="1:7">
      <c r="A1405" s="4" t="s">
        <v>7237</v>
      </c>
      <c r="B1405" s="5">
        <v>15900</v>
      </c>
      <c r="D1405" s="3" t="s">
        <v>7237</v>
      </c>
      <c r="E1405" s="3" t="s">
        <v>10812</v>
      </c>
      <c r="F1405" s="6">
        <v>15900</v>
      </c>
      <c r="G1405" s="1">
        <f t="shared" si="72"/>
        <v>0</v>
      </c>
    </row>
    <row r="1406" s="1" customFormat="1" ht="16.35" spans="1:7">
      <c r="A1406" s="4" t="s">
        <v>4867</v>
      </c>
      <c r="B1406" s="5">
        <v>2140</v>
      </c>
      <c r="D1406" s="3" t="s">
        <v>4867</v>
      </c>
      <c r="E1406" s="3" t="s">
        <v>4871</v>
      </c>
      <c r="F1406" s="6">
        <v>2140</v>
      </c>
      <c r="G1406" s="1">
        <f t="shared" si="72"/>
        <v>0</v>
      </c>
    </row>
    <row r="1407" s="1" customFormat="1" ht="16.35" spans="1:7">
      <c r="A1407" s="4" t="s">
        <v>3773</v>
      </c>
      <c r="B1407" s="5">
        <v>5280</v>
      </c>
      <c r="D1407" s="3" t="s">
        <v>3773</v>
      </c>
      <c r="E1407" s="3" t="s">
        <v>3778</v>
      </c>
      <c r="F1407" s="6">
        <v>5280</v>
      </c>
      <c r="G1407" s="1">
        <f t="shared" si="72"/>
        <v>0</v>
      </c>
    </row>
    <row r="1408" s="1" customFormat="1" ht="16.35" spans="1:7">
      <c r="A1408" s="4" t="s">
        <v>1869</v>
      </c>
      <c r="B1408" s="5">
        <v>13200</v>
      </c>
      <c r="D1408" s="3" t="s">
        <v>1869</v>
      </c>
      <c r="E1408" s="3" t="s">
        <v>1873</v>
      </c>
      <c r="F1408" s="6">
        <v>13200</v>
      </c>
      <c r="G1408" s="1">
        <f t="shared" si="72"/>
        <v>0</v>
      </c>
    </row>
    <row r="1409" s="1" customFormat="1" ht="16.35" spans="1:7">
      <c r="A1409" s="4" t="s">
        <v>7302</v>
      </c>
      <c r="B1409" s="5">
        <v>12090</v>
      </c>
      <c r="D1409" s="3" t="s">
        <v>7302</v>
      </c>
      <c r="E1409" s="3" t="s">
        <v>10821</v>
      </c>
      <c r="F1409" s="6">
        <v>12090</v>
      </c>
      <c r="G1409" s="1">
        <f t="shared" si="72"/>
        <v>0</v>
      </c>
    </row>
    <row r="1410" s="1" customFormat="1" ht="16.35" spans="1:7">
      <c r="A1410" s="4" t="s">
        <v>7468</v>
      </c>
      <c r="B1410" s="5">
        <v>12090</v>
      </c>
      <c r="D1410" s="3" t="s">
        <v>7468</v>
      </c>
      <c r="E1410" s="3" t="s">
        <v>10820</v>
      </c>
      <c r="F1410" s="6">
        <v>12090</v>
      </c>
      <c r="G1410" s="1">
        <f t="shared" si="72"/>
        <v>0</v>
      </c>
    </row>
    <row r="1411" s="1" customFormat="1" ht="16.35" spans="1:7">
      <c r="A1411" s="4" t="s">
        <v>3721</v>
      </c>
      <c r="B1411" s="5">
        <v>2200</v>
      </c>
      <c r="D1411" s="3" t="s">
        <v>3721</v>
      </c>
      <c r="E1411" s="3" t="s">
        <v>3724</v>
      </c>
      <c r="F1411" s="6">
        <v>2200</v>
      </c>
      <c r="G1411" s="1">
        <f t="shared" si="72"/>
        <v>0</v>
      </c>
    </row>
    <row r="1412" s="1" customFormat="1" ht="16.35" spans="1:7">
      <c r="A1412" s="4" t="s">
        <v>3521</v>
      </c>
      <c r="B1412" s="5">
        <v>2200</v>
      </c>
      <c r="D1412" s="3" t="s">
        <v>3521</v>
      </c>
      <c r="E1412" s="3" t="s">
        <v>3526</v>
      </c>
      <c r="F1412" s="6">
        <v>2200</v>
      </c>
      <c r="G1412" s="1">
        <f t="shared" si="72"/>
        <v>0</v>
      </c>
    </row>
    <row r="1413" s="1" customFormat="1" ht="16.35" spans="1:7">
      <c r="A1413" s="4" t="s">
        <v>3738</v>
      </c>
      <c r="B1413" s="5">
        <v>2100</v>
      </c>
      <c r="D1413" s="3" t="s">
        <v>3738</v>
      </c>
      <c r="E1413" s="3" t="s">
        <v>3743</v>
      </c>
      <c r="F1413" s="6">
        <v>2100</v>
      </c>
      <c r="G1413" s="1">
        <f t="shared" si="72"/>
        <v>0</v>
      </c>
    </row>
    <row r="1414" s="1" customFormat="1" ht="16.35" spans="1:7">
      <c r="A1414" s="4" t="s">
        <v>6098</v>
      </c>
      <c r="B1414" s="5">
        <v>304</v>
      </c>
      <c r="D1414" s="3" t="s">
        <v>6098</v>
      </c>
      <c r="E1414" s="3" t="s">
        <v>6101</v>
      </c>
      <c r="F1414" s="6">
        <v>304</v>
      </c>
      <c r="G1414" s="1">
        <f t="shared" si="72"/>
        <v>0</v>
      </c>
    </row>
    <row r="1415" s="1" customFormat="1" ht="16.35" spans="1:7">
      <c r="A1415" s="4" t="s">
        <v>1725</v>
      </c>
      <c r="B1415" s="5">
        <v>1200</v>
      </c>
      <c r="D1415" s="3" t="s">
        <v>1725</v>
      </c>
      <c r="E1415" s="3" t="s">
        <v>1730</v>
      </c>
      <c r="F1415" s="6">
        <v>1200</v>
      </c>
      <c r="G1415" s="1">
        <f t="shared" si="72"/>
        <v>0</v>
      </c>
    </row>
    <row r="1416" s="1" customFormat="1" ht="16.35" spans="1:7">
      <c r="A1416" s="4" t="s">
        <v>3051</v>
      </c>
      <c r="B1416" s="5">
        <v>1970</v>
      </c>
      <c r="D1416" s="3" t="s">
        <v>3051</v>
      </c>
      <c r="E1416" s="3" t="s">
        <v>3056</v>
      </c>
      <c r="F1416" s="6">
        <v>1970</v>
      </c>
      <c r="G1416" s="1">
        <f t="shared" si="72"/>
        <v>0</v>
      </c>
    </row>
    <row r="1417" s="1" customFormat="1" ht="16.35" spans="1:7">
      <c r="A1417" s="4" t="s">
        <v>1788</v>
      </c>
      <c r="B1417" s="5">
        <v>3586</v>
      </c>
      <c r="D1417" s="3" t="s">
        <v>1788</v>
      </c>
      <c r="E1417" s="3" t="s">
        <v>1789</v>
      </c>
      <c r="F1417" s="6">
        <v>3586</v>
      </c>
      <c r="G1417" s="1">
        <f t="shared" si="72"/>
        <v>0</v>
      </c>
    </row>
    <row r="1418" s="1" customFormat="1" ht="16.35" spans="1:7">
      <c r="A1418" s="4" t="s">
        <v>2454</v>
      </c>
      <c r="B1418" s="5">
        <v>807</v>
      </c>
      <c r="D1418" s="3" t="s">
        <v>2454</v>
      </c>
      <c r="E1418" s="3" t="s">
        <v>2459</v>
      </c>
      <c r="F1418" s="6">
        <v>807</v>
      </c>
      <c r="G1418" s="1">
        <f t="shared" si="72"/>
        <v>0</v>
      </c>
    </row>
    <row r="1419" s="1" customFormat="1" ht="16.35" spans="1:7">
      <c r="A1419" s="4" t="s">
        <v>3571</v>
      </c>
      <c r="B1419" s="5">
        <v>3360</v>
      </c>
      <c r="D1419" s="3" t="s">
        <v>3571</v>
      </c>
      <c r="E1419" s="3" t="s">
        <v>3574</v>
      </c>
      <c r="F1419" s="6">
        <v>3360</v>
      </c>
      <c r="G1419" s="1">
        <f t="shared" si="72"/>
        <v>0</v>
      </c>
    </row>
    <row r="1420" s="1" customFormat="1" ht="16.35" spans="1:7">
      <c r="A1420" s="4" t="s">
        <v>2577</v>
      </c>
      <c r="B1420" s="5">
        <v>4704</v>
      </c>
      <c r="D1420" s="3" t="s">
        <v>2577</v>
      </c>
      <c r="E1420" s="3" t="s">
        <v>2581</v>
      </c>
      <c r="F1420" s="6">
        <v>4704</v>
      </c>
      <c r="G1420" s="1">
        <f t="shared" si="72"/>
        <v>0</v>
      </c>
    </row>
    <row r="1421" s="1" customFormat="1" ht="16.35" spans="1:7">
      <c r="A1421" s="4" t="s">
        <v>2541</v>
      </c>
      <c r="B1421" s="5">
        <v>840</v>
      </c>
      <c r="D1421" s="3" t="s">
        <v>2541</v>
      </c>
      <c r="E1421" s="3" t="s">
        <v>2543</v>
      </c>
      <c r="F1421" s="6">
        <v>840</v>
      </c>
      <c r="G1421" s="1">
        <f t="shared" si="72"/>
        <v>0</v>
      </c>
    </row>
    <row r="1422" s="1" customFormat="1" ht="16.35" spans="1:7">
      <c r="A1422" s="4" t="s">
        <v>480</v>
      </c>
      <c r="B1422" s="5">
        <v>1170</v>
      </c>
      <c r="D1422" s="3" t="s">
        <v>480</v>
      </c>
      <c r="E1422" s="3" t="s">
        <v>486</v>
      </c>
      <c r="F1422" s="6">
        <v>1170</v>
      </c>
      <c r="G1422" s="1">
        <f t="shared" si="72"/>
        <v>0</v>
      </c>
    </row>
    <row r="1423" s="1" customFormat="1" ht="16.35" spans="1:7">
      <c r="A1423" s="4" t="s">
        <v>5829</v>
      </c>
      <c r="B1423" s="5">
        <v>2000</v>
      </c>
      <c r="D1423" s="3" t="s">
        <v>5829</v>
      </c>
      <c r="E1423" s="3" t="s">
        <v>5832</v>
      </c>
      <c r="F1423" s="6">
        <v>2000</v>
      </c>
      <c r="G1423" s="1">
        <f t="shared" si="72"/>
        <v>0</v>
      </c>
    </row>
    <row r="1424" s="1" customFormat="1" ht="16.35" spans="1:7">
      <c r="A1424" s="4" t="s">
        <v>4112</v>
      </c>
      <c r="B1424" s="5">
        <v>8740</v>
      </c>
      <c r="D1424" s="3" t="s">
        <v>4112</v>
      </c>
      <c r="E1424" s="3" t="s">
        <v>4116</v>
      </c>
      <c r="F1424" s="6">
        <v>8740</v>
      </c>
      <c r="G1424" s="1">
        <f t="shared" si="72"/>
        <v>0</v>
      </c>
    </row>
    <row r="1425" s="1" customFormat="1" ht="16.35" spans="1:7">
      <c r="A1425" s="4" t="s">
        <v>3875</v>
      </c>
      <c r="B1425" s="5">
        <v>3800</v>
      </c>
      <c r="D1425" s="3" t="s">
        <v>3875</v>
      </c>
      <c r="E1425" s="3" t="s">
        <v>3880</v>
      </c>
      <c r="F1425" s="6">
        <v>3800</v>
      </c>
      <c r="G1425" s="1">
        <f t="shared" si="72"/>
        <v>0</v>
      </c>
    </row>
    <row r="1426" s="1" customFormat="1" ht="16.35" spans="1:7">
      <c r="A1426" s="4" t="s">
        <v>2135</v>
      </c>
      <c r="B1426" s="5">
        <v>16461</v>
      </c>
      <c r="D1426" s="3" t="s">
        <v>2135</v>
      </c>
      <c r="E1426" s="3" t="s">
        <v>2141</v>
      </c>
      <c r="F1426" s="6">
        <v>16461</v>
      </c>
      <c r="G1426" s="1">
        <f t="shared" si="72"/>
        <v>0</v>
      </c>
    </row>
    <row r="1427" s="1" customFormat="1" ht="16.35" spans="1:7">
      <c r="A1427" s="4" t="s">
        <v>5687</v>
      </c>
      <c r="B1427" s="5">
        <v>7768</v>
      </c>
      <c r="D1427" s="3" t="s">
        <v>5687</v>
      </c>
      <c r="E1427" s="3" t="s">
        <v>5692</v>
      </c>
      <c r="F1427" s="6">
        <v>7768</v>
      </c>
      <c r="G1427" s="1">
        <f t="shared" si="72"/>
        <v>0</v>
      </c>
    </row>
    <row r="1428" s="1" customFormat="1" ht="16.35" spans="1:7">
      <c r="A1428" s="4" t="s">
        <v>1124</v>
      </c>
      <c r="B1428" s="5">
        <v>2157</v>
      </c>
      <c r="D1428" s="3" t="s">
        <v>1124</v>
      </c>
      <c r="E1428" s="3" t="s">
        <v>1127</v>
      </c>
      <c r="F1428" s="6">
        <v>2157</v>
      </c>
      <c r="G1428" s="1">
        <f t="shared" si="72"/>
        <v>0</v>
      </c>
    </row>
    <row r="1429" s="1" customFormat="1" ht="16.35" spans="1:7">
      <c r="A1429" s="4" t="s">
        <v>6132</v>
      </c>
      <c r="B1429" s="5">
        <v>1890</v>
      </c>
      <c r="D1429" s="3" t="s">
        <v>6132</v>
      </c>
      <c r="E1429" s="3" t="s">
        <v>6135</v>
      </c>
      <c r="F1429" s="6">
        <v>1890</v>
      </c>
      <c r="G1429" s="1">
        <f t="shared" si="72"/>
        <v>0</v>
      </c>
    </row>
    <row r="1430" s="1" customFormat="1" ht="16.35" spans="1:7">
      <c r="A1430" s="4" t="s">
        <v>5697</v>
      </c>
      <c r="B1430" s="5">
        <v>2470</v>
      </c>
      <c r="D1430" s="3" t="s">
        <v>5697</v>
      </c>
      <c r="E1430" s="3" t="s">
        <v>5700</v>
      </c>
      <c r="F1430" s="6">
        <v>2470</v>
      </c>
      <c r="G1430" s="1">
        <f t="shared" si="72"/>
        <v>0</v>
      </c>
    </row>
    <row r="1431" s="1" customFormat="1" ht="16.35" spans="1:7">
      <c r="A1431" s="4" t="s">
        <v>7704</v>
      </c>
      <c r="B1431" s="5">
        <v>6600</v>
      </c>
      <c r="D1431" s="3" t="s">
        <v>7704</v>
      </c>
      <c r="E1431" s="3" t="s">
        <v>7708</v>
      </c>
      <c r="F1431" s="6">
        <v>6600</v>
      </c>
      <c r="G1431" s="1">
        <f t="shared" si="72"/>
        <v>0</v>
      </c>
    </row>
    <row r="1432" s="1" customFormat="1" ht="16.35" spans="1:7">
      <c r="A1432" s="4" t="s">
        <v>923</v>
      </c>
      <c r="B1432" s="5">
        <v>6792</v>
      </c>
      <c r="D1432" s="3" t="s">
        <v>923</v>
      </c>
      <c r="E1432" s="3" t="s">
        <v>928</v>
      </c>
      <c r="F1432" s="6">
        <v>6792</v>
      </c>
      <c r="G1432" s="1">
        <f t="shared" si="72"/>
        <v>0</v>
      </c>
    </row>
    <row r="1433" s="1" customFormat="1" ht="16.35" spans="1:7">
      <c r="A1433" s="4" t="s">
        <v>6003</v>
      </c>
      <c r="B1433" s="5">
        <v>2022</v>
      </c>
      <c r="D1433" s="3" t="s">
        <v>6003</v>
      </c>
      <c r="E1433" s="3" t="s">
        <v>6009</v>
      </c>
      <c r="F1433" s="6">
        <v>2022</v>
      </c>
      <c r="G1433" s="1">
        <f t="shared" ref="G1433:G1447" si="73">B1433-F1433</f>
        <v>0</v>
      </c>
    </row>
    <row r="1434" s="1" customFormat="1" ht="16.35" spans="1:7">
      <c r="A1434" s="4" t="s">
        <v>1573</v>
      </c>
      <c r="B1434" s="5">
        <v>309</v>
      </c>
      <c r="D1434" s="3" t="s">
        <v>1573</v>
      </c>
      <c r="E1434" s="3" t="s">
        <v>1576</v>
      </c>
      <c r="F1434" s="6">
        <v>309</v>
      </c>
      <c r="G1434" s="1">
        <f t="shared" si="73"/>
        <v>0</v>
      </c>
    </row>
    <row r="1435" s="1" customFormat="1" ht="16.35" spans="1:7">
      <c r="A1435" s="4" t="s">
        <v>6072</v>
      </c>
      <c r="B1435" s="5">
        <v>3210</v>
      </c>
      <c r="D1435" s="3" t="s">
        <v>6072</v>
      </c>
      <c r="E1435" s="3" t="s">
        <v>6075</v>
      </c>
      <c r="F1435" s="6">
        <v>3210</v>
      </c>
      <c r="G1435" s="1">
        <f t="shared" si="73"/>
        <v>0</v>
      </c>
    </row>
    <row r="1436" s="1" customFormat="1" ht="16.35" spans="1:7">
      <c r="A1436" s="4" t="s">
        <v>4466</v>
      </c>
      <c r="B1436" s="5">
        <v>12332</v>
      </c>
      <c r="D1436" s="3" t="s">
        <v>4466</v>
      </c>
      <c r="E1436" s="3" t="s">
        <v>4470</v>
      </c>
      <c r="F1436" s="6">
        <v>12332</v>
      </c>
      <c r="G1436" s="1">
        <f t="shared" si="73"/>
        <v>0</v>
      </c>
    </row>
    <row r="1437" s="1" customFormat="1" ht="16.35" spans="1:7">
      <c r="A1437" s="4" t="s">
        <v>52</v>
      </c>
      <c r="B1437" s="5">
        <v>4880</v>
      </c>
      <c r="D1437" s="3" t="s">
        <v>52</v>
      </c>
      <c r="E1437" s="3" t="s">
        <v>59</v>
      </c>
      <c r="F1437" s="6">
        <v>4880</v>
      </c>
      <c r="G1437" s="1">
        <f t="shared" si="73"/>
        <v>0</v>
      </c>
    </row>
    <row r="1438" s="1" customFormat="1" ht="16.35" spans="1:7">
      <c r="A1438" s="4" t="s">
        <v>3913</v>
      </c>
      <c r="B1438" s="5">
        <v>6900</v>
      </c>
      <c r="D1438" s="3" t="s">
        <v>3913</v>
      </c>
      <c r="E1438" s="3" t="s">
        <v>3918</v>
      </c>
      <c r="F1438" s="6">
        <v>6900</v>
      </c>
      <c r="G1438" s="1">
        <f t="shared" si="73"/>
        <v>0</v>
      </c>
    </row>
    <row r="1439" s="1" customFormat="1" ht="16.35" spans="1:7">
      <c r="A1439" s="4" t="s">
        <v>4430</v>
      </c>
      <c r="B1439" s="5">
        <v>1216</v>
      </c>
      <c r="D1439" s="3" t="s">
        <v>4430</v>
      </c>
      <c r="E1439" s="3" t="s">
        <v>4433</v>
      </c>
      <c r="F1439" s="6">
        <v>1216</v>
      </c>
      <c r="G1439" s="1">
        <f t="shared" si="73"/>
        <v>0</v>
      </c>
    </row>
    <row r="1440" s="1" customFormat="1" ht="16.35" spans="1:7">
      <c r="A1440" s="4" t="s">
        <v>3861</v>
      </c>
      <c r="B1440" s="5">
        <v>7695</v>
      </c>
      <c r="D1440" s="3" t="s">
        <v>3861</v>
      </c>
      <c r="E1440" s="3" t="s">
        <v>3864</v>
      </c>
      <c r="F1440" s="6">
        <v>7695</v>
      </c>
      <c r="G1440" s="1">
        <f t="shared" si="73"/>
        <v>0</v>
      </c>
    </row>
    <row r="1441" s="1" customFormat="1" ht="16.35" spans="1:7">
      <c r="A1441" s="4" t="s">
        <v>3450</v>
      </c>
      <c r="B1441" s="5">
        <v>1216</v>
      </c>
      <c r="D1441" s="3" t="s">
        <v>3450</v>
      </c>
      <c r="E1441" s="3" t="s">
        <v>3455</v>
      </c>
      <c r="F1441" s="6">
        <v>1216</v>
      </c>
      <c r="G1441" s="1">
        <f t="shared" si="73"/>
        <v>0</v>
      </c>
    </row>
    <row r="1442" s="1" customFormat="1" ht="16.35" spans="1:7">
      <c r="A1442" s="4" t="s">
        <v>1285</v>
      </c>
      <c r="B1442" s="5">
        <v>1688</v>
      </c>
      <c r="D1442" s="3" t="s">
        <v>1285</v>
      </c>
      <c r="E1442" s="3" t="s">
        <v>1289</v>
      </c>
      <c r="F1442" s="6">
        <v>1688</v>
      </c>
      <c r="G1442" s="1">
        <f t="shared" si="73"/>
        <v>0</v>
      </c>
    </row>
    <row r="1443" s="1" customFormat="1" ht="16.35" spans="1:7">
      <c r="A1443" s="4" t="s">
        <v>4068</v>
      </c>
      <c r="B1443" s="5">
        <v>2015</v>
      </c>
      <c r="D1443" s="3" t="s">
        <v>4068</v>
      </c>
      <c r="E1443" s="3" t="s">
        <v>10882</v>
      </c>
      <c r="F1443" s="6">
        <v>2015</v>
      </c>
      <c r="G1443" s="1">
        <f t="shared" si="73"/>
        <v>0</v>
      </c>
    </row>
    <row r="1444" s="1" customFormat="1" ht="16.35" spans="1:7">
      <c r="A1444" s="4" t="s">
        <v>3790</v>
      </c>
      <c r="B1444" s="5">
        <v>844</v>
      </c>
      <c r="D1444" s="3" t="s">
        <v>3790</v>
      </c>
      <c r="E1444" s="3" t="s">
        <v>3793</v>
      </c>
      <c r="F1444" s="6">
        <v>844</v>
      </c>
      <c r="G1444" s="1">
        <f t="shared" si="73"/>
        <v>0</v>
      </c>
    </row>
    <row r="1445" s="1" customFormat="1" ht="16.35" spans="1:7">
      <c r="A1445" s="4" t="s">
        <v>2722</v>
      </c>
      <c r="B1445" s="5">
        <v>719</v>
      </c>
      <c r="D1445" s="3" t="s">
        <v>2722</v>
      </c>
      <c r="E1445" s="3" t="s">
        <v>2725</v>
      </c>
      <c r="F1445" s="6">
        <v>719</v>
      </c>
      <c r="G1445" s="1">
        <f t="shared" si="73"/>
        <v>0</v>
      </c>
    </row>
    <row r="1446" s="1" customFormat="1" ht="16.35" spans="1:7">
      <c r="A1446" s="4" t="s">
        <v>2979</v>
      </c>
      <c r="B1446" s="5">
        <v>2015</v>
      </c>
      <c r="D1446" s="3" t="s">
        <v>2979</v>
      </c>
      <c r="E1446" s="3" t="s">
        <v>10884</v>
      </c>
      <c r="F1446" s="6">
        <v>2015</v>
      </c>
      <c r="G1446" s="1">
        <f t="shared" si="73"/>
        <v>0</v>
      </c>
    </row>
    <row r="1447" s="1" customFormat="1" ht="16.35" spans="1:7">
      <c r="A1447" s="4" t="s">
        <v>1897</v>
      </c>
      <c r="B1447" s="5">
        <v>2015</v>
      </c>
      <c r="D1447" s="3" t="s">
        <v>1897</v>
      </c>
      <c r="E1447" s="3" t="s">
        <v>10892</v>
      </c>
      <c r="F1447" s="6">
        <v>2015</v>
      </c>
      <c r="G1447" s="1">
        <f t="shared" si="73"/>
        <v>0</v>
      </c>
    </row>
    <row r="1448" s="1" customFormat="1" ht="16.35" spans="1:7">
      <c r="A1448" s="4" t="s">
        <v>2696</v>
      </c>
      <c r="B1448" s="5">
        <v>3280</v>
      </c>
      <c r="D1448" s="3" t="s">
        <v>2696</v>
      </c>
      <c r="E1448" s="3" t="s">
        <v>2697</v>
      </c>
      <c r="F1448" s="6">
        <v>3280</v>
      </c>
      <c r="G1448" s="1">
        <f t="shared" ref="G1448:G1464" si="74">B1448-F1448</f>
        <v>0</v>
      </c>
    </row>
    <row r="1449" s="1" customFormat="1" ht="16.35" spans="1:7">
      <c r="A1449" s="4" t="s">
        <v>5534</v>
      </c>
      <c r="B1449" s="5">
        <v>3280</v>
      </c>
      <c r="D1449" s="3" t="s">
        <v>5534</v>
      </c>
      <c r="E1449" s="3" t="s">
        <v>5537</v>
      </c>
      <c r="F1449" s="6">
        <v>3280</v>
      </c>
      <c r="G1449" s="1">
        <f t="shared" si="74"/>
        <v>0</v>
      </c>
    </row>
    <row r="1450" s="1" customFormat="1" ht="16.35" spans="1:7">
      <c r="A1450" s="4" t="s">
        <v>1772</v>
      </c>
      <c r="B1450" s="5">
        <v>1857</v>
      </c>
      <c r="D1450" s="3" t="s">
        <v>1772</v>
      </c>
      <c r="E1450" s="3" t="s">
        <v>1776</v>
      </c>
      <c r="F1450" s="6">
        <v>1857</v>
      </c>
      <c r="G1450" s="1">
        <f t="shared" si="74"/>
        <v>0</v>
      </c>
    </row>
    <row r="1451" s="1" customFormat="1" ht="16.35" spans="1:7">
      <c r="A1451" s="4" t="s">
        <v>2235</v>
      </c>
      <c r="B1451" s="5">
        <v>516</v>
      </c>
      <c r="D1451" s="3" t="s">
        <v>2235</v>
      </c>
      <c r="E1451" s="3" t="s">
        <v>2236</v>
      </c>
      <c r="F1451" s="6">
        <v>516</v>
      </c>
      <c r="G1451" s="1">
        <f t="shared" si="74"/>
        <v>0</v>
      </c>
    </row>
    <row r="1452" s="1" customFormat="1" ht="16.35" spans="1:7">
      <c r="A1452" s="4" t="s">
        <v>1460</v>
      </c>
      <c r="B1452" s="5">
        <v>4140</v>
      </c>
      <c r="D1452" s="3" t="s">
        <v>1460</v>
      </c>
      <c r="E1452" s="3" t="s">
        <v>1465</v>
      </c>
      <c r="F1452" s="6">
        <v>4140</v>
      </c>
      <c r="G1452" s="1">
        <f t="shared" si="74"/>
        <v>0</v>
      </c>
    </row>
    <row r="1453" s="1" customFormat="1" ht="16.35" spans="1:7">
      <c r="A1453" s="4" t="s">
        <v>4885</v>
      </c>
      <c r="B1453" s="5">
        <v>9180</v>
      </c>
      <c r="D1453" s="3" t="s">
        <v>4885</v>
      </c>
      <c r="E1453" s="3" t="s">
        <v>4888</v>
      </c>
      <c r="F1453" s="6">
        <v>9180</v>
      </c>
      <c r="G1453" s="1">
        <f t="shared" si="74"/>
        <v>0</v>
      </c>
    </row>
    <row r="1454" s="1" customFormat="1" ht="16.35" spans="1:7">
      <c r="A1454" s="4" t="s">
        <v>5151</v>
      </c>
      <c r="B1454" s="5">
        <v>2890</v>
      </c>
      <c r="D1454" s="3" t="s">
        <v>5151</v>
      </c>
      <c r="E1454" s="3" t="s">
        <v>5155</v>
      </c>
      <c r="F1454" s="6">
        <v>2890</v>
      </c>
      <c r="G1454" s="1">
        <f t="shared" si="74"/>
        <v>0</v>
      </c>
    </row>
    <row r="1455" s="1" customFormat="1" ht="16.35" spans="1:7">
      <c r="A1455" s="4" t="s">
        <v>81</v>
      </c>
      <c r="B1455" s="5">
        <v>7254</v>
      </c>
      <c r="D1455" s="3" t="s">
        <v>81</v>
      </c>
      <c r="E1455" s="3" t="s">
        <v>87</v>
      </c>
      <c r="F1455" s="6">
        <v>7254</v>
      </c>
      <c r="G1455" s="1">
        <f t="shared" si="74"/>
        <v>0</v>
      </c>
    </row>
    <row r="1456" s="1" customFormat="1" ht="16.35" spans="1:7">
      <c r="A1456" s="4" t="s">
        <v>2399</v>
      </c>
      <c r="B1456" s="5">
        <v>3280</v>
      </c>
      <c r="D1456" s="3" t="s">
        <v>2399</v>
      </c>
      <c r="E1456" s="3" t="s">
        <v>2403</v>
      </c>
      <c r="F1456" s="6">
        <v>3280</v>
      </c>
      <c r="G1456" s="1">
        <f t="shared" si="74"/>
        <v>0</v>
      </c>
    </row>
    <row r="1457" s="1" customFormat="1" ht="16.35" spans="1:7">
      <c r="A1457" s="4" t="s">
        <v>2346</v>
      </c>
      <c r="B1457" s="5">
        <v>3280</v>
      </c>
      <c r="D1457" s="3" t="s">
        <v>2346</v>
      </c>
      <c r="E1457" s="3" t="s">
        <v>2350</v>
      </c>
      <c r="F1457" s="6">
        <v>3280</v>
      </c>
      <c r="G1457" s="1">
        <f t="shared" si="74"/>
        <v>0</v>
      </c>
    </row>
    <row r="1458" s="1" customFormat="1" ht="16.35" spans="1:7">
      <c r="A1458" s="4" t="s">
        <v>1051</v>
      </c>
      <c r="B1458" s="5">
        <v>2192</v>
      </c>
      <c r="D1458" s="3" t="s">
        <v>1051</v>
      </c>
      <c r="E1458" s="3" t="s">
        <v>1056</v>
      </c>
      <c r="F1458" s="6">
        <v>2192</v>
      </c>
      <c r="G1458" s="1">
        <f t="shared" si="74"/>
        <v>0</v>
      </c>
    </row>
    <row r="1459" s="1" customFormat="1" ht="16.35" spans="1:7">
      <c r="A1459" s="4" t="s">
        <v>1681</v>
      </c>
      <c r="B1459" s="5">
        <v>4540</v>
      </c>
      <c r="D1459" s="3" t="s">
        <v>1681</v>
      </c>
      <c r="E1459" s="3" t="s">
        <v>1686</v>
      </c>
      <c r="F1459" s="6">
        <v>4540</v>
      </c>
      <c r="G1459" s="1">
        <f t="shared" si="74"/>
        <v>0</v>
      </c>
    </row>
    <row r="1460" s="1" customFormat="1" ht="16.35" spans="1:7">
      <c r="A1460" s="4" t="s">
        <v>779</v>
      </c>
      <c r="B1460" s="5">
        <v>2976</v>
      </c>
      <c r="D1460" s="3" t="s">
        <v>779</v>
      </c>
      <c r="E1460" s="3" t="s">
        <v>785</v>
      </c>
      <c r="F1460" s="6">
        <v>2976</v>
      </c>
      <c r="G1460" s="1">
        <f t="shared" si="74"/>
        <v>0</v>
      </c>
    </row>
    <row r="1461" s="1" customFormat="1" ht="16.35" spans="1:7">
      <c r="A1461" s="4" t="s">
        <v>2108</v>
      </c>
      <c r="B1461" s="5">
        <v>4472</v>
      </c>
      <c r="D1461" s="3" t="s">
        <v>2108</v>
      </c>
      <c r="E1461" s="3" t="s">
        <v>2111</v>
      </c>
      <c r="F1461" s="6">
        <v>4472</v>
      </c>
      <c r="G1461" s="1">
        <f t="shared" si="74"/>
        <v>0</v>
      </c>
    </row>
    <row r="1462" s="1" customFormat="1" ht="16.35" spans="1:7">
      <c r="A1462" s="4" t="s">
        <v>2889</v>
      </c>
      <c r="B1462" s="5">
        <v>3896</v>
      </c>
      <c r="D1462" s="3" t="s">
        <v>2889</v>
      </c>
      <c r="E1462" s="3" t="s">
        <v>2894</v>
      </c>
      <c r="F1462" s="6">
        <v>3896</v>
      </c>
      <c r="G1462" s="1">
        <f t="shared" si="74"/>
        <v>0</v>
      </c>
    </row>
    <row r="1463" s="1" customFormat="1" ht="16.35" spans="1:7">
      <c r="A1463" s="4" t="s">
        <v>3107</v>
      </c>
      <c r="B1463" s="5">
        <v>7792</v>
      </c>
      <c r="D1463" s="3" t="s">
        <v>3107</v>
      </c>
      <c r="E1463" s="3" t="s">
        <v>3110</v>
      </c>
      <c r="F1463" s="6">
        <v>7792</v>
      </c>
      <c r="G1463" s="1">
        <f t="shared" si="74"/>
        <v>0</v>
      </c>
    </row>
    <row r="1464" s="1" customFormat="1" ht="16.35" spans="1:7">
      <c r="A1464" s="4" t="s">
        <v>2895</v>
      </c>
      <c r="B1464" s="5">
        <v>3896</v>
      </c>
      <c r="D1464" s="3" t="s">
        <v>2895</v>
      </c>
      <c r="E1464" s="3" t="s">
        <v>2898</v>
      </c>
      <c r="F1464" s="6">
        <v>3896</v>
      </c>
      <c r="G1464" s="1">
        <f t="shared" si="74"/>
        <v>0</v>
      </c>
    </row>
    <row r="1465" s="1" customFormat="1" ht="16.35" spans="1:7">
      <c r="A1465" s="4" t="s">
        <v>400</v>
      </c>
      <c r="B1465" s="5">
        <v>2380</v>
      </c>
      <c r="D1465" s="3" t="s">
        <v>400</v>
      </c>
      <c r="E1465" s="3" t="s">
        <v>10943</v>
      </c>
      <c r="F1465" s="6">
        <v>2380</v>
      </c>
      <c r="G1465" s="1">
        <f t="shared" ref="G1465:G1485" si="75">B1465-F1465</f>
        <v>0</v>
      </c>
    </row>
    <row r="1466" s="1" customFormat="1" ht="16.35" spans="1:7">
      <c r="A1466" s="4" t="s">
        <v>5624</v>
      </c>
      <c r="B1466" s="5">
        <v>3500</v>
      </c>
      <c r="D1466" s="3" t="s">
        <v>5624</v>
      </c>
      <c r="E1466" s="3" t="s">
        <v>5630</v>
      </c>
      <c r="F1466" s="6">
        <v>3500</v>
      </c>
      <c r="G1466" s="1">
        <f t="shared" si="75"/>
        <v>0</v>
      </c>
    </row>
    <row r="1467" s="1" customFormat="1" ht="16.35" spans="1:7">
      <c r="A1467" s="4" t="s">
        <v>2928</v>
      </c>
      <c r="B1467" s="5">
        <v>3300</v>
      </c>
      <c r="D1467" s="3" t="s">
        <v>2928</v>
      </c>
      <c r="E1467" s="3" t="s">
        <v>2931</v>
      </c>
      <c r="F1467" s="6">
        <v>3300</v>
      </c>
      <c r="G1467" s="1">
        <f t="shared" si="75"/>
        <v>0</v>
      </c>
    </row>
    <row r="1468" s="1" customFormat="1" ht="16.35" spans="1:7">
      <c r="A1468" s="4" t="s">
        <v>487</v>
      </c>
      <c r="B1468" s="5">
        <v>2480</v>
      </c>
      <c r="D1468" s="3" t="s">
        <v>487</v>
      </c>
      <c r="E1468" s="3" t="s">
        <v>491</v>
      </c>
      <c r="F1468" s="6">
        <v>2480</v>
      </c>
      <c r="G1468" s="1">
        <f t="shared" si="75"/>
        <v>0</v>
      </c>
    </row>
    <row r="1469" s="1" customFormat="1" ht="16.35" spans="1:7">
      <c r="A1469" s="4" t="s">
        <v>4319</v>
      </c>
      <c r="B1469" s="5">
        <v>5972</v>
      </c>
      <c r="D1469" s="3" t="s">
        <v>4319</v>
      </c>
      <c r="E1469" s="3" t="s">
        <v>4322</v>
      </c>
      <c r="F1469" s="6">
        <v>5972</v>
      </c>
      <c r="G1469" s="1">
        <f t="shared" si="75"/>
        <v>0</v>
      </c>
    </row>
    <row r="1470" s="1" customFormat="1" ht="16.35" spans="1:7">
      <c r="A1470" s="4" t="s">
        <v>1807</v>
      </c>
      <c r="B1470" s="5">
        <v>4433</v>
      </c>
      <c r="D1470" s="3" t="s">
        <v>1807</v>
      </c>
      <c r="E1470" s="3" t="s">
        <v>1811</v>
      </c>
      <c r="F1470" s="6">
        <v>4433</v>
      </c>
      <c r="G1470" s="1">
        <f t="shared" si="75"/>
        <v>0</v>
      </c>
    </row>
    <row r="1471" s="1" customFormat="1" ht="16.35" spans="1:7">
      <c r="A1471" s="4" t="s">
        <v>4614</v>
      </c>
      <c r="B1471" s="5">
        <v>6200</v>
      </c>
      <c r="D1471" s="3" t="s">
        <v>4614</v>
      </c>
      <c r="E1471" s="3" t="s">
        <v>10954</v>
      </c>
      <c r="F1471" s="6">
        <v>6200</v>
      </c>
      <c r="G1471" s="1">
        <f t="shared" si="75"/>
        <v>0</v>
      </c>
    </row>
    <row r="1472" s="1" customFormat="1" ht="16.35" spans="1:7">
      <c r="A1472" s="4" t="s">
        <v>7663</v>
      </c>
      <c r="B1472" s="5">
        <v>3000</v>
      </c>
      <c r="D1472" s="3" t="s">
        <v>7663</v>
      </c>
      <c r="E1472" s="3" t="s">
        <v>7668</v>
      </c>
      <c r="F1472" s="6">
        <v>3000</v>
      </c>
      <c r="G1472" s="1">
        <f t="shared" si="75"/>
        <v>0</v>
      </c>
    </row>
    <row r="1473" s="1" customFormat="1" ht="16.35" spans="1:7">
      <c r="A1473" s="4" t="s">
        <v>1640</v>
      </c>
      <c r="B1473" s="5">
        <v>786</v>
      </c>
      <c r="D1473" s="3" t="s">
        <v>1640</v>
      </c>
      <c r="E1473" s="3" t="s">
        <v>1644</v>
      </c>
      <c r="F1473" s="6">
        <v>786</v>
      </c>
      <c r="G1473" s="1">
        <f t="shared" si="75"/>
        <v>0</v>
      </c>
    </row>
    <row r="1474" s="1" customFormat="1" ht="16.35" spans="1:7">
      <c r="A1474" s="4" t="s">
        <v>4434</v>
      </c>
      <c r="B1474" s="5">
        <v>7016</v>
      </c>
      <c r="D1474" s="3" t="s">
        <v>4434</v>
      </c>
      <c r="E1474" s="3" t="s">
        <v>4437</v>
      </c>
      <c r="F1474" s="6">
        <v>7016</v>
      </c>
      <c r="G1474" s="1">
        <f t="shared" si="75"/>
        <v>0</v>
      </c>
    </row>
    <row r="1475" s="1" customFormat="1" ht="16.35" spans="1:7">
      <c r="A1475" s="4" t="s">
        <v>7421</v>
      </c>
      <c r="B1475" s="5">
        <v>1930</v>
      </c>
      <c r="D1475" s="3" t="s">
        <v>7421</v>
      </c>
      <c r="E1475" s="3" t="s">
        <v>7424</v>
      </c>
      <c r="F1475" s="6">
        <v>1930</v>
      </c>
      <c r="G1475" s="1">
        <f t="shared" si="75"/>
        <v>0</v>
      </c>
    </row>
    <row r="1476" s="1" customFormat="1" ht="16.35" spans="1:7">
      <c r="A1476" s="4" t="s">
        <v>7349</v>
      </c>
      <c r="B1476" s="5">
        <v>12090</v>
      </c>
      <c r="D1476" s="3" t="s">
        <v>7349</v>
      </c>
      <c r="E1476" s="3" t="s">
        <v>10962</v>
      </c>
      <c r="F1476" s="6">
        <v>12090</v>
      </c>
      <c r="G1476" s="1">
        <f t="shared" si="75"/>
        <v>0</v>
      </c>
    </row>
    <row r="1477" s="1" customFormat="1" ht="16.35" spans="1:7">
      <c r="A1477" s="4" t="s">
        <v>6161</v>
      </c>
      <c r="B1477" s="5">
        <v>3720</v>
      </c>
      <c r="D1477" s="3" t="s">
        <v>6161</v>
      </c>
      <c r="E1477" s="3" t="s">
        <v>6164</v>
      </c>
      <c r="F1477" s="6">
        <v>3720</v>
      </c>
      <c r="G1477" s="1">
        <f t="shared" si="75"/>
        <v>0</v>
      </c>
    </row>
    <row r="1478" s="1" customFormat="1" ht="16.35" spans="1:7">
      <c r="A1478" s="4" t="s">
        <v>6943</v>
      </c>
      <c r="B1478" s="5">
        <v>2380</v>
      </c>
      <c r="D1478" s="3" t="s">
        <v>6943</v>
      </c>
      <c r="E1478" s="3" t="s">
        <v>10964</v>
      </c>
      <c r="F1478" s="6">
        <v>2380</v>
      </c>
      <c r="G1478" s="1">
        <f t="shared" si="75"/>
        <v>0</v>
      </c>
    </row>
    <row r="1479" s="1" customFormat="1" ht="16.35" spans="1:7">
      <c r="A1479" s="4" t="s">
        <v>4770</v>
      </c>
      <c r="B1479" s="5">
        <v>1200</v>
      </c>
      <c r="D1479" s="3" t="s">
        <v>4770</v>
      </c>
      <c r="E1479" s="3" t="s">
        <v>4774</v>
      </c>
      <c r="F1479" s="6">
        <v>1200</v>
      </c>
      <c r="G1479" s="1">
        <f t="shared" si="75"/>
        <v>0</v>
      </c>
    </row>
    <row r="1480" s="1" customFormat="1" ht="16.35" spans="1:7">
      <c r="A1480" s="4" t="s">
        <v>6956</v>
      </c>
      <c r="B1480" s="5">
        <v>6576</v>
      </c>
      <c r="D1480" s="3" t="s">
        <v>6956</v>
      </c>
      <c r="E1480" s="3" t="s">
        <v>6961</v>
      </c>
      <c r="F1480" s="6">
        <v>6576</v>
      </c>
      <c r="G1480" s="1">
        <f t="shared" si="75"/>
        <v>0</v>
      </c>
    </row>
    <row r="1481" s="1" customFormat="1" ht="16.35" spans="1:7">
      <c r="A1481" s="4" t="s">
        <v>4159</v>
      </c>
      <c r="B1481" s="5">
        <v>568</v>
      </c>
      <c r="D1481" s="3" t="s">
        <v>4159</v>
      </c>
      <c r="E1481" s="3" t="s">
        <v>4162</v>
      </c>
      <c r="F1481" s="6">
        <v>568</v>
      </c>
      <c r="G1481" s="1">
        <f t="shared" si="75"/>
        <v>0</v>
      </c>
    </row>
    <row r="1482" s="1" customFormat="1" ht="16.35" spans="1:7">
      <c r="A1482" s="4" t="s">
        <v>4179</v>
      </c>
      <c r="B1482" s="5">
        <v>568</v>
      </c>
      <c r="D1482" s="3" t="s">
        <v>4179</v>
      </c>
      <c r="E1482" s="3" t="s">
        <v>4182</v>
      </c>
      <c r="F1482" s="6">
        <v>568</v>
      </c>
      <c r="G1482" s="1">
        <f t="shared" si="75"/>
        <v>0</v>
      </c>
    </row>
    <row r="1483" s="1" customFormat="1" ht="16.35" spans="1:7">
      <c r="A1483" s="4" t="s">
        <v>5002</v>
      </c>
      <c r="B1483" s="5">
        <v>258</v>
      </c>
      <c r="D1483" s="3" t="s">
        <v>5002</v>
      </c>
      <c r="E1483" s="3" t="s">
        <v>5003</v>
      </c>
      <c r="F1483" s="6">
        <v>258</v>
      </c>
      <c r="G1483" s="1">
        <f t="shared" si="75"/>
        <v>0</v>
      </c>
    </row>
    <row r="1484" s="1" customFormat="1" ht="16.35" spans="1:7">
      <c r="A1484" s="4" t="s">
        <v>1082</v>
      </c>
      <c r="B1484" s="5">
        <v>309</v>
      </c>
      <c r="D1484" s="3" t="s">
        <v>1082</v>
      </c>
      <c r="E1484" s="3" t="s">
        <v>1083</v>
      </c>
      <c r="F1484" s="6">
        <v>309</v>
      </c>
      <c r="G1484" s="1">
        <f t="shared" si="75"/>
        <v>0</v>
      </c>
    </row>
    <row r="1485" s="1" customFormat="1" ht="16.35" spans="1:7">
      <c r="A1485" s="4" t="s">
        <v>563</v>
      </c>
      <c r="B1485" s="5">
        <v>1502</v>
      </c>
      <c r="D1485" s="3" t="s">
        <v>563</v>
      </c>
      <c r="E1485" s="3" t="s">
        <v>569</v>
      </c>
      <c r="F1485" s="6">
        <v>1502</v>
      </c>
      <c r="G1485" s="1">
        <f t="shared" si="75"/>
        <v>0</v>
      </c>
    </row>
    <row r="1486" s="1" customFormat="1" ht="16.35" spans="1:7">
      <c r="A1486" s="4" t="s">
        <v>5170</v>
      </c>
      <c r="B1486" s="5">
        <v>2550</v>
      </c>
      <c r="D1486" s="3" t="s">
        <v>5170</v>
      </c>
      <c r="E1486" s="3" t="s">
        <v>5175</v>
      </c>
      <c r="F1486" s="6">
        <v>2550</v>
      </c>
      <c r="G1486" s="1">
        <f t="shared" ref="G1486:G1501" si="76">B1486-F1486</f>
        <v>0</v>
      </c>
    </row>
    <row r="1487" s="1" customFormat="1" ht="16.35" spans="1:7">
      <c r="A1487" s="4" t="s">
        <v>5972</v>
      </c>
      <c r="B1487" s="5">
        <v>1640</v>
      </c>
      <c r="D1487" s="3" t="s">
        <v>5972</v>
      </c>
      <c r="E1487" s="3" t="s">
        <v>5977</v>
      </c>
      <c r="F1487" s="6">
        <v>1640</v>
      </c>
      <c r="G1487" s="1">
        <f t="shared" si="76"/>
        <v>0</v>
      </c>
    </row>
    <row r="1488" s="1" customFormat="1" ht="16.35" spans="1:7">
      <c r="A1488" s="4" t="s">
        <v>5574</v>
      </c>
      <c r="B1488" s="5">
        <v>388</v>
      </c>
      <c r="D1488" s="3" t="s">
        <v>5574</v>
      </c>
      <c r="E1488" s="3" t="s">
        <v>5575</v>
      </c>
      <c r="F1488" s="6">
        <v>388</v>
      </c>
      <c r="G1488" s="1">
        <f t="shared" si="76"/>
        <v>0</v>
      </c>
    </row>
    <row r="1489" s="1" customFormat="1" ht="16.35" spans="1:7">
      <c r="A1489" s="4" t="s">
        <v>5823</v>
      </c>
      <c r="B1489" s="5">
        <v>6320</v>
      </c>
      <c r="D1489" s="3" t="s">
        <v>5823</v>
      </c>
      <c r="E1489" s="3" t="s">
        <v>5828</v>
      </c>
      <c r="F1489" s="6">
        <v>6320</v>
      </c>
      <c r="G1489" s="1">
        <f t="shared" si="76"/>
        <v>0</v>
      </c>
    </row>
    <row r="1490" s="1" customFormat="1" ht="16.35" spans="1:7">
      <c r="A1490" s="4" t="s">
        <v>3674</v>
      </c>
      <c r="B1490" s="5">
        <v>2064</v>
      </c>
      <c r="D1490" s="3" t="s">
        <v>3674</v>
      </c>
      <c r="E1490" s="3" t="s">
        <v>3679</v>
      </c>
      <c r="F1490" s="6">
        <v>2064</v>
      </c>
      <c r="G1490" s="1">
        <f t="shared" si="76"/>
        <v>0</v>
      </c>
    </row>
    <row r="1491" s="1" customFormat="1" ht="16.35" spans="1:7">
      <c r="A1491" s="4" t="s">
        <v>6656</v>
      </c>
      <c r="B1491" s="5">
        <v>7600</v>
      </c>
      <c r="D1491" s="3" t="s">
        <v>6656</v>
      </c>
      <c r="E1491" s="3" t="s">
        <v>6660</v>
      </c>
      <c r="F1491" s="6">
        <v>7600</v>
      </c>
      <c r="G1491" s="1">
        <f t="shared" si="76"/>
        <v>0</v>
      </c>
    </row>
    <row r="1492" s="1" customFormat="1" ht="16.35" spans="1:7">
      <c r="A1492" s="4" t="s">
        <v>5911</v>
      </c>
      <c r="B1492" s="5">
        <v>3029</v>
      </c>
      <c r="D1492" s="3" t="s">
        <v>5911</v>
      </c>
      <c r="E1492" s="3" t="s">
        <v>5917</v>
      </c>
      <c r="F1492" s="6">
        <v>3029</v>
      </c>
      <c r="G1492" s="1">
        <f t="shared" si="76"/>
        <v>0</v>
      </c>
    </row>
    <row r="1493" s="1" customFormat="1" ht="16.35" spans="1:7">
      <c r="A1493" s="4" t="s">
        <v>6726</v>
      </c>
      <c r="B1493" s="5">
        <v>4174</v>
      </c>
      <c r="D1493" s="3" t="s">
        <v>6726</v>
      </c>
      <c r="E1493" s="3" t="s">
        <v>6731</v>
      </c>
      <c r="F1493" s="6">
        <v>4174</v>
      </c>
      <c r="G1493" s="1">
        <f t="shared" si="76"/>
        <v>0</v>
      </c>
    </row>
    <row r="1494" s="1" customFormat="1" ht="16.35" spans="1:7">
      <c r="A1494" s="4" t="s">
        <v>7433</v>
      </c>
      <c r="B1494" s="5">
        <v>5250</v>
      </c>
      <c r="D1494" s="3" t="s">
        <v>7433</v>
      </c>
      <c r="E1494" s="3" t="s">
        <v>7437</v>
      </c>
      <c r="F1494" s="6">
        <v>5250</v>
      </c>
      <c r="G1494" s="1">
        <f t="shared" si="76"/>
        <v>0</v>
      </c>
    </row>
    <row r="1495" s="1" customFormat="1" ht="16.35" spans="1:7">
      <c r="A1495" s="4" t="s">
        <v>6372</v>
      </c>
      <c r="B1495" s="5">
        <v>1716</v>
      </c>
      <c r="D1495" s="3" t="s">
        <v>6372</v>
      </c>
      <c r="E1495" s="3" t="s">
        <v>6377</v>
      </c>
      <c r="F1495" s="6">
        <v>1716</v>
      </c>
      <c r="G1495" s="1">
        <f t="shared" si="76"/>
        <v>0</v>
      </c>
    </row>
    <row r="1496" s="1" customFormat="1" ht="16.35" spans="1:7">
      <c r="A1496" s="4" t="s">
        <v>1721</v>
      </c>
      <c r="B1496" s="5">
        <v>3160</v>
      </c>
      <c r="D1496" s="3" t="s">
        <v>1721</v>
      </c>
      <c r="E1496" s="3" t="s">
        <v>1724</v>
      </c>
      <c r="F1496" s="6">
        <v>3160</v>
      </c>
      <c r="G1496" s="1">
        <f t="shared" si="76"/>
        <v>0</v>
      </c>
    </row>
    <row r="1497" s="1" customFormat="1" ht="16.35" spans="1:7">
      <c r="A1497" s="4" t="s">
        <v>1505</v>
      </c>
      <c r="B1497" s="5">
        <v>3160</v>
      </c>
      <c r="D1497" s="3" t="s">
        <v>1505</v>
      </c>
      <c r="E1497" s="3" t="s">
        <v>1510</v>
      </c>
      <c r="F1497" s="6">
        <v>3160</v>
      </c>
      <c r="G1497" s="1">
        <f t="shared" si="76"/>
        <v>0</v>
      </c>
    </row>
    <row r="1498" s="1" customFormat="1" ht="16.35" spans="1:7">
      <c r="A1498" s="4" t="s">
        <v>1958</v>
      </c>
      <c r="B1498" s="5">
        <v>3160</v>
      </c>
      <c r="D1498" s="3" t="s">
        <v>1958</v>
      </c>
      <c r="E1498" s="3" t="s">
        <v>1961</v>
      </c>
      <c r="F1498" s="6">
        <v>3160</v>
      </c>
      <c r="G1498" s="1">
        <f t="shared" si="76"/>
        <v>0</v>
      </c>
    </row>
    <row r="1499" s="1" customFormat="1" ht="16.35" spans="1:7">
      <c r="A1499" s="4" t="s">
        <v>6572</v>
      </c>
      <c r="B1499" s="5">
        <v>1194</v>
      </c>
      <c r="D1499" s="3" t="s">
        <v>6572</v>
      </c>
      <c r="E1499" s="3" t="s">
        <v>6573</v>
      </c>
      <c r="F1499" s="6">
        <v>1194</v>
      </c>
      <c r="G1499" s="1">
        <f t="shared" si="76"/>
        <v>0</v>
      </c>
    </row>
    <row r="1500" s="1" customFormat="1" ht="16.35" spans="1:7">
      <c r="A1500" s="4" t="s">
        <v>2660</v>
      </c>
      <c r="B1500" s="5">
        <v>6432</v>
      </c>
      <c r="D1500" s="3" t="s">
        <v>2660</v>
      </c>
      <c r="E1500" s="3" t="s">
        <v>2665</v>
      </c>
      <c r="F1500" s="6">
        <v>6432</v>
      </c>
      <c r="G1500" s="1">
        <f t="shared" si="76"/>
        <v>0</v>
      </c>
    </row>
    <row r="1501" s="1" customFormat="1" ht="16.35" spans="1:7">
      <c r="A1501" s="4" t="s">
        <v>160</v>
      </c>
      <c r="B1501" s="5">
        <v>1850</v>
      </c>
      <c r="D1501" s="3" t="s">
        <v>160</v>
      </c>
      <c r="E1501" s="3" t="s">
        <v>166</v>
      </c>
      <c r="F1501" s="6">
        <v>1850</v>
      </c>
      <c r="G1501" s="1">
        <f t="shared" si="76"/>
        <v>0</v>
      </c>
    </row>
    <row r="1502" s="1" customFormat="1" ht="16.35" spans="1:7">
      <c r="A1502" s="4" t="s">
        <v>220</v>
      </c>
      <c r="B1502" s="5">
        <v>5020</v>
      </c>
      <c r="D1502" s="3" t="s">
        <v>220</v>
      </c>
      <c r="E1502" s="3" t="s">
        <v>225</v>
      </c>
      <c r="F1502" s="6">
        <v>5020</v>
      </c>
      <c r="G1502" s="1">
        <f t="shared" ref="G1502:G1522" si="77">B1502-F1502</f>
        <v>0</v>
      </c>
    </row>
    <row r="1503" s="1" customFormat="1" ht="16.35" spans="1:7">
      <c r="A1503" s="4" t="s">
        <v>5378</v>
      </c>
      <c r="B1503" s="5">
        <v>5472</v>
      </c>
      <c r="D1503" s="3" t="s">
        <v>5378</v>
      </c>
      <c r="E1503" s="3" t="s">
        <v>5383</v>
      </c>
      <c r="F1503" s="6">
        <v>5472</v>
      </c>
      <c r="G1503" s="1">
        <f t="shared" si="77"/>
        <v>0</v>
      </c>
    </row>
    <row r="1504" s="1" customFormat="1" ht="16.35" spans="1:7">
      <c r="A1504" s="4" t="s">
        <v>5978</v>
      </c>
      <c r="B1504" s="5">
        <v>1407</v>
      </c>
      <c r="D1504" s="3" t="s">
        <v>5978</v>
      </c>
      <c r="E1504" s="3" t="s">
        <v>5981</v>
      </c>
      <c r="F1504" s="6">
        <v>1407</v>
      </c>
      <c r="G1504" s="1">
        <f t="shared" si="77"/>
        <v>0</v>
      </c>
    </row>
    <row r="1505" s="1" customFormat="1" ht="16.35" spans="1:7">
      <c r="A1505" s="4" t="s">
        <v>2315</v>
      </c>
      <c r="B1505" s="5">
        <v>6090</v>
      </c>
      <c r="D1505" s="3" t="s">
        <v>2315</v>
      </c>
      <c r="E1505" s="3" t="s">
        <v>2320</v>
      </c>
      <c r="F1505" s="6">
        <v>6090</v>
      </c>
      <c r="G1505" s="1">
        <f t="shared" si="77"/>
        <v>0</v>
      </c>
    </row>
    <row r="1506" s="1" customFormat="1" ht="16.35" spans="1:7">
      <c r="A1506" s="4" t="s">
        <v>4757</v>
      </c>
      <c r="B1506" s="5">
        <v>309</v>
      </c>
      <c r="D1506" s="3" t="s">
        <v>4757</v>
      </c>
      <c r="E1506" s="3" t="s">
        <v>4758</v>
      </c>
      <c r="F1506" s="6">
        <v>309</v>
      </c>
      <c r="G1506" s="1">
        <f t="shared" si="77"/>
        <v>0</v>
      </c>
    </row>
    <row r="1507" s="1" customFormat="1" ht="16.35" spans="1:7">
      <c r="A1507" s="4" t="s">
        <v>4618</v>
      </c>
      <c r="B1507" s="5">
        <v>657</v>
      </c>
      <c r="D1507" s="3" t="s">
        <v>4618</v>
      </c>
      <c r="E1507" s="3" t="s">
        <v>4621</v>
      </c>
      <c r="F1507" s="6">
        <v>657</v>
      </c>
      <c r="G1507" s="1">
        <f t="shared" si="77"/>
        <v>0</v>
      </c>
    </row>
    <row r="1508" s="1" customFormat="1" ht="16.35" spans="1:7">
      <c r="A1508" s="4" t="s">
        <v>2740</v>
      </c>
      <c r="B1508" s="5">
        <v>6090</v>
      </c>
      <c r="D1508" s="3" t="s">
        <v>2740</v>
      </c>
      <c r="E1508" s="3" t="s">
        <v>2743</v>
      </c>
      <c r="F1508" s="6">
        <v>6090</v>
      </c>
      <c r="G1508" s="1">
        <f t="shared" si="77"/>
        <v>0</v>
      </c>
    </row>
    <row r="1509" s="1" customFormat="1" ht="16.35" spans="1:7">
      <c r="A1509" s="4" t="s">
        <v>4278</v>
      </c>
      <c r="B1509" s="5">
        <v>2224</v>
      </c>
      <c r="D1509" s="3" t="s">
        <v>4278</v>
      </c>
      <c r="E1509" s="3" t="s">
        <v>4281</v>
      </c>
      <c r="F1509" s="6">
        <v>2224</v>
      </c>
      <c r="G1509" s="1">
        <f t="shared" si="77"/>
        <v>0</v>
      </c>
    </row>
    <row r="1510" s="1" customFormat="1" ht="16.35" spans="1:7">
      <c r="A1510" s="4" t="s">
        <v>3744</v>
      </c>
      <c r="B1510" s="5">
        <v>849</v>
      </c>
      <c r="D1510" s="3" t="s">
        <v>3744</v>
      </c>
      <c r="E1510" s="3" t="s">
        <v>3749</v>
      </c>
      <c r="F1510" s="6">
        <v>849</v>
      </c>
      <c r="G1510" s="1">
        <f t="shared" si="77"/>
        <v>0</v>
      </c>
    </row>
    <row r="1511" s="1" customFormat="1" ht="16.35" spans="1:7">
      <c r="A1511" s="4" t="s">
        <v>3660</v>
      </c>
      <c r="B1511" s="5">
        <v>3951</v>
      </c>
      <c r="D1511" s="3" t="s">
        <v>3660</v>
      </c>
      <c r="E1511" s="3" t="s">
        <v>3663</v>
      </c>
      <c r="F1511" s="6">
        <v>3951</v>
      </c>
      <c r="G1511" s="1">
        <f t="shared" si="77"/>
        <v>0</v>
      </c>
    </row>
    <row r="1512" s="1" customFormat="1" ht="16.35" spans="1:7">
      <c r="A1512" s="4" t="s">
        <v>140</v>
      </c>
      <c r="B1512" s="5">
        <v>4428</v>
      </c>
      <c r="D1512" s="3" t="s">
        <v>140</v>
      </c>
      <c r="E1512" s="3" t="s">
        <v>146</v>
      </c>
      <c r="F1512" s="6">
        <v>4428</v>
      </c>
      <c r="G1512" s="1">
        <f t="shared" si="77"/>
        <v>0</v>
      </c>
    </row>
    <row r="1513" s="1" customFormat="1" ht="16.35" spans="1:7">
      <c r="A1513" s="4" t="s">
        <v>3655</v>
      </c>
      <c r="B1513" s="5">
        <v>1298</v>
      </c>
      <c r="D1513" s="3" t="s">
        <v>3655</v>
      </c>
      <c r="E1513" s="3" t="s">
        <v>3659</v>
      </c>
      <c r="F1513" s="6">
        <v>1298</v>
      </c>
      <c r="G1513" s="1">
        <f t="shared" si="77"/>
        <v>0</v>
      </c>
    </row>
    <row r="1514" s="1" customFormat="1" ht="16.35" spans="1:7">
      <c r="A1514" s="4" t="s">
        <v>7651</v>
      </c>
      <c r="B1514" s="5">
        <v>12090</v>
      </c>
      <c r="D1514" s="3" t="s">
        <v>7651</v>
      </c>
      <c r="E1514" s="3" t="s">
        <v>7654</v>
      </c>
      <c r="F1514" s="6">
        <v>12090</v>
      </c>
      <c r="G1514" s="1">
        <f t="shared" si="77"/>
        <v>0</v>
      </c>
    </row>
    <row r="1515" s="1" customFormat="1" ht="16.35" spans="1:7">
      <c r="A1515" s="4" t="s">
        <v>7438</v>
      </c>
      <c r="B1515" s="5">
        <v>309</v>
      </c>
      <c r="D1515" s="3" t="s">
        <v>7438</v>
      </c>
      <c r="E1515" s="3" t="s">
        <v>7441</v>
      </c>
      <c r="F1515" s="6">
        <v>309</v>
      </c>
      <c r="G1515" s="1">
        <f t="shared" si="77"/>
        <v>0</v>
      </c>
    </row>
    <row r="1516" s="1" customFormat="1" ht="16.35" spans="1:7">
      <c r="A1516" s="4" t="s">
        <v>3978</v>
      </c>
      <c r="B1516" s="5">
        <v>1112</v>
      </c>
      <c r="D1516" s="3" t="s">
        <v>3978</v>
      </c>
      <c r="E1516" s="3" t="s">
        <v>3981</v>
      </c>
      <c r="F1516" s="6">
        <v>1112</v>
      </c>
      <c r="G1516" s="1">
        <f t="shared" si="77"/>
        <v>0</v>
      </c>
    </row>
    <row r="1517" s="1" customFormat="1" ht="16.35" spans="1:7">
      <c r="A1517" s="4" t="s">
        <v>3894</v>
      </c>
      <c r="B1517" s="5">
        <v>1112</v>
      </c>
      <c r="D1517" s="3" t="s">
        <v>3894</v>
      </c>
      <c r="E1517" s="3" t="s">
        <v>3898</v>
      </c>
      <c r="F1517" s="6">
        <v>1112</v>
      </c>
      <c r="G1517" s="1">
        <f t="shared" si="77"/>
        <v>0</v>
      </c>
    </row>
    <row r="1518" s="1" customFormat="1" ht="16.35" spans="1:7">
      <c r="A1518" s="4" t="s">
        <v>5545</v>
      </c>
      <c r="B1518" s="5">
        <v>18600</v>
      </c>
      <c r="D1518" s="3" t="s">
        <v>5545</v>
      </c>
      <c r="E1518" s="3" t="s">
        <v>11079</v>
      </c>
      <c r="F1518" s="6">
        <v>18600</v>
      </c>
      <c r="G1518" s="1">
        <f t="shared" si="77"/>
        <v>0</v>
      </c>
    </row>
    <row r="1519" s="1" customFormat="1" ht="16.35" spans="1:7">
      <c r="A1519" s="4" t="s">
        <v>1225</v>
      </c>
      <c r="B1519" s="5">
        <v>2314</v>
      </c>
      <c r="D1519" s="3" t="s">
        <v>1225</v>
      </c>
      <c r="E1519" s="3" t="s">
        <v>1230</v>
      </c>
      <c r="F1519" s="6">
        <v>2314</v>
      </c>
      <c r="G1519" s="1">
        <f t="shared" si="77"/>
        <v>0</v>
      </c>
    </row>
    <row r="1520" s="1" customFormat="1" ht="16.35" spans="1:7">
      <c r="A1520" s="4" t="s">
        <v>3123</v>
      </c>
      <c r="B1520" s="5">
        <v>6345</v>
      </c>
      <c r="D1520" s="3" t="s">
        <v>3123</v>
      </c>
      <c r="E1520" s="3" t="s">
        <v>3130</v>
      </c>
      <c r="F1520" s="6">
        <v>6345</v>
      </c>
      <c r="G1520" s="1">
        <f t="shared" si="77"/>
        <v>0</v>
      </c>
    </row>
    <row r="1521" s="1" customFormat="1" ht="16.35" spans="1:7">
      <c r="A1521" s="4" t="s">
        <v>326</v>
      </c>
      <c r="B1521" s="5">
        <v>4280</v>
      </c>
      <c r="D1521" s="3" t="s">
        <v>326</v>
      </c>
      <c r="E1521" s="3" t="s">
        <v>331</v>
      </c>
      <c r="F1521" s="6">
        <v>4280</v>
      </c>
      <c r="G1521" s="1">
        <f t="shared" si="77"/>
        <v>0</v>
      </c>
    </row>
    <row r="1522" s="1" customFormat="1" ht="16.35" spans="1:7">
      <c r="A1522" s="4" t="s">
        <v>547</v>
      </c>
      <c r="B1522" s="5">
        <v>4280</v>
      </c>
      <c r="D1522" s="3" t="s">
        <v>547</v>
      </c>
      <c r="E1522" s="3" t="s">
        <v>550</v>
      </c>
      <c r="F1522" s="6">
        <v>4280</v>
      </c>
      <c r="G1522" s="1">
        <f t="shared" si="77"/>
        <v>0</v>
      </c>
    </row>
    <row r="1523" s="1" customFormat="1" ht="16.35" spans="1:7">
      <c r="A1523" s="4" t="s">
        <v>4581</v>
      </c>
      <c r="B1523" s="5">
        <v>26000</v>
      </c>
      <c r="D1523" s="3" t="s">
        <v>4581</v>
      </c>
      <c r="E1523" s="3" t="s">
        <v>11099</v>
      </c>
      <c r="F1523" s="6">
        <v>26000</v>
      </c>
      <c r="G1523" s="1">
        <f t="shared" ref="G1523:G1538" si="78">B1523-F1523</f>
        <v>0</v>
      </c>
    </row>
    <row r="1524" s="1" customFormat="1" ht="16.35" spans="1:7">
      <c r="A1524" s="4" t="s">
        <v>4750</v>
      </c>
      <c r="B1524" s="5">
        <v>3188</v>
      </c>
      <c r="D1524" s="3" t="s">
        <v>4750</v>
      </c>
      <c r="E1524" s="3" t="s">
        <v>4753</v>
      </c>
      <c r="F1524" s="6">
        <v>3188</v>
      </c>
      <c r="G1524" s="1">
        <f t="shared" si="78"/>
        <v>0</v>
      </c>
    </row>
    <row r="1525" s="1" customFormat="1" ht="16.35" spans="1:7">
      <c r="A1525" s="4" t="s">
        <v>3568</v>
      </c>
      <c r="B1525" s="5">
        <v>618</v>
      </c>
      <c r="D1525" s="3" t="s">
        <v>3568</v>
      </c>
      <c r="E1525" s="3" t="s">
        <v>3569</v>
      </c>
      <c r="F1525" s="6">
        <v>618</v>
      </c>
      <c r="G1525" s="1">
        <f t="shared" si="78"/>
        <v>0</v>
      </c>
    </row>
    <row r="1526" s="1" customFormat="1" ht="16.35" spans="1:7">
      <c r="A1526" s="4" t="s">
        <v>5470</v>
      </c>
      <c r="B1526" s="5">
        <v>618</v>
      </c>
      <c r="D1526" s="3" t="s">
        <v>5470</v>
      </c>
      <c r="E1526" s="3" t="s">
        <v>5471</v>
      </c>
      <c r="F1526" s="6">
        <v>618</v>
      </c>
      <c r="G1526" s="1">
        <f t="shared" si="78"/>
        <v>0</v>
      </c>
    </row>
    <row r="1527" s="1" customFormat="1" ht="16.35" spans="1:7">
      <c r="A1527" s="4" t="s">
        <v>2098</v>
      </c>
      <c r="B1527" s="5">
        <v>1912</v>
      </c>
      <c r="D1527" s="3" t="s">
        <v>2098</v>
      </c>
      <c r="E1527" s="3" t="s">
        <v>2103</v>
      </c>
      <c r="F1527" s="6">
        <v>1912</v>
      </c>
      <c r="G1527" s="1">
        <f t="shared" si="78"/>
        <v>0</v>
      </c>
    </row>
    <row r="1528" s="1" customFormat="1" ht="16.35" spans="1:7">
      <c r="A1528" s="4" t="s">
        <v>5106</v>
      </c>
      <c r="B1528" s="5">
        <v>7500</v>
      </c>
      <c r="D1528" s="3" t="s">
        <v>5106</v>
      </c>
      <c r="E1528" s="3" t="s">
        <v>11132</v>
      </c>
      <c r="F1528" s="6">
        <v>7500</v>
      </c>
      <c r="G1528" s="1">
        <f t="shared" si="78"/>
        <v>0</v>
      </c>
    </row>
    <row r="1529" s="1" customFormat="1" ht="16.35" spans="1:7">
      <c r="A1529" s="4" t="s">
        <v>723</v>
      </c>
      <c r="B1529" s="5">
        <v>2206</v>
      </c>
      <c r="D1529" s="3" t="s">
        <v>723</v>
      </c>
      <c r="E1529" s="3" t="s">
        <v>728</v>
      </c>
      <c r="F1529" s="6">
        <v>2206</v>
      </c>
      <c r="G1529" s="1">
        <f t="shared" si="78"/>
        <v>0</v>
      </c>
    </row>
    <row r="1530" s="1" customFormat="1" ht="16.35" spans="1:7">
      <c r="A1530" s="4" t="s">
        <v>6461</v>
      </c>
      <c r="B1530" s="5">
        <v>1103</v>
      </c>
      <c r="D1530" s="3" t="s">
        <v>6461</v>
      </c>
      <c r="E1530" s="3" t="s">
        <v>6464</v>
      </c>
      <c r="F1530" s="6">
        <v>1103</v>
      </c>
      <c r="G1530" s="1">
        <f t="shared" si="78"/>
        <v>0</v>
      </c>
    </row>
    <row r="1531" s="1" customFormat="1" ht="16.35" spans="1:7">
      <c r="A1531" s="4" t="s">
        <v>2040</v>
      </c>
      <c r="B1531" s="5">
        <v>2872</v>
      </c>
      <c r="D1531" s="3" t="s">
        <v>2040</v>
      </c>
      <c r="E1531" s="3" t="s">
        <v>2044</v>
      </c>
      <c r="F1531" s="6">
        <v>2872</v>
      </c>
      <c r="G1531" s="1">
        <f t="shared" si="78"/>
        <v>0</v>
      </c>
    </row>
    <row r="1532" s="1" customFormat="1" ht="16.35" spans="1:7">
      <c r="A1532" s="4" t="s">
        <v>2045</v>
      </c>
      <c r="B1532" s="5">
        <v>2872</v>
      </c>
      <c r="D1532" s="3" t="s">
        <v>2045</v>
      </c>
      <c r="E1532" s="3" t="s">
        <v>2048</v>
      </c>
      <c r="F1532" s="6">
        <v>2872</v>
      </c>
      <c r="G1532" s="1">
        <f t="shared" si="78"/>
        <v>0</v>
      </c>
    </row>
    <row r="1533" s="1" customFormat="1" ht="16.35" spans="1:7">
      <c r="A1533" s="4" t="s">
        <v>4669</v>
      </c>
      <c r="B1533" s="5">
        <v>9000</v>
      </c>
      <c r="D1533" s="3" t="s">
        <v>4669</v>
      </c>
      <c r="E1533" s="3" t="s">
        <v>11149</v>
      </c>
      <c r="F1533" s="6">
        <v>9000</v>
      </c>
      <c r="G1533" s="1">
        <f t="shared" si="78"/>
        <v>0</v>
      </c>
    </row>
    <row r="1534" s="1" customFormat="1" ht="16.35" spans="1:7">
      <c r="A1534" s="4" t="s">
        <v>5176</v>
      </c>
      <c r="B1534" s="5">
        <v>2708</v>
      </c>
      <c r="D1534" s="3" t="s">
        <v>5176</v>
      </c>
      <c r="E1534" s="3" t="s">
        <v>5179</v>
      </c>
      <c r="F1534" s="6">
        <v>2708</v>
      </c>
      <c r="G1534" s="1">
        <f t="shared" si="78"/>
        <v>0</v>
      </c>
    </row>
    <row r="1535" s="1" customFormat="1" ht="16.35" spans="1:7">
      <c r="A1535" s="4" t="s">
        <v>5683</v>
      </c>
      <c r="B1535" s="5">
        <v>21500</v>
      </c>
      <c r="D1535" s="3" t="s">
        <v>5683</v>
      </c>
      <c r="E1535" s="3" t="s">
        <v>11162</v>
      </c>
      <c r="F1535" s="6">
        <v>21500</v>
      </c>
      <c r="G1535" s="1">
        <f t="shared" si="78"/>
        <v>0</v>
      </c>
    </row>
    <row r="1536" s="1" customFormat="1" ht="16.35" spans="1:7">
      <c r="A1536" s="4" t="s">
        <v>1065</v>
      </c>
      <c r="B1536" s="5">
        <v>3292</v>
      </c>
      <c r="D1536" s="3" t="s">
        <v>1065</v>
      </c>
      <c r="E1536" s="3" t="s">
        <v>1069</v>
      </c>
      <c r="F1536" s="6">
        <v>3292</v>
      </c>
      <c r="G1536" s="1">
        <f t="shared" si="78"/>
        <v>0</v>
      </c>
    </row>
    <row r="1537" s="1" customFormat="1" ht="16.35" spans="1:7">
      <c r="A1537" s="4" t="s">
        <v>7494</v>
      </c>
      <c r="B1537" s="5">
        <v>1865</v>
      </c>
      <c r="D1537" s="3" t="s">
        <v>7494</v>
      </c>
      <c r="E1537" s="3" t="s">
        <v>7498</v>
      </c>
      <c r="F1537" s="6">
        <v>1865</v>
      </c>
      <c r="G1537" s="1">
        <f t="shared" si="78"/>
        <v>0</v>
      </c>
    </row>
    <row r="1538" s="1" customFormat="1" ht="16.35" spans="1:7">
      <c r="A1538" s="4" t="s">
        <v>4195</v>
      </c>
      <c r="B1538" s="5">
        <v>10815</v>
      </c>
      <c r="D1538" s="3" t="s">
        <v>4195</v>
      </c>
      <c r="E1538" s="3" t="s">
        <v>4200</v>
      </c>
      <c r="F1538" s="6">
        <v>10815</v>
      </c>
      <c r="G1538" s="1">
        <f t="shared" si="78"/>
        <v>0</v>
      </c>
    </row>
    <row r="1539" s="1" customFormat="1" ht="16.35" spans="1:7">
      <c r="A1539" s="4" t="s">
        <v>2332</v>
      </c>
      <c r="B1539" s="5">
        <v>258</v>
      </c>
      <c r="D1539" s="3" t="s">
        <v>2332</v>
      </c>
      <c r="E1539" s="3" t="s">
        <v>2333</v>
      </c>
      <c r="F1539" s="6">
        <v>258</v>
      </c>
      <c r="G1539" s="1">
        <f t="shared" ref="G1539:G1560" si="79">B1539-F1539</f>
        <v>0</v>
      </c>
    </row>
    <row r="1540" s="1" customFormat="1" ht="16.35" spans="1:7">
      <c r="A1540" s="4" t="s">
        <v>5428</v>
      </c>
      <c r="B1540" s="5">
        <v>516</v>
      </c>
      <c r="D1540" s="3" t="s">
        <v>5428</v>
      </c>
      <c r="E1540" s="3" t="s">
        <v>5429</v>
      </c>
      <c r="F1540" s="6">
        <v>516</v>
      </c>
      <c r="G1540" s="1">
        <f t="shared" si="79"/>
        <v>0</v>
      </c>
    </row>
    <row r="1541" s="1" customFormat="1" ht="16.35" spans="1:7">
      <c r="A1541" s="4" t="s">
        <v>2618</v>
      </c>
      <c r="B1541" s="5">
        <v>6450</v>
      </c>
      <c r="D1541" s="3" t="s">
        <v>2618</v>
      </c>
      <c r="E1541" s="3" t="s">
        <v>2622</v>
      </c>
      <c r="F1541" s="6">
        <v>6450</v>
      </c>
      <c r="G1541" s="1">
        <f t="shared" si="79"/>
        <v>0</v>
      </c>
    </row>
    <row r="1542" s="1" customFormat="1" ht="16.35" spans="1:7">
      <c r="A1542" s="4" t="s">
        <v>4210</v>
      </c>
      <c r="B1542" s="5">
        <v>15164</v>
      </c>
      <c r="D1542" s="3" t="s">
        <v>4210</v>
      </c>
      <c r="E1542" s="3" t="s">
        <v>4215</v>
      </c>
      <c r="F1542" s="6">
        <v>15164</v>
      </c>
      <c r="G1542" s="1">
        <f t="shared" si="79"/>
        <v>0</v>
      </c>
    </row>
    <row r="1543" s="1" customFormat="1" ht="16.35" spans="1:7">
      <c r="A1543" s="4" t="s">
        <v>4846</v>
      </c>
      <c r="B1543" s="5">
        <v>10400</v>
      </c>
      <c r="D1543" s="3" t="s">
        <v>4846</v>
      </c>
      <c r="E1543" s="3" t="s">
        <v>4850</v>
      </c>
      <c r="F1543" s="6">
        <v>10400</v>
      </c>
      <c r="G1543" s="1">
        <f t="shared" si="79"/>
        <v>0</v>
      </c>
    </row>
    <row r="1544" s="1" customFormat="1" ht="16.35" spans="1:7">
      <c r="A1544" s="4" t="s">
        <v>5901</v>
      </c>
      <c r="B1544" s="5">
        <v>6000</v>
      </c>
      <c r="D1544" s="3" t="s">
        <v>5901</v>
      </c>
      <c r="E1544" s="3" t="s">
        <v>11223</v>
      </c>
      <c r="F1544" s="6">
        <v>6000</v>
      </c>
      <c r="G1544" s="1">
        <f t="shared" si="79"/>
        <v>0</v>
      </c>
    </row>
    <row r="1545" s="1" customFormat="1" ht="16.35" spans="1:7">
      <c r="A1545" s="4" t="s">
        <v>7095</v>
      </c>
      <c r="B1545" s="5">
        <v>2030</v>
      </c>
      <c r="D1545" s="3" t="s">
        <v>7095</v>
      </c>
      <c r="E1545" s="3" t="s">
        <v>11224</v>
      </c>
      <c r="F1545" s="6">
        <v>2030</v>
      </c>
      <c r="G1545" s="1">
        <f t="shared" si="79"/>
        <v>0</v>
      </c>
    </row>
    <row r="1546" s="1" customFormat="1" ht="16.35" spans="1:7">
      <c r="A1546" s="4" t="s">
        <v>628</v>
      </c>
      <c r="B1546" s="5">
        <v>3578</v>
      </c>
      <c r="D1546" s="3" t="s">
        <v>628</v>
      </c>
      <c r="E1546" s="3" t="s">
        <v>633</v>
      </c>
      <c r="F1546" s="6">
        <v>3578</v>
      </c>
      <c r="G1546" s="1">
        <f t="shared" si="79"/>
        <v>0</v>
      </c>
    </row>
    <row r="1547" s="1" customFormat="1" ht="16.35" spans="1:7">
      <c r="A1547" s="4" t="s">
        <v>812</v>
      </c>
      <c r="B1547" s="5">
        <v>11704</v>
      </c>
      <c r="D1547" s="3" t="s">
        <v>812</v>
      </c>
      <c r="E1547" s="3" t="s">
        <v>817</v>
      </c>
      <c r="F1547" s="6">
        <v>11704</v>
      </c>
      <c r="G1547" s="1">
        <f t="shared" si="79"/>
        <v>0</v>
      </c>
    </row>
    <row r="1548" s="1" customFormat="1" ht="16.35" spans="1:7">
      <c r="A1548" s="4" t="s">
        <v>576</v>
      </c>
      <c r="B1548" s="5">
        <v>10016</v>
      </c>
      <c r="D1548" s="3" t="s">
        <v>576</v>
      </c>
      <c r="E1548" s="3" t="s">
        <v>581</v>
      </c>
      <c r="F1548" s="6">
        <v>10016</v>
      </c>
      <c r="G1548" s="1">
        <f t="shared" si="79"/>
        <v>0</v>
      </c>
    </row>
    <row r="1549" s="1" customFormat="1" ht="16.35" spans="1:7">
      <c r="A1549" s="4" t="s">
        <v>1466</v>
      </c>
      <c r="B1549" s="5">
        <v>3750</v>
      </c>
      <c r="D1549" s="3" t="s">
        <v>1466</v>
      </c>
      <c r="E1549" s="3" t="s">
        <v>1472</v>
      </c>
      <c r="F1549" s="6">
        <v>3750</v>
      </c>
      <c r="G1549" s="1">
        <f t="shared" si="79"/>
        <v>0</v>
      </c>
    </row>
    <row r="1550" s="1" customFormat="1" ht="16.35" spans="1:7">
      <c r="A1550" s="4" t="s">
        <v>2768</v>
      </c>
      <c r="B1550" s="5">
        <v>315</v>
      </c>
      <c r="D1550" s="3" t="s">
        <v>2768</v>
      </c>
      <c r="E1550" s="3" t="s">
        <v>2769</v>
      </c>
      <c r="F1550" s="6">
        <v>315</v>
      </c>
      <c r="G1550" s="1">
        <f t="shared" si="79"/>
        <v>0</v>
      </c>
    </row>
    <row r="1551" s="1" customFormat="1" ht="16.35" spans="1:7">
      <c r="A1551" s="4" t="s">
        <v>1633</v>
      </c>
      <c r="B1551" s="5">
        <v>5400</v>
      </c>
      <c r="D1551" s="3" t="s">
        <v>1633</v>
      </c>
      <c r="E1551" s="3" t="s">
        <v>1636</v>
      </c>
      <c r="F1551" s="6">
        <v>5400</v>
      </c>
      <c r="G1551" s="1">
        <f t="shared" si="79"/>
        <v>0</v>
      </c>
    </row>
    <row r="1552" s="1" customFormat="1" ht="16.35" spans="1:7">
      <c r="A1552" s="4" t="s">
        <v>972</v>
      </c>
      <c r="B1552" s="5">
        <v>8100</v>
      </c>
      <c r="D1552" s="3" t="s">
        <v>972</v>
      </c>
      <c r="E1552" s="3" t="s">
        <v>976</v>
      </c>
      <c r="F1552" s="6">
        <v>8100</v>
      </c>
      <c r="G1552" s="1">
        <f t="shared" si="79"/>
        <v>0</v>
      </c>
    </row>
    <row r="1553" s="1" customFormat="1" ht="16.35" spans="1:7">
      <c r="A1553" s="4" t="s">
        <v>1396</v>
      </c>
      <c r="B1553" s="5">
        <v>5400</v>
      </c>
      <c r="D1553" s="3" t="s">
        <v>1396</v>
      </c>
      <c r="E1553" s="3" t="s">
        <v>1399</v>
      </c>
      <c r="F1553" s="6">
        <v>5400</v>
      </c>
      <c r="G1553" s="1">
        <f t="shared" si="79"/>
        <v>0</v>
      </c>
    </row>
    <row r="1554" s="1" customFormat="1" ht="16.35" spans="1:7">
      <c r="A1554" s="4" t="s">
        <v>6481</v>
      </c>
      <c r="B1554" s="5">
        <v>1432</v>
      </c>
      <c r="D1554" s="3" t="s">
        <v>6481</v>
      </c>
      <c r="E1554" s="3" t="s">
        <v>6484</v>
      </c>
      <c r="F1554" s="6">
        <v>1432</v>
      </c>
      <c r="G1554" s="1">
        <f t="shared" si="79"/>
        <v>0</v>
      </c>
    </row>
    <row r="1555" s="1" customFormat="1" ht="16.35" spans="1:7">
      <c r="A1555" s="4" t="s">
        <v>4238</v>
      </c>
      <c r="B1555" s="5">
        <v>4752</v>
      </c>
      <c r="D1555" s="3" t="s">
        <v>4238</v>
      </c>
      <c r="E1555" s="3" t="s">
        <v>4241</v>
      </c>
      <c r="F1555" s="6">
        <v>4752</v>
      </c>
      <c r="G1555" s="1">
        <f t="shared" si="79"/>
        <v>0</v>
      </c>
    </row>
    <row r="1556" s="1" customFormat="1" ht="16.35" spans="1:7">
      <c r="A1556" s="4" t="s">
        <v>200</v>
      </c>
      <c r="B1556" s="5">
        <v>2910</v>
      </c>
      <c r="D1556" s="3" t="s">
        <v>200</v>
      </c>
      <c r="E1556" s="3" t="s">
        <v>206</v>
      </c>
      <c r="F1556" s="6">
        <v>2910</v>
      </c>
      <c r="G1556" s="1">
        <f t="shared" si="79"/>
        <v>0</v>
      </c>
    </row>
    <row r="1557" s="1" customFormat="1" ht="16.35" spans="1:7">
      <c r="A1557" s="4" t="s">
        <v>1367</v>
      </c>
      <c r="B1557" s="5">
        <v>1708</v>
      </c>
      <c r="D1557" s="3" t="s">
        <v>1367</v>
      </c>
      <c r="E1557" s="3" t="s">
        <v>1371</v>
      </c>
      <c r="F1557" s="6">
        <v>1708</v>
      </c>
      <c r="G1557" s="1">
        <f t="shared" si="79"/>
        <v>0</v>
      </c>
    </row>
    <row r="1558" s="1" customFormat="1" ht="16.35" spans="1:7">
      <c r="A1558" s="4" t="s">
        <v>4323</v>
      </c>
      <c r="B1558" s="5">
        <v>2314</v>
      </c>
      <c r="D1558" s="3" t="s">
        <v>4323</v>
      </c>
      <c r="E1558" s="3" t="s">
        <v>4326</v>
      </c>
      <c r="F1558" s="6">
        <v>2314</v>
      </c>
      <c r="G1558" s="1">
        <f t="shared" si="79"/>
        <v>0</v>
      </c>
    </row>
    <row r="1559" s="1" customFormat="1" ht="16.35" spans="1:7">
      <c r="A1559" s="4" t="s">
        <v>4327</v>
      </c>
      <c r="B1559" s="5">
        <v>1644</v>
      </c>
      <c r="D1559" s="3" t="s">
        <v>4327</v>
      </c>
      <c r="E1559" s="3" t="s">
        <v>4331</v>
      </c>
      <c r="F1559" s="6">
        <v>1644</v>
      </c>
      <c r="G1559" s="1">
        <f t="shared" si="79"/>
        <v>0</v>
      </c>
    </row>
    <row r="1560" s="1" customFormat="1" ht="16.35" spans="1:7">
      <c r="A1560" s="4" t="s">
        <v>1320</v>
      </c>
      <c r="B1560" s="5">
        <v>6006</v>
      </c>
      <c r="D1560" s="3" t="s">
        <v>1320</v>
      </c>
      <c r="E1560" s="3" t="s">
        <v>1326</v>
      </c>
      <c r="F1560" s="6">
        <v>6006</v>
      </c>
      <c r="G1560" s="1">
        <f t="shared" si="79"/>
        <v>0</v>
      </c>
    </row>
    <row r="1561" s="1" customFormat="1" ht="16.35" spans="1:7">
      <c r="A1561" s="4" t="s">
        <v>7402</v>
      </c>
      <c r="B1561" s="5">
        <v>1232</v>
      </c>
      <c r="D1561" s="3" t="s">
        <v>7402</v>
      </c>
      <c r="E1561" s="3" t="s">
        <v>7407</v>
      </c>
      <c r="F1561" s="6">
        <v>1232</v>
      </c>
      <c r="G1561" s="1">
        <f t="shared" ref="G1561:G1583" si="80">B1561-F1561</f>
        <v>0</v>
      </c>
    </row>
    <row r="1562" s="1" customFormat="1" ht="16.35" spans="1:7">
      <c r="A1562" s="4" t="s">
        <v>1904</v>
      </c>
      <c r="B1562" s="5">
        <v>5320</v>
      </c>
      <c r="D1562" s="3" t="s">
        <v>1904</v>
      </c>
      <c r="E1562" s="3" t="s">
        <v>1909</v>
      </c>
      <c r="F1562" s="6">
        <v>5320</v>
      </c>
      <c r="G1562" s="1">
        <f t="shared" si="80"/>
        <v>0</v>
      </c>
    </row>
    <row r="1563" s="1" customFormat="1" ht="16.35" spans="1:7">
      <c r="A1563" s="4" t="s">
        <v>1950</v>
      </c>
      <c r="B1563" s="5">
        <v>3436</v>
      </c>
      <c r="D1563" s="3" t="s">
        <v>1950</v>
      </c>
      <c r="E1563" s="3" t="s">
        <v>1954</v>
      </c>
      <c r="F1563" s="6">
        <v>3436</v>
      </c>
      <c r="G1563" s="1">
        <f t="shared" si="80"/>
        <v>0</v>
      </c>
    </row>
    <row r="1564" s="1" customFormat="1" ht="16.35" spans="1:7">
      <c r="A1564" s="4" t="s">
        <v>6156</v>
      </c>
      <c r="B1564" s="5">
        <v>9200</v>
      </c>
      <c r="D1564" s="3" t="s">
        <v>6156</v>
      </c>
      <c r="E1564" s="3" t="s">
        <v>6160</v>
      </c>
      <c r="F1564" s="6">
        <v>9200</v>
      </c>
      <c r="G1564" s="1">
        <f t="shared" si="80"/>
        <v>0</v>
      </c>
    </row>
    <row r="1565" s="1" customFormat="1" ht="16.35" spans="1:7">
      <c r="A1565" s="4" t="s">
        <v>5102</v>
      </c>
      <c r="B1565" s="5">
        <v>1700</v>
      </c>
      <c r="D1565" s="3" t="s">
        <v>5102</v>
      </c>
      <c r="E1565" s="3" t="s">
        <v>5105</v>
      </c>
      <c r="F1565" s="6">
        <v>1700</v>
      </c>
      <c r="G1565" s="1">
        <f t="shared" si="80"/>
        <v>0</v>
      </c>
    </row>
    <row r="1566" s="1" customFormat="1" ht="16.35" spans="1:7">
      <c r="A1566" s="4" t="s">
        <v>2424</v>
      </c>
      <c r="B1566" s="5">
        <v>876</v>
      </c>
      <c r="D1566" s="3" t="s">
        <v>2424</v>
      </c>
      <c r="E1566" s="3" t="s">
        <v>2430</v>
      </c>
      <c r="F1566" s="6">
        <v>876</v>
      </c>
      <c r="G1566" s="1">
        <f t="shared" si="80"/>
        <v>0</v>
      </c>
    </row>
    <row r="1567" s="1" customFormat="1" ht="16.35" spans="1:7">
      <c r="A1567" s="4" t="s">
        <v>4656</v>
      </c>
      <c r="B1567" s="5">
        <v>2550</v>
      </c>
      <c r="D1567" s="3" t="s">
        <v>4656</v>
      </c>
      <c r="E1567" s="3" t="s">
        <v>4659</v>
      </c>
      <c r="F1567" s="6">
        <v>2550</v>
      </c>
      <c r="G1567" s="1">
        <f t="shared" si="80"/>
        <v>0</v>
      </c>
    </row>
    <row r="1568" s="1" customFormat="1" ht="16.35" spans="1:7">
      <c r="A1568" s="4" t="s">
        <v>2850</v>
      </c>
      <c r="B1568" s="5">
        <v>5720</v>
      </c>
      <c r="D1568" s="3" t="s">
        <v>2850</v>
      </c>
      <c r="E1568" s="3" t="s">
        <v>2856</v>
      </c>
      <c r="F1568" s="6">
        <v>5720</v>
      </c>
      <c r="G1568" s="1">
        <f t="shared" si="80"/>
        <v>0</v>
      </c>
    </row>
    <row r="1569" s="1" customFormat="1" ht="16.35" spans="1:7">
      <c r="A1569" s="4" t="s">
        <v>2535</v>
      </c>
      <c r="B1569" s="5">
        <v>2666</v>
      </c>
      <c r="D1569" s="3" t="s">
        <v>2535</v>
      </c>
      <c r="E1569" s="3" t="s">
        <v>2540</v>
      </c>
      <c r="F1569" s="6">
        <v>2666</v>
      </c>
      <c r="G1569" s="1">
        <f t="shared" si="80"/>
        <v>0</v>
      </c>
    </row>
    <row r="1570" s="1" customFormat="1" ht="16.35" spans="1:7">
      <c r="A1570" s="4" t="s">
        <v>1267</v>
      </c>
      <c r="B1570" s="5">
        <v>3882</v>
      </c>
      <c r="D1570" s="3" t="s">
        <v>1267</v>
      </c>
      <c r="E1570" s="3" t="s">
        <v>1271</v>
      </c>
      <c r="F1570" s="6">
        <v>3882</v>
      </c>
      <c r="G1570" s="1">
        <f t="shared" si="80"/>
        <v>0</v>
      </c>
    </row>
    <row r="1571" s="1" customFormat="1" ht="16.35" spans="1:7">
      <c r="A1571" s="4" t="s">
        <v>7463</v>
      </c>
      <c r="B1571" s="5">
        <v>1300</v>
      </c>
      <c r="D1571" s="3" t="s">
        <v>7463</v>
      </c>
      <c r="E1571" s="3" t="s">
        <v>7467</v>
      </c>
      <c r="F1571" s="6">
        <v>1300</v>
      </c>
      <c r="G1571" s="1">
        <f t="shared" si="80"/>
        <v>0</v>
      </c>
    </row>
    <row r="1572" s="1" customFormat="1" ht="16.35" spans="1:7">
      <c r="A1572" s="4" t="s">
        <v>7003</v>
      </c>
      <c r="B1572" s="5">
        <v>2500</v>
      </c>
      <c r="D1572" s="3" t="s">
        <v>7003</v>
      </c>
      <c r="E1572" s="3" t="s">
        <v>7006</v>
      </c>
      <c r="F1572" s="6">
        <v>2500</v>
      </c>
      <c r="G1572" s="1">
        <f t="shared" si="80"/>
        <v>0</v>
      </c>
    </row>
    <row r="1573" s="1" customFormat="1" ht="16.35" spans="1:7">
      <c r="A1573" s="4" t="s">
        <v>6633</v>
      </c>
      <c r="B1573" s="5">
        <v>2500</v>
      </c>
      <c r="D1573" s="3" t="s">
        <v>6633</v>
      </c>
      <c r="E1573" s="3" t="s">
        <v>6638</v>
      </c>
      <c r="F1573" s="6">
        <v>2500</v>
      </c>
      <c r="G1573" s="1">
        <f t="shared" si="80"/>
        <v>0</v>
      </c>
    </row>
    <row r="1574" s="1" customFormat="1" ht="16.35" spans="1:7">
      <c r="A1574" s="4" t="s">
        <v>1995</v>
      </c>
      <c r="B1574" s="5">
        <v>1941</v>
      </c>
      <c r="D1574" s="3" t="s">
        <v>1995</v>
      </c>
      <c r="E1574" s="3" t="s">
        <v>1998</v>
      </c>
      <c r="F1574" s="6">
        <v>1941</v>
      </c>
      <c r="G1574" s="1">
        <f t="shared" si="80"/>
        <v>0</v>
      </c>
    </row>
    <row r="1575" s="1" customFormat="1" ht="16.35" spans="1:7">
      <c r="A1575" s="4" t="s">
        <v>7585</v>
      </c>
      <c r="B1575" s="5">
        <v>1697</v>
      </c>
      <c r="D1575" s="3" t="s">
        <v>7585</v>
      </c>
      <c r="E1575" s="3" t="s">
        <v>7591</v>
      </c>
      <c r="F1575" s="6">
        <v>1697</v>
      </c>
      <c r="G1575" s="1">
        <f t="shared" si="80"/>
        <v>0</v>
      </c>
    </row>
    <row r="1576" s="1" customFormat="1" ht="16.35" spans="1:7">
      <c r="A1576" s="4" t="s">
        <v>1141</v>
      </c>
      <c r="B1576" s="5">
        <v>4560</v>
      </c>
      <c r="D1576" s="3" t="s">
        <v>1141</v>
      </c>
      <c r="E1576" s="3" t="s">
        <v>1147</v>
      </c>
      <c r="F1576" s="6">
        <v>4560</v>
      </c>
      <c r="G1576" s="1">
        <f t="shared" si="80"/>
        <v>0</v>
      </c>
    </row>
    <row r="1577" s="1" customFormat="1" ht="16.35" spans="1:7">
      <c r="A1577" s="4" t="s">
        <v>4633</v>
      </c>
      <c r="B1577" s="5">
        <v>1260</v>
      </c>
      <c r="D1577" s="3" t="s">
        <v>4633</v>
      </c>
      <c r="E1577" s="3" t="s">
        <v>4636</v>
      </c>
      <c r="F1577" s="6">
        <v>1260</v>
      </c>
      <c r="G1577" s="1">
        <f t="shared" si="80"/>
        <v>0</v>
      </c>
    </row>
    <row r="1578" s="1" customFormat="1" ht="16.35" spans="1:7">
      <c r="A1578" s="4" t="s">
        <v>1714</v>
      </c>
      <c r="B1578" s="5">
        <v>5600</v>
      </c>
      <c r="D1578" s="3" t="s">
        <v>1714</v>
      </c>
      <c r="E1578" s="3" t="s">
        <v>1720</v>
      </c>
      <c r="F1578" s="6">
        <v>5600</v>
      </c>
      <c r="G1578" s="1">
        <f t="shared" si="80"/>
        <v>0</v>
      </c>
    </row>
    <row r="1579" s="1" customFormat="1" ht="16.35" spans="1:7">
      <c r="A1579" s="4" t="s">
        <v>6674</v>
      </c>
      <c r="B1579" s="5">
        <v>2100</v>
      </c>
      <c r="D1579" s="3" t="s">
        <v>6674</v>
      </c>
      <c r="E1579" s="3" t="s">
        <v>11500</v>
      </c>
      <c r="F1579" s="6">
        <v>2100</v>
      </c>
      <c r="G1579" s="1">
        <f t="shared" si="80"/>
        <v>0</v>
      </c>
    </row>
    <row r="1580" s="1" customFormat="1" ht="16.35" spans="1:7">
      <c r="A1580" s="4" t="s">
        <v>7287</v>
      </c>
      <c r="B1580" s="5">
        <v>2100</v>
      </c>
      <c r="D1580" s="3" t="s">
        <v>7287</v>
      </c>
      <c r="E1580" s="3" t="s">
        <v>11502</v>
      </c>
      <c r="F1580" s="6">
        <v>2100</v>
      </c>
      <c r="G1580" s="1">
        <f t="shared" si="80"/>
        <v>0</v>
      </c>
    </row>
    <row r="1581" s="1" customFormat="1" ht="16.35" spans="1:7">
      <c r="A1581" s="4" t="s">
        <v>1754</v>
      </c>
      <c r="B1581" s="5">
        <v>3324</v>
      </c>
      <c r="D1581" s="3" t="s">
        <v>11530</v>
      </c>
      <c r="E1581" s="3" t="s">
        <v>1757</v>
      </c>
      <c r="F1581" s="6">
        <v>1828.2</v>
      </c>
      <c r="G1581" s="1">
        <f t="shared" si="80"/>
        <v>1495.8</v>
      </c>
    </row>
    <row r="1582" s="1" customFormat="1" ht="16.35" spans="1:7">
      <c r="A1582" s="4" t="s">
        <v>1754</v>
      </c>
      <c r="B1582" s="5">
        <v>-1662</v>
      </c>
      <c r="D1582" s="3"/>
      <c r="E1582" s="3"/>
      <c r="F1582" s="6"/>
      <c r="G1582" s="1">
        <f t="shared" si="80"/>
        <v>-1662</v>
      </c>
    </row>
    <row r="1583" s="1" customFormat="1" ht="15.15" spans="1:7">
      <c r="A1583" s="4" t="s">
        <v>1752</v>
      </c>
      <c r="B1583" s="5">
        <v>166.2</v>
      </c>
      <c r="G1583" s="1">
        <f t="shared" si="80"/>
        <v>166.2</v>
      </c>
    </row>
    <row r="1584" s="1" customFormat="1" ht="16.35" spans="1:7">
      <c r="A1584" s="7" t="s">
        <v>634</v>
      </c>
      <c r="B1584" s="8">
        <v>5041</v>
      </c>
      <c r="C1584" s="9"/>
      <c r="D1584" s="10">
        <v>7789577088</v>
      </c>
      <c r="E1584" s="10" t="s">
        <v>638</v>
      </c>
      <c r="F1584" s="11">
        <v>1177</v>
      </c>
      <c r="G1584" s="1" t="s">
        <v>11531</v>
      </c>
    </row>
    <row r="1585" s="1" customFormat="1" ht="16.35" spans="1:7">
      <c r="A1585" s="7" t="s">
        <v>2240</v>
      </c>
      <c r="B1585" s="8">
        <v>8400</v>
      </c>
      <c r="C1585" s="9"/>
      <c r="D1585" s="10">
        <v>8063548276</v>
      </c>
      <c r="E1585" s="10" t="s">
        <v>9646</v>
      </c>
      <c r="F1585" s="11">
        <v>7500</v>
      </c>
      <c r="G1585" s="1" t="s">
        <v>11532</v>
      </c>
    </row>
    <row r="1586" s="1" customFormat="1" ht="16.35" spans="1:7">
      <c r="A1586" s="7" t="s">
        <v>6745</v>
      </c>
      <c r="B1586" s="8">
        <v>1262</v>
      </c>
      <c r="C1586" s="9"/>
      <c r="D1586" s="10">
        <v>8293165995</v>
      </c>
      <c r="E1586" s="10" t="s">
        <v>6750</v>
      </c>
      <c r="F1586" s="11">
        <v>189.3</v>
      </c>
      <c r="G1586" s="1" t="s">
        <v>11533</v>
      </c>
    </row>
    <row r="1587" s="1" customFormat="1"/>
    <row r="1588" s="1" customFormat="1"/>
    <row r="1589" s="1" customFormat="1" ht="15.15" spans="1:1">
      <c r="A1589" s="1" t="s">
        <v>11534</v>
      </c>
    </row>
    <row r="1590" s="1" customFormat="1" ht="16.35" spans="1:11">
      <c r="A1590" s="1" t="s">
        <v>11535</v>
      </c>
      <c r="I1590" s="3" t="s">
        <v>11189</v>
      </c>
      <c r="J1590" s="3" t="s">
        <v>11188</v>
      </c>
      <c r="K1590" s="6">
        <v>0</v>
      </c>
    </row>
    <row r="1591" s="1" customFormat="1" ht="16.35" spans="9:11">
      <c r="I1591" s="3" t="s">
        <v>11191</v>
      </c>
      <c r="J1591" s="3" t="s">
        <v>11190</v>
      </c>
      <c r="K1591" s="6">
        <v>0</v>
      </c>
    </row>
    <row r="1592" s="1" customFormat="1" ht="16.35" spans="9:11">
      <c r="I1592" s="3" t="s">
        <v>11194</v>
      </c>
      <c r="J1592" s="3" t="s">
        <v>11193</v>
      </c>
      <c r="K1592" s="6">
        <v>0</v>
      </c>
    </row>
    <row r="1593" s="1" customFormat="1" ht="16.35" spans="9:11">
      <c r="I1593" s="3" t="s">
        <v>11197</v>
      </c>
      <c r="J1593" s="3" t="s">
        <v>11196</v>
      </c>
      <c r="K1593" s="6">
        <v>0</v>
      </c>
    </row>
    <row r="1594" s="1" customFormat="1" ht="16.35" spans="9:11">
      <c r="I1594" s="3" t="s">
        <v>11200</v>
      </c>
      <c r="J1594" s="3" t="s">
        <v>11199</v>
      </c>
      <c r="K1594" s="6">
        <v>0</v>
      </c>
    </row>
    <row r="1595" s="1" customFormat="1" ht="16.35" spans="9:11">
      <c r="I1595" s="3" t="s">
        <v>11165</v>
      </c>
      <c r="J1595" s="3" t="s">
        <v>11164</v>
      </c>
      <c r="K1595" s="6">
        <v>0</v>
      </c>
    </row>
    <row r="1596" s="1" customFormat="1" ht="16.35" spans="9:11">
      <c r="I1596" s="3" t="s">
        <v>11167</v>
      </c>
      <c r="J1596" s="3" t="s">
        <v>11166</v>
      </c>
      <c r="K1596" s="6">
        <v>0</v>
      </c>
    </row>
    <row r="1597" s="1" customFormat="1" ht="16.35" spans="9:11">
      <c r="I1597" s="3" t="s">
        <v>11169</v>
      </c>
      <c r="J1597" s="3" t="s">
        <v>11168</v>
      </c>
      <c r="K1597" s="6">
        <v>0</v>
      </c>
    </row>
    <row r="1598" s="1" customFormat="1" ht="16.35" spans="9:11">
      <c r="I1598" s="3" t="s">
        <v>11171</v>
      </c>
      <c r="J1598" s="3" t="s">
        <v>11170</v>
      </c>
      <c r="K1598" s="6">
        <v>0</v>
      </c>
    </row>
    <row r="1599" s="1" customFormat="1" ht="16.35" spans="9:11">
      <c r="I1599" s="3" t="s">
        <v>11174</v>
      </c>
      <c r="J1599" s="3" t="s">
        <v>11173</v>
      </c>
      <c r="K1599" s="6">
        <v>0</v>
      </c>
    </row>
    <row r="1600" s="1" customFormat="1" ht="16.35" spans="9:11">
      <c r="I1600" s="3" t="s">
        <v>11176</v>
      </c>
      <c r="J1600" s="3" t="s">
        <v>11175</v>
      </c>
      <c r="K1600" s="6">
        <v>0</v>
      </c>
    </row>
    <row r="1601" s="1" customFormat="1" ht="16.35" spans="9:11">
      <c r="I1601" s="3" t="s">
        <v>11180</v>
      </c>
      <c r="J1601" s="3" t="s">
        <v>11179</v>
      </c>
      <c r="K1601" s="6">
        <v>0</v>
      </c>
    </row>
    <row r="1602" s="1" customFormat="1" ht="16.35" spans="9:11">
      <c r="I1602" s="3" t="s">
        <v>11182</v>
      </c>
      <c r="J1602" s="3" t="s">
        <v>11181</v>
      </c>
      <c r="K1602" s="6">
        <v>0</v>
      </c>
    </row>
    <row r="1603" s="1" customFormat="1" ht="16.35" spans="9:11">
      <c r="I1603" s="3" t="s">
        <v>11145</v>
      </c>
      <c r="J1603" s="3" t="s">
        <v>11144</v>
      </c>
      <c r="K1603" s="6">
        <v>0</v>
      </c>
    </row>
    <row r="1604" s="1" customFormat="1" ht="16.35" spans="9:11">
      <c r="I1604" s="3" t="s">
        <v>11147</v>
      </c>
      <c r="J1604" s="3" t="s">
        <v>2357</v>
      </c>
      <c r="K1604" s="6">
        <v>0</v>
      </c>
    </row>
    <row r="1605" s="1" customFormat="1" ht="16.35" spans="9:11">
      <c r="I1605" s="3" t="s">
        <v>11157</v>
      </c>
      <c r="J1605" s="3" t="s">
        <v>11156</v>
      </c>
      <c r="K1605" s="6">
        <v>0</v>
      </c>
    </row>
    <row r="1606" s="1" customFormat="1" ht="16.35" spans="9:11">
      <c r="I1606" s="3" t="s">
        <v>11160</v>
      </c>
      <c r="J1606" s="3" t="s">
        <v>11159</v>
      </c>
      <c r="K1606" s="6">
        <v>0</v>
      </c>
    </row>
    <row r="1607" s="1" customFormat="1" ht="16.35" spans="9:11">
      <c r="I1607" s="3" t="s">
        <v>11151</v>
      </c>
      <c r="J1607" s="3" t="s">
        <v>11150</v>
      </c>
      <c r="K1607" s="6">
        <v>0</v>
      </c>
    </row>
    <row r="1608" s="1" customFormat="1" ht="16.35" spans="9:11">
      <c r="I1608" s="3" t="s">
        <v>11153</v>
      </c>
      <c r="J1608" s="3" t="s">
        <v>11152</v>
      </c>
      <c r="K1608" s="6">
        <v>0</v>
      </c>
    </row>
    <row r="1609" s="1" customFormat="1" ht="16.35" spans="9:11">
      <c r="I1609" s="3" t="s">
        <v>11102</v>
      </c>
      <c r="J1609" s="3" t="s">
        <v>11101</v>
      </c>
      <c r="K1609" s="6">
        <v>0</v>
      </c>
    </row>
    <row r="1610" s="1" customFormat="1" ht="16.35" spans="9:11">
      <c r="I1610" s="3" t="s">
        <v>11105</v>
      </c>
      <c r="J1610" s="3" t="s">
        <v>11104</v>
      </c>
      <c r="K1610" s="6">
        <v>0</v>
      </c>
    </row>
    <row r="1611" s="1" customFormat="1" ht="16.35" spans="9:11">
      <c r="I1611" s="3" t="s">
        <v>11108</v>
      </c>
      <c r="J1611" s="3" t="s">
        <v>11107</v>
      </c>
      <c r="K1611" s="6">
        <v>0</v>
      </c>
    </row>
    <row r="1612" s="1" customFormat="1" ht="16.35" spans="9:11">
      <c r="I1612" s="3" t="s">
        <v>11111</v>
      </c>
      <c r="J1612" s="3" t="s">
        <v>11110</v>
      </c>
      <c r="K1612" s="6">
        <v>0</v>
      </c>
    </row>
    <row r="1613" s="1" customFormat="1" ht="16.35" spans="9:11">
      <c r="I1613" s="3" t="s">
        <v>11114</v>
      </c>
      <c r="J1613" s="3" t="s">
        <v>11113</v>
      </c>
      <c r="K1613" s="6">
        <v>0</v>
      </c>
    </row>
    <row r="1614" s="1" customFormat="1" ht="16.35" spans="9:11">
      <c r="I1614" s="3" t="s">
        <v>11116</v>
      </c>
      <c r="J1614" s="3" t="s">
        <v>11115</v>
      </c>
      <c r="K1614" s="6">
        <v>0</v>
      </c>
    </row>
    <row r="1615" ht="16.35" spans="9:11">
      <c r="I1615" s="3" t="s">
        <v>11118</v>
      </c>
      <c r="J1615" s="3" t="s">
        <v>11117</v>
      </c>
      <c r="K1615" s="6">
        <v>0</v>
      </c>
    </row>
    <row r="1616" ht="16.35" spans="9:11">
      <c r="I1616" s="3" t="s">
        <v>11121</v>
      </c>
      <c r="J1616" s="3" t="s">
        <v>11120</v>
      </c>
      <c r="K1616" s="6">
        <v>0</v>
      </c>
    </row>
    <row r="1617" ht="16.35" spans="9:11">
      <c r="I1617" s="3" t="s">
        <v>11124</v>
      </c>
      <c r="J1617" s="3" t="s">
        <v>11123</v>
      </c>
      <c r="K1617" s="6">
        <v>0</v>
      </c>
    </row>
    <row r="1618" ht="16.35" spans="9:11">
      <c r="I1618" s="3" t="s">
        <v>11126</v>
      </c>
      <c r="J1618" s="3" t="s">
        <v>11125</v>
      </c>
      <c r="K1618" s="6">
        <v>0</v>
      </c>
    </row>
    <row r="1619" ht="16.35" spans="9:11">
      <c r="I1619" s="3" t="s">
        <v>11205</v>
      </c>
      <c r="J1619" s="3" t="s">
        <v>11204</v>
      </c>
      <c r="K1619" s="6">
        <v>0</v>
      </c>
    </row>
    <row r="1620" ht="16.35" spans="9:11">
      <c r="I1620" s="3" t="s">
        <v>11210</v>
      </c>
      <c r="J1620" s="3" t="s">
        <v>11209</v>
      </c>
      <c r="K1620" s="6">
        <v>0</v>
      </c>
    </row>
    <row r="1621" ht="16.35" spans="9:11">
      <c r="I1621" s="3" t="s">
        <v>11213</v>
      </c>
      <c r="J1621" s="3" t="s">
        <v>11212</v>
      </c>
      <c r="K1621" s="6">
        <v>0</v>
      </c>
    </row>
    <row r="1622" ht="16.35" spans="9:11">
      <c r="I1622" s="3" t="s">
        <v>11216</v>
      </c>
      <c r="J1622" s="3" t="s">
        <v>11215</v>
      </c>
      <c r="K1622" s="6">
        <v>0</v>
      </c>
    </row>
    <row r="1623" ht="16.35" spans="9:11">
      <c r="I1623" s="3" t="s">
        <v>11255</v>
      </c>
      <c r="J1623" s="3" t="s">
        <v>11254</v>
      </c>
      <c r="K1623" s="6">
        <v>0</v>
      </c>
    </row>
    <row r="1624" ht="16.35" spans="9:11">
      <c r="I1624" s="3" t="s">
        <v>11221</v>
      </c>
      <c r="J1624" s="3" t="s">
        <v>11220</v>
      </c>
      <c r="K1624" s="6">
        <v>0</v>
      </c>
    </row>
    <row r="1625" ht="16.35" spans="9:11">
      <c r="I1625" s="3" t="s">
        <v>11338</v>
      </c>
      <c r="J1625" s="3" t="s">
        <v>11337</v>
      </c>
      <c r="K1625" s="6">
        <v>0</v>
      </c>
    </row>
    <row r="1626" ht="16.35" spans="9:11">
      <c r="I1626" s="3" t="s">
        <v>11341</v>
      </c>
      <c r="J1626" s="3" t="s">
        <v>11340</v>
      </c>
      <c r="K1626" s="6">
        <v>0</v>
      </c>
    </row>
    <row r="1627" ht="16.35" spans="9:11">
      <c r="I1627" s="3" t="s">
        <v>11344</v>
      </c>
      <c r="J1627" s="3" t="s">
        <v>11343</v>
      </c>
      <c r="K1627" s="6">
        <v>0</v>
      </c>
    </row>
    <row r="1628" ht="16.35" spans="9:11">
      <c r="I1628" s="3" t="s">
        <v>11327</v>
      </c>
      <c r="J1628" s="3" t="s">
        <v>11326</v>
      </c>
      <c r="K1628" s="6">
        <v>0</v>
      </c>
    </row>
    <row r="1629" ht="16.35" spans="9:11">
      <c r="I1629" s="3" t="s">
        <v>11322</v>
      </c>
      <c r="J1629" s="3" t="s">
        <v>11321</v>
      </c>
      <c r="K1629" s="6">
        <v>0</v>
      </c>
    </row>
    <row r="1630" ht="16.35" spans="9:11">
      <c r="I1630" s="3" t="s">
        <v>11314</v>
      </c>
      <c r="J1630" s="3" t="s">
        <v>11313</v>
      </c>
      <c r="K1630" s="6">
        <v>0</v>
      </c>
    </row>
    <row r="1631" ht="16.35" spans="9:11">
      <c r="I1631" s="3" t="s">
        <v>11316</v>
      </c>
      <c r="J1631" s="3" t="s">
        <v>11315</v>
      </c>
      <c r="K1631" s="6">
        <v>0</v>
      </c>
    </row>
    <row r="1632" ht="16.35" spans="9:11">
      <c r="I1632" s="3" t="s">
        <v>11318</v>
      </c>
      <c r="J1632" s="3" t="s">
        <v>11317</v>
      </c>
      <c r="K1632" s="6">
        <v>0</v>
      </c>
    </row>
    <row r="1633" ht="16.35" spans="9:11">
      <c r="I1633" s="3" t="s">
        <v>11305</v>
      </c>
      <c r="J1633" s="3" t="s">
        <v>11304</v>
      </c>
      <c r="K1633" s="6">
        <v>0</v>
      </c>
    </row>
    <row r="1634" ht="16.35" spans="9:11">
      <c r="I1634" s="3" t="s">
        <v>11308</v>
      </c>
      <c r="J1634" s="3" t="s">
        <v>11307</v>
      </c>
      <c r="K1634" s="6">
        <v>0</v>
      </c>
    </row>
    <row r="1635" ht="16.35" spans="9:11">
      <c r="I1635" s="3" t="s">
        <v>11298</v>
      </c>
      <c r="J1635" s="3" t="s">
        <v>11297</v>
      </c>
      <c r="K1635" s="6">
        <v>0</v>
      </c>
    </row>
    <row r="1636" ht="16.35" spans="9:11">
      <c r="I1636" s="3" t="s">
        <v>11300</v>
      </c>
      <c r="J1636" s="3" t="s">
        <v>11299</v>
      </c>
      <c r="K1636" s="6">
        <v>0</v>
      </c>
    </row>
    <row r="1637" ht="16.35" spans="9:11">
      <c r="I1637" s="3" t="s">
        <v>11271</v>
      </c>
      <c r="J1637" s="3" t="s">
        <v>11270</v>
      </c>
      <c r="K1637" s="6">
        <v>0</v>
      </c>
    </row>
    <row r="1638" ht="16.35" spans="9:11">
      <c r="I1638" s="3" t="s">
        <v>11274</v>
      </c>
      <c r="J1638" s="3" t="s">
        <v>11273</v>
      </c>
      <c r="K1638" s="6">
        <v>0</v>
      </c>
    </row>
    <row r="1639" ht="16.35" spans="9:11">
      <c r="I1639" s="3" t="s">
        <v>11276</v>
      </c>
      <c r="J1639" s="3" t="s">
        <v>11275</v>
      </c>
      <c r="K1639" s="6">
        <v>0</v>
      </c>
    </row>
    <row r="1640" ht="16.35" spans="9:11">
      <c r="I1640" s="3" t="s">
        <v>11279</v>
      </c>
      <c r="J1640" s="3" t="s">
        <v>11278</v>
      </c>
      <c r="K1640" s="6">
        <v>0</v>
      </c>
    </row>
    <row r="1641" ht="16.35" spans="9:11">
      <c r="I1641" s="3" t="s">
        <v>11282</v>
      </c>
      <c r="J1641" s="3" t="s">
        <v>11281</v>
      </c>
      <c r="K1641" s="6">
        <v>0</v>
      </c>
    </row>
    <row r="1642" ht="16.35" spans="9:11">
      <c r="I1642" s="3" t="s">
        <v>11284</v>
      </c>
      <c r="J1642" s="3" t="s">
        <v>11283</v>
      </c>
      <c r="K1642" s="6">
        <v>0</v>
      </c>
    </row>
    <row r="1643" ht="16.35" spans="9:11">
      <c r="I1643" s="3" t="s">
        <v>11287</v>
      </c>
      <c r="J1643" s="3" t="s">
        <v>11286</v>
      </c>
      <c r="K1643" s="6">
        <v>0</v>
      </c>
    </row>
    <row r="1644" ht="16.35" spans="9:11">
      <c r="I1644" s="3" t="s">
        <v>11290</v>
      </c>
      <c r="J1644" s="3" t="s">
        <v>11289</v>
      </c>
      <c r="K1644" s="6">
        <v>0</v>
      </c>
    </row>
    <row r="1645" ht="16.35" spans="9:11">
      <c r="I1645" s="3" t="s">
        <v>11293</v>
      </c>
      <c r="J1645" s="3" t="s">
        <v>11292</v>
      </c>
      <c r="K1645" s="6">
        <v>0</v>
      </c>
    </row>
    <row r="1646" ht="16.35" spans="9:11">
      <c r="I1646" s="3" t="s">
        <v>11261</v>
      </c>
      <c r="J1646" s="3" t="s">
        <v>11260</v>
      </c>
      <c r="K1646" s="6">
        <v>0</v>
      </c>
    </row>
    <row r="1647" ht="16.35" spans="9:11">
      <c r="I1647" s="3" t="s">
        <v>11264</v>
      </c>
      <c r="J1647" s="3" t="s">
        <v>11263</v>
      </c>
      <c r="K1647" s="6">
        <v>0</v>
      </c>
    </row>
    <row r="1648" ht="16.35" spans="9:11">
      <c r="I1648" s="3" t="s">
        <v>11267</v>
      </c>
      <c r="J1648" s="3" t="s">
        <v>11266</v>
      </c>
      <c r="K1648" s="6">
        <v>0</v>
      </c>
    </row>
    <row r="1649" ht="16.35" spans="9:11">
      <c r="I1649" s="3" t="s">
        <v>11354</v>
      </c>
      <c r="J1649" s="3" t="s">
        <v>11353</v>
      </c>
      <c r="K1649" s="6">
        <v>0</v>
      </c>
    </row>
    <row r="1650" ht="16.35" spans="9:11">
      <c r="I1650" s="3" t="s">
        <v>11357</v>
      </c>
      <c r="J1650" s="3" t="s">
        <v>11356</v>
      </c>
      <c r="K1650" s="6">
        <v>0</v>
      </c>
    </row>
    <row r="1651" ht="16.35" spans="9:11">
      <c r="I1651" s="3" t="s">
        <v>11359</v>
      </c>
      <c r="J1651" s="3" t="s">
        <v>11358</v>
      </c>
      <c r="K1651" s="6">
        <v>0</v>
      </c>
    </row>
    <row r="1652" ht="16.35" spans="9:11">
      <c r="I1652" s="3" t="s">
        <v>11361</v>
      </c>
      <c r="J1652" s="3" t="s">
        <v>11360</v>
      </c>
      <c r="K1652" s="6">
        <v>0</v>
      </c>
    </row>
    <row r="1653" ht="16.35" spans="9:11">
      <c r="I1653" s="3" t="s">
        <v>11349</v>
      </c>
      <c r="J1653" s="3" t="s">
        <v>11348</v>
      </c>
      <c r="K1653" s="6">
        <v>0</v>
      </c>
    </row>
    <row r="1654" ht="16.35" spans="9:11">
      <c r="I1654" s="3" t="s">
        <v>11365</v>
      </c>
      <c r="J1654" s="3" t="s">
        <v>11364</v>
      </c>
      <c r="K1654" s="6">
        <v>0</v>
      </c>
    </row>
    <row r="1655" ht="16.35" spans="9:11">
      <c r="I1655" s="3" t="s">
        <v>11368</v>
      </c>
      <c r="J1655" s="3" t="s">
        <v>11367</v>
      </c>
      <c r="K1655" s="6">
        <v>0</v>
      </c>
    </row>
    <row r="1656" ht="16.35" spans="9:11">
      <c r="I1656" s="3" t="s">
        <v>11370</v>
      </c>
      <c r="J1656" s="3" t="s">
        <v>11369</v>
      </c>
      <c r="K1656" s="6">
        <v>0</v>
      </c>
    </row>
    <row r="1657" ht="16.35" spans="9:11">
      <c r="I1657" s="3" t="s">
        <v>11372</v>
      </c>
      <c r="J1657" s="3" t="s">
        <v>11371</v>
      </c>
      <c r="K1657" s="6">
        <v>0</v>
      </c>
    </row>
    <row r="1658" ht="16.35" spans="9:11">
      <c r="I1658" s="3" t="s">
        <v>11374</v>
      </c>
      <c r="J1658" s="3" t="s">
        <v>11373</v>
      </c>
      <c r="K1658" s="6">
        <v>0</v>
      </c>
    </row>
    <row r="1659" ht="16.35" spans="9:11">
      <c r="I1659" s="3" t="s">
        <v>11377</v>
      </c>
      <c r="J1659" s="3" t="s">
        <v>11376</v>
      </c>
      <c r="K1659" s="6">
        <v>0</v>
      </c>
    </row>
    <row r="1660" ht="16.35" spans="9:11">
      <c r="I1660" s="3" t="s">
        <v>11379</v>
      </c>
      <c r="J1660" s="3" t="s">
        <v>11378</v>
      </c>
      <c r="K1660" s="6">
        <v>0</v>
      </c>
    </row>
    <row r="1661" ht="16.35" spans="9:11">
      <c r="I1661" s="3" t="s">
        <v>11382</v>
      </c>
      <c r="J1661" s="3" t="s">
        <v>11381</v>
      </c>
      <c r="K1661" s="6">
        <v>0</v>
      </c>
    </row>
    <row r="1662" ht="16.35" spans="9:11">
      <c r="I1662" s="3" t="s">
        <v>11386</v>
      </c>
      <c r="J1662" s="3" t="s">
        <v>11385</v>
      </c>
      <c r="K1662" s="6">
        <v>0</v>
      </c>
    </row>
    <row r="1663" ht="16.35" spans="9:11">
      <c r="I1663" s="3" t="s">
        <v>11392</v>
      </c>
      <c r="J1663" s="3" t="s">
        <v>11391</v>
      </c>
      <c r="K1663" s="6">
        <v>0</v>
      </c>
    </row>
    <row r="1664" ht="16.35" spans="9:11">
      <c r="I1664" s="3" t="s">
        <v>11394</v>
      </c>
      <c r="J1664" s="3" t="s">
        <v>11393</v>
      </c>
      <c r="K1664" s="6">
        <v>0</v>
      </c>
    </row>
    <row r="1665" ht="16.35" spans="9:11">
      <c r="I1665" s="3" t="s">
        <v>11399</v>
      </c>
      <c r="J1665" s="3" t="s">
        <v>11398</v>
      </c>
      <c r="K1665" s="6">
        <v>0</v>
      </c>
    </row>
    <row r="1666" ht="16.35" spans="9:11">
      <c r="I1666" s="3" t="s">
        <v>11413</v>
      </c>
      <c r="J1666" s="3" t="s">
        <v>11412</v>
      </c>
      <c r="K1666" s="6">
        <v>0</v>
      </c>
    </row>
    <row r="1667" ht="16.35" spans="9:11">
      <c r="I1667" s="3" t="s">
        <v>11415</v>
      </c>
      <c r="J1667" s="3" t="s">
        <v>11414</v>
      </c>
      <c r="K1667" s="6">
        <v>0</v>
      </c>
    </row>
    <row r="1668" ht="16.35" spans="9:11">
      <c r="I1668" s="3" t="s">
        <v>11418</v>
      </c>
      <c r="J1668" s="3" t="s">
        <v>11417</v>
      </c>
      <c r="K1668" s="6">
        <v>0</v>
      </c>
    </row>
    <row r="1669" ht="16.35" spans="9:11">
      <c r="I1669" s="3" t="s">
        <v>11408</v>
      </c>
      <c r="J1669" s="3" t="s">
        <v>11407</v>
      </c>
      <c r="K1669" s="6">
        <v>0</v>
      </c>
    </row>
    <row r="1670" ht="16.35" spans="9:11">
      <c r="I1670" s="3" t="s">
        <v>11454</v>
      </c>
      <c r="J1670" s="3" t="s">
        <v>11453</v>
      </c>
      <c r="K1670" s="6">
        <v>0</v>
      </c>
    </row>
    <row r="1671" ht="16.35" spans="9:11">
      <c r="I1671" s="3" t="s">
        <v>11456</v>
      </c>
      <c r="J1671" s="3" t="s">
        <v>11455</v>
      </c>
      <c r="K1671" s="6">
        <v>0</v>
      </c>
    </row>
    <row r="1672" ht="16.35" spans="9:11">
      <c r="I1672" s="3" t="s">
        <v>11459</v>
      </c>
      <c r="J1672" s="3" t="s">
        <v>11458</v>
      </c>
      <c r="K1672" s="6">
        <v>0</v>
      </c>
    </row>
    <row r="1673" ht="16.35" spans="9:11">
      <c r="I1673" s="3" t="s">
        <v>11462</v>
      </c>
      <c r="J1673" s="3" t="s">
        <v>11461</v>
      </c>
      <c r="K1673" s="6">
        <v>0</v>
      </c>
    </row>
    <row r="1674" ht="16.35" spans="9:11">
      <c r="I1674" s="3" t="s">
        <v>11464</v>
      </c>
      <c r="J1674" s="3" t="s">
        <v>11463</v>
      </c>
      <c r="K1674" s="6">
        <v>0</v>
      </c>
    </row>
    <row r="1675" ht="16.35" spans="9:11">
      <c r="I1675" s="3" t="s">
        <v>11467</v>
      </c>
      <c r="J1675" s="3" t="s">
        <v>11466</v>
      </c>
      <c r="K1675" s="6">
        <v>0</v>
      </c>
    </row>
    <row r="1676" ht="16.35" spans="9:11">
      <c r="I1676" s="3" t="s">
        <v>11469</v>
      </c>
      <c r="J1676" s="3" t="s">
        <v>11468</v>
      </c>
      <c r="K1676" s="6">
        <v>0</v>
      </c>
    </row>
    <row r="1677" ht="16.35" spans="9:11">
      <c r="I1677" s="3" t="s">
        <v>11471</v>
      </c>
      <c r="J1677" s="3" t="s">
        <v>11470</v>
      </c>
      <c r="K1677" s="6">
        <v>0</v>
      </c>
    </row>
    <row r="1678" ht="16.35" spans="9:11">
      <c r="I1678" s="3" t="s">
        <v>11474</v>
      </c>
      <c r="J1678" s="3" t="s">
        <v>11473</v>
      </c>
      <c r="K1678" s="6">
        <v>0</v>
      </c>
    </row>
    <row r="1679" ht="16.35" spans="9:11">
      <c r="I1679" s="3" t="s">
        <v>11476</v>
      </c>
      <c r="J1679" s="3" t="s">
        <v>11475</v>
      </c>
      <c r="K1679" s="6">
        <v>0</v>
      </c>
    </row>
    <row r="1680" ht="16.35" spans="9:11">
      <c r="I1680" s="3" t="s">
        <v>11478</v>
      </c>
      <c r="J1680" s="3" t="s">
        <v>11477</v>
      </c>
      <c r="K1680" s="6">
        <v>0</v>
      </c>
    </row>
    <row r="1681" ht="16.35" spans="9:11">
      <c r="I1681" s="3" t="s">
        <v>11480</v>
      </c>
      <c r="J1681" s="3" t="s">
        <v>11479</v>
      </c>
      <c r="K1681" s="6">
        <v>0</v>
      </c>
    </row>
    <row r="1682" ht="16.35" spans="9:11">
      <c r="I1682" s="3" t="s">
        <v>11483</v>
      </c>
      <c r="J1682" s="3" t="s">
        <v>11482</v>
      </c>
      <c r="K1682" s="6">
        <v>0</v>
      </c>
    </row>
    <row r="1683" ht="16.35" spans="9:11">
      <c r="I1683" s="3" t="s">
        <v>11485</v>
      </c>
      <c r="J1683" s="3" t="s">
        <v>11484</v>
      </c>
      <c r="K1683" s="6">
        <v>0</v>
      </c>
    </row>
    <row r="1684" ht="16.35" spans="9:11">
      <c r="I1684" s="3" t="s">
        <v>11488</v>
      </c>
      <c r="J1684" s="3" t="s">
        <v>11487</v>
      </c>
      <c r="K1684" s="6">
        <v>0</v>
      </c>
    </row>
    <row r="1685" ht="16.35" spans="9:11">
      <c r="I1685" s="3" t="s">
        <v>11490</v>
      </c>
      <c r="J1685" s="3" t="s">
        <v>11489</v>
      </c>
      <c r="K1685" s="6">
        <v>0</v>
      </c>
    </row>
    <row r="1686" ht="16.35" spans="9:11">
      <c r="I1686" s="3" t="s">
        <v>11492</v>
      </c>
      <c r="J1686" s="3" t="s">
        <v>11491</v>
      </c>
      <c r="K1686" s="6">
        <v>0</v>
      </c>
    </row>
    <row r="1687" ht="16.35" spans="9:11">
      <c r="I1687" s="3" t="s">
        <v>11494</v>
      </c>
      <c r="J1687" s="3" t="s">
        <v>11493</v>
      </c>
      <c r="K1687" s="6">
        <v>0</v>
      </c>
    </row>
    <row r="1688" ht="16.35" spans="9:11">
      <c r="I1688" s="3" t="s">
        <v>11497</v>
      </c>
      <c r="J1688" s="3" t="s">
        <v>11496</v>
      </c>
      <c r="K1688" s="6">
        <v>0</v>
      </c>
    </row>
    <row r="1689" ht="16.35" spans="9:11">
      <c r="I1689" s="3" t="s">
        <v>11499</v>
      </c>
      <c r="J1689" s="3" t="s">
        <v>11498</v>
      </c>
      <c r="K1689" s="6">
        <v>0</v>
      </c>
    </row>
    <row r="1690" ht="16.35" spans="9:11">
      <c r="I1690" s="3" t="s">
        <v>11424</v>
      </c>
      <c r="J1690" s="3" t="s">
        <v>11423</v>
      </c>
      <c r="K1690" s="6">
        <v>0</v>
      </c>
    </row>
    <row r="1691" ht="16.35" spans="9:11">
      <c r="I1691" s="3" t="s">
        <v>11427</v>
      </c>
      <c r="J1691" s="3" t="s">
        <v>11426</v>
      </c>
      <c r="K1691" s="6">
        <v>0</v>
      </c>
    </row>
    <row r="1692" ht="16.35" spans="9:11">
      <c r="I1692" s="3" t="s">
        <v>11430</v>
      </c>
      <c r="J1692" s="3" t="s">
        <v>11429</v>
      </c>
      <c r="K1692" s="6">
        <v>0</v>
      </c>
    </row>
    <row r="1693" ht="16.35" spans="9:11">
      <c r="I1693" s="3" t="s">
        <v>11433</v>
      </c>
      <c r="J1693" s="3" t="s">
        <v>11432</v>
      </c>
      <c r="K1693" s="6">
        <v>0</v>
      </c>
    </row>
    <row r="1694" ht="16.35" spans="9:11">
      <c r="I1694" s="3" t="s">
        <v>11435</v>
      </c>
      <c r="J1694" s="3" t="s">
        <v>11434</v>
      </c>
      <c r="K1694" s="6">
        <v>0</v>
      </c>
    </row>
    <row r="1695" ht="16.35" spans="9:11">
      <c r="I1695" s="3" t="s">
        <v>11438</v>
      </c>
      <c r="J1695" s="3" t="s">
        <v>11437</v>
      </c>
      <c r="K1695" s="6">
        <v>0</v>
      </c>
    </row>
    <row r="1696" ht="16.35" spans="9:11">
      <c r="I1696" s="3" t="s">
        <v>11440</v>
      </c>
      <c r="J1696" s="3" t="s">
        <v>11439</v>
      </c>
      <c r="K1696" s="6">
        <v>0</v>
      </c>
    </row>
    <row r="1697" ht="16.35" spans="9:11">
      <c r="I1697" s="3" t="s">
        <v>11442</v>
      </c>
      <c r="J1697" s="3" t="s">
        <v>11441</v>
      </c>
      <c r="K1697" s="6">
        <v>0</v>
      </c>
    </row>
    <row r="1698" ht="16.35" spans="9:11">
      <c r="I1698" s="3" t="s">
        <v>11444</v>
      </c>
      <c r="J1698" s="3" t="s">
        <v>11443</v>
      </c>
      <c r="K1698" s="6">
        <v>0</v>
      </c>
    </row>
    <row r="1699" ht="16.35" spans="9:11">
      <c r="I1699" s="3" t="s">
        <v>11446</v>
      </c>
      <c r="J1699" s="3" t="s">
        <v>11445</v>
      </c>
      <c r="K1699" s="6">
        <v>0</v>
      </c>
    </row>
    <row r="1700" ht="16.35" spans="9:11">
      <c r="I1700" s="3" t="s">
        <v>11448</v>
      </c>
      <c r="J1700" s="3" t="s">
        <v>11447</v>
      </c>
      <c r="K1700" s="6">
        <v>0</v>
      </c>
    </row>
    <row r="1701" ht="16.35" spans="9:11">
      <c r="I1701" s="3" t="s">
        <v>11226</v>
      </c>
      <c r="J1701" s="3" t="s">
        <v>11225</v>
      </c>
      <c r="K1701" s="6">
        <v>0</v>
      </c>
    </row>
    <row r="1702" ht="16.35" spans="9:11">
      <c r="I1702" s="3" t="s">
        <v>11229</v>
      </c>
      <c r="J1702" s="3" t="s">
        <v>11228</v>
      </c>
      <c r="K1702" s="6">
        <v>0</v>
      </c>
    </row>
    <row r="1703" ht="16.35" spans="9:11">
      <c r="I1703" s="3" t="s">
        <v>11232</v>
      </c>
      <c r="J1703" s="3" t="s">
        <v>11231</v>
      </c>
      <c r="K1703" s="6">
        <v>0</v>
      </c>
    </row>
    <row r="1704" ht="16.35" spans="9:11">
      <c r="I1704" s="3" t="s">
        <v>11234</v>
      </c>
      <c r="J1704" s="3" t="s">
        <v>11233</v>
      </c>
      <c r="K1704" s="6">
        <v>0</v>
      </c>
    </row>
    <row r="1705" ht="16.35" spans="9:11">
      <c r="I1705" s="3" t="s">
        <v>11236</v>
      </c>
      <c r="J1705" s="3" t="s">
        <v>11235</v>
      </c>
      <c r="K1705" s="6">
        <v>0</v>
      </c>
    </row>
    <row r="1706" ht="16.35" spans="9:11">
      <c r="I1706" s="3" t="s">
        <v>11239</v>
      </c>
      <c r="J1706" s="3" t="s">
        <v>11238</v>
      </c>
      <c r="K1706" s="6">
        <v>0</v>
      </c>
    </row>
    <row r="1707" ht="16.35" spans="9:11">
      <c r="I1707" s="3" t="s">
        <v>11241</v>
      </c>
      <c r="J1707" s="3" t="s">
        <v>11240</v>
      </c>
      <c r="K1707" s="6">
        <v>0</v>
      </c>
    </row>
    <row r="1708" ht="16.35" spans="9:11">
      <c r="I1708" s="3" t="s">
        <v>11244</v>
      </c>
      <c r="J1708" s="3" t="s">
        <v>11243</v>
      </c>
      <c r="K1708" s="6">
        <v>0</v>
      </c>
    </row>
    <row r="1709" ht="16.35" spans="9:11">
      <c r="I1709" s="3" t="s">
        <v>11247</v>
      </c>
      <c r="J1709" s="3" t="s">
        <v>11246</v>
      </c>
      <c r="K1709" s="6">
        <v>0</v>
      </c>
    </row>
    <row r="1710" ht="16.35" spans="9:11">
      <c r="I1710" s="3" t="s">
        <v>11250</v>
      </c>
      <c r="J1710" s="3" t="s">
        <v>11249</v>
      </c>
      <c r="K1710" s="6">
        <v>0</v>
      </c>
    </row>
    <row r="1711" ht="16.35" spans="9:11">
      <c r="I1711" s="3" t="s">
        <v>9593</v>
      </c>
      <c r="J1711" s="3" t="s">
        <v>9592</v>
      </c>
      <c r="K1711" s="6">
        <v>0</v>
      </c>
    </row>
    <row r="1712" ht="16.35" spans="9:11">
      <c r="I1712" s="3" t="s">
        <v>10286</v>
      </c>
      <c r="J1712" s="3" t="s">
        <v>10285</v>
      </c>
      <c r="K1712" s="6">
        <v>0</v>
      </c>
    </row>
    <row r="1713" ht="16.35" spans="9:11">
      <c r="I1713" s="3" t="s">
        <v>10289</v>
      </c>
      <c r="J1713" s="3" t="s">
        <v>10288</v>
      </c>
      <c r="K1713" s="6">
        <v>0</v>
      </c>
    </row>
    <row r="1714" ht="16.35" spans="9:11">
      <c r="I1714" s="3" t="s">
        <v>10362</v>
      </c>
      <c r="J1714" s="3" t="s">
        <v>10361</v>
      </c>
      <c r="K1714" s="6">
        <v>0</v>
      </c>
    </row>
    <row r="1715" ht="16.35" spans="9:11">
      <c r="I1715" s="3" t="s">
        <v>11029</v>
      </c>
      <c r="J1715" s="3" t="s">
        <v>11028</v>
      </c>
      <c r="K1715" s="6">
        <v>0</v>
      </c>
    </row>
    <row r="1716" ht="16.35" spans="9:11">
      <c r="I1716" s="3" t="s">
        <v>9975</v>
      </c>
      <c r="J1716" s="3" t="s">
        <v>9974</v>
      </c>
      <c r="K1716" s="6">
        <v>0</v>
      </c>
    </row>
    <row r="1717" ht="16.35" spans="9:11">
      <c r="I1717" s="3" t="s">
        <v>7729</v>
      </c>
      <c r="J1717" s="3" t="s">
        <v>7728</v>
      </c>
      <c r="K1717" s="6">
        <v>2900</v>
      </c>
    </row>
    <row r="1718" ht="16.35" spans="9:11">
      <c r="I1718" s="3" t="s">
        <v>7738</v>
      </c>
      <c r="J1718" s="3" t="s">
        <v>7737</v>
      </c>
      <c r="K1718" s="6">
        <v>3240</v>
      </c>
    </row>
    <row r="1719" ht="16.35" spans="9:11">
      <c r="I1719" s="3" t="s">
        <v>7745</v>
      </c>
      <c r="J1719" s="3" t="s">
        <v>7744</v>
      </c>
      <c r="K1719" s="6">
        <v>3240</v>
      </c>
    </row>
    <row r="1720" ht="16.35" spans="9:11">
      <c r="I1720" s="3" t="s">
        <v>9454</v>
      </c>
      <c r="J1720" s="3" t="s">
        <v>9453</v>
      </c>
      <c r="K1720" s="6">
        <v>0</v>
      </c>
    </row>
    <row r="1721" ht="16.35" spans="9:11">
      <c r="I1721" s="3" t="s">
        <v>7748</v>
      </c>
      <c r="J1721" s="3" t="s">
        <v>7747</v>
      </c>
      <c r="K1721" s="6">
        <v>6890</v>
      </c>
    </row>
    <row r="1722" ht="16.35" spans="9:11">
      <c r="I1722" s="3" t="s">
        <v>7753</v>
      </c>
      <c r="J1722" s="3" t="s">
        <v>7752</v>
      </c>
      <c r="K1722" s="6">
        <v>576</v>
      </c>
    </row>
    <row r="1723" ht="16.35" spans="9:11">
      <c r="I1723" s="3" t="s">
        <v>7760</v>
      </c>
      <c r="J1723" s="3" t="s">
        <v>7759</v>
      </c>
      <c r="K1723" s="6">
        <v>4860</v>
      </c>
    </row>
    <row r="1724" ht="16.35" spans="9:11">
      <c r="I1724" s="3" t="s">
        <v>7766</v>
      </c>
      <c r="J1724" s="3" t="s">
        <v>7765</v>
      </c>
      <c r="K1724" s="6">
        <v>332</v>
      </c>
    </row>
    <row r="1725" ht="16.35" spans="9:11">
      <c r="I1725" s="3" t="s">
        <v>7771</v>
      </c>
      <c r="J1725" s="3" t="s">
        <v>7770</v>
      </c>
      <c r="K1725" s="6">
        <v>2280</v>
      </c>
    </row>
    <row r="1726" ht="16.35" spans="9:11">
      <c r="I1726" s="3" t="s">
        <v>7776</v>
      </c>
      <c r="J1726" s="3" t="s">
        <v>7775</v>
      </c>
      <c r="K1726" s="6">
        <v>1062</v>
      </c>
    </row>
    <row r="1727" ht="16.35" spans="9:11">
      <c r="I1727" s="3" t="s">
        <v>7781</v>
      </c>
      <c r="J1727" s="3" t="s">
        <v>7780</v>
      </c>
      <c r="K1727" s="6">
        <v>1152</v>
      </c>
    </row>
    <row r="1728" ht="16.35" spans="9:11">
      <c r="I1728" s="3" t="s">
        <v>7785</v>
      </c>
      <c r="J1728" s="3" t="s">
        <v>7784</v>
      </c>
      <c r="K1728" s="6">
        <v>5090</v>
      </c>
    </row>
    <row r="1729" ht="16.35" spans="9:11">
      <c r="I1729" s="3" t="s">
        <v>7791</v>
      </c>
      <c r="J1729" s="3" t="s">
        <v>7790</v>
      </c>
      <c r="K1729" s="6">
        <v>6290</v>
      </c>
    </row>
    <row r="1730" ht="16.35" spans="9:11">
      <c r="I1730" s="3" t="s">
        <v>7795</v>
      </c>
      <c r="J1730" s="3" t="s">
        <v>7794</v>
      </c>
      <c r="K1730" s="6">
        <v>1200</v>
      </c>
    </row>
    <row r="1731" ht="16.35" spans="9:11">
      <c r="I1731" s="3" t="s">
        <v>7800</v>
      </c>
      <c r="J1731" s="3" t="s">
        <v>7799</v>
      </c>
      <c r="K1731" s="6">
        <v>1200</v>
      </c>
    </row>
    <row r="1732" ht="16.35" spans="9:11">
      <c r="I1732" s="3" t="s">
        <v>7802</v>
      </c>
      <c r="J1732" s="3" t="s">
        <v>7801</v>
      </c>
      <c r="K1732" s="6">
        <v>3400</v>
      </c>
    </row>
    <row r="1733" ht="16.35" spans="9:11">
      <c r="I1733" s="3" t="s">
        <v>10323</v>
      </c>
      <c r="J1733" s="3" t="s">
        <v>10322</v>
      </c>
      <c r="K1733" s="6">
        <v>0</v>
      </c>
    </row>
    <row r="1734" ht="16.35" spans="9:11">
      <c r="I1734" s="3" t="s">
        <v>9772</v>
      </c>
      <c r="J1734" s="3" t="s">
        <v>9771</v>
      </c>
      <c r="K1734" s="6">
        <v>0</v>
      </c>
    </row>
    <row r="1735" ht="16.35" spans="9:11">
      <c r="I1735" s="3" t="s">
        <v>7852</v>
      </c>
      <c r="J1735" s="3" t="s">
        <v>7851</v>
      </c>
      <c r="K1735" s="6">
        <v>5988</v>
      </c>
    </row>
    <row r="1736" ht="16.35" spans="9:11">
      <c r="I1736" s="3" t="s">
        <v>9669</v>
      </c>
      <c r="J1736" s="3" t="s">
        <v>9668</v>
      </c>
      <c r="K1736" s="6">
        <v>0</v>
      </c>
    </row>
    <row r="1737" ht="16.35" spans="9:11">
      <c r="I1737" s="3" t="s">
        <v>11036</v>
      </c>
      <c r="J1737" s="3" t="s">
        <v>11035</v>
      </c>
      <c r="K1737" s="6">
        <v>0</v>
      </c>
    </row>
    <row r="1738" ht="16.35" spans="9:11">
      <c r="I1738" s="3" t="s">
        <v>10878</v>
      </c>
      <c r="J1738" s="3" t="s">
        <v>10877</v>
      </c>
      <c r="K1738" s="6">
        <v>0</v>
      </c>
    </row>
    <row r="1739" ht="16.35" spans="9:11">
      <c r="I1739" s="3" t="s">
        <v>10977</v>
      </c>
      <c r="J1739" s="3" t="s">
        <v>10976</v>
      </c>
      <c r="K1739" s="6">
        <v>0</v>
      </c>
    </row>
    <row r="1740" ht="16.35" spans="9:11">
      <c r="I1740" s="3" t="s">
        <v>10980</v>
      </c>
      <c r="J1740" s="3" t="s">
        <v>10979</v>
      </c>
      <c r="K1740" s="6">
        <v>0</v>
      </c>
    </row>
    <row r="1741" ht="16.35" spans="9:11">
      <c r="I1741" s="3" t="s">
        <v>10765</v>
      </c>
      <c r="J1741" s="3" t="s">
        <v>10764</v>
      </c>
      <c r="K1741" s="6">
        <v>0</v>
      </c>
    </row>
    <row r="1742" ht="16.35" spans="9:11">
      <c r="I1742" s="3" t="s">
        <v>9627</v>
      </c>
      <c r="J1742" s="3" t="s">
        <v>9626</v>
      </c>
      <c r="K1742" s="6">
        <v>0</v>
      </c>
    </row>
    <row r="1743" ht="16.35" spans="9:11">
      <c r="I1743" s="3" t="s">
        <v>9601</v>
      </c>
      <c r="J1743" s="3" t="s">
        <v>9600</v>
      </c>
      <c r="K1743" s="6">
        <v>0</v>
      </c>
    </row>
    <row r="1744" ht="16.35" spans="9:11">
      <c r="I1744" s="3" t="s">
        <v>11089</v>
      </c>
      <c r="J1744" s="3" t="s">
        <v>11088</v>
      </c>
      <c r="K1744" s="6">
        <v>0</v>
      </c>
    </row>
    <row r="1745" ht="16.35" spans="9:11">
      <c r="I1745" s="3" t="s">
        <v>10246</v>
      </c>
      <c r="J1745" s="3" t="s">
        <v>10245</v>
      </c>
      <c r="K1745" s="6">
        <v>0</v>
      </c>
    </row>
    <row r="1746" ht="16.35" spans="9:11">
      <c r="I1746" s="3" t="s">
        <v>10248</v>
      </c>
      <c r="J1746" s="3" t="s">
        <v>10247</v>
      </c>
      <c r="K1746" s="6">
        <v>0</v>
      </c>
    </row>
    <row r="1747" ht="16.35" spans="9:11">
      <c r="I1747" s="3" t="s">
        <v>10251</v>
      </c>
      <c r="J1747" s="3" t="s">
        <v>10250</v>
      </c>
      <c r="K1747" s="6">
        <v>0</v>
      </c>
    </row>
    <row r="1748" ht="16.35" spans="9:11">
      <c r="I1748" s="3" t="s">
        <v>10188</v>
      </c>
      <c r="J1748" s="3" t="s">
        <v>10187</v>
      </c>
      <c r="K1748" s="6">
        <v>0</v>
      </c>
    </row>
    <row r="1749" ht="16.35" spans="9:11">
      <c r="I1749" s="3" t="s">
        <v>11053</v>
      </c>
      <c r="J1749" s="3" t="s">
        <v>11052</v>
      </c>
      <c r="K1749" s="6">
        <v>0</v>
      </c>
    </row>
    <row r="1750" ht="16.35" spans="9:11">
      <c r="I1750" s="3" t="s">
        <v>10125</v>
      </c>
      <c r="J1750" s="3" t="s">
        <v>10124</v>
      </c>
      <c r="K1750" s="6">
        <v>0</v>
      </c>
    </row>
    <row r="1751" ht="16.35" spans="9:11">
      <c r="I1751" s="3" t="s">
        <v>9954</v>
      </c>
      <c r="J1751" s="3" t="s">
        <v>9953</v>
      </c>
      <c r="K1751" s="6">
        <v>0</v>
      </c>
    </row>
    <row r="1752" ht="16.35" spans="9:11">
      <c r="I1752" s="3" t="s">
        <v>10490</v>
      </c>
      <c r="J1752" s="3" t="s">
        <v>10489</v>
      </c>
      <c r="K1752" s="6">
        <v>0</v>
      </c>
    </row>
    <row r="1753" ht="16.35" spans="9:11">
      <c r="I1753" s="3" t="s">
        <v>10328</v>
      </c>
      <c r="J1753" s="3" t="s">
        <v>10327</v>
      </c>
      <c r="K1753" s="6">
        <v>0</v>
      </c>
    </row>
    <row r="1754" ht="16.35" spans="9:11">
      <c r="I1754" s="3" t="s">
        <v>10325</v>
      </c>
      <c r="J1754" s="3" t="s">
        <v>10324</v>
      </c>
      <c r="K1754" s="6">
        <v>0</v>
      </c>
    </row>
    <row r="1755" ht="16.35" spans="9:11">
      <c r="I1755" s="3" t="s">
        <v>10478</v>
      </c>
      <c r="J1755" s="3" t="s">
        <v>10477</v>
      </c>
      <c r="K1755" s="6">
        <v>0</v>
      </c>
    </row>
    <row r="1756" ht="16.35" spans="9:11">
      <c r="I1756" s="3" t="s">
        <v>10775</v>
      </c>
      <c r="J1756" s="3" t="s">
        <v>10774</v>
      </c>
      <c r="K1756" s="6">
        <v>0</v>
      </c>
    </row>
    <row r="1757" ht="16.35" spans="9:11">
      <c r="I1757" s="3" t="s">
        <v>9823</v>
      </c>
      <c r="J1757" s="3" t="s">
        <v>9822</v>
      </c>
      <c r="K1757" s="6">
        <v>0</v>
      </c>
    </row>
    <row r="1758" ht="16.35" spans="9:11">
      <c r="I1758" s="3" t="s">
        <v>10492</v>
      </c>
      <c r="J1758" s="3" t="s">
        <v>10491</v>
      </c>
      <c r="K1758" s="6">
        <v>0</v>
      </c>
    </row>
    <row r="1759" ht="16.35" spans="9:11">
      <c r="I1759" s="3" t="s">
        <v>10759</v>
      </c>
      <c r="J1759" s="3" t="s">
        <v>10758</v>
      </c>
      <c r="K1759" s="6">
        <v>0</v>
      </c>
    </row>
    <row r="1760" ht="16.35" spans="9:11">
      <c r="I1760" s="3" t="s">
        <v>10529</v>
      </c>
      <c r="J1760" s="3" t="s">
        <v>10528</v>
      </c>
      <c r="K1760" s="6">
        <v>0</v>
      </c>
    </row>
    <row r="1761" ht="16.35" spans="9:11">
      <c r="I1761" s="3" t="s">
        <v>10531</v>
      </c>
      <c r="J1761" s="3" t="s">
        <v>10530</v>
      </c>
      <c r="K1761" s="6">
        <v>0</v>
      </c>
    </row>
    <row r="1762" ht="16.35" spans="9:11">
      <c r="I1762" s="3" t="s">
        <v>10533</v>
      </c>
      <c r="J1762" s="3" t="s">
        <v>10532</v>
      </c>
      <c r="K1762" s="6">
        <v>0</v>
      </c>
    </row>
    <row r="1763" ht="16.35" spans="9:11">
      <c r="I1763" s="3" t="s">
        <v>10535</v>
      </c>
      <c r="J1763" s="3" t="s">
        <v>10534</v>
      </c>
      <c r="K1763" s="6">
        <v>0</v>
      </c>
    </row>
    <row r="1764" ht="16.35" spans="9:11">
      <c r="I1764" s="3" t="s">
        <v>10538</v>
      </c>
      <c r="J1764" s="3" t="s">
        <v>10537</v>
      </c>
      <c r="K1764" s="6">
        <v>0</v>
      </c>
    </row>
    <row r="1765" ht="16.35" spans="9:11">
      <c r="I1765" s="3" t="s">
        <v>10547</v>
      </c>
      <c r="J1765" s="3" t="s">
        <v>10546</v>
      </c>
      <c r="K1765" s="6">
        <v>0</v>
      </c>
    </row>
    <row r="1766" ht="16.35" spans="9:11">
      <c r="I1766" s="3" t="s">
        <v>10550</v>
      </c>
      <c r="J1766" s="3" t="s">
        <v>10549</v>
      </c>
      <c r="K1766" s="6">
        <v>0</v>
      </c>
    </row>
    <row r="1767" ht="16.35" spans="9:11">
      <c r="I1767" s="3" t="s">
        <v>10552</v>
      </c>
      <c r="J1767" s="3" t="s">
        <v>10551</v>
      </c>
      <c r="K1767" s="6">
        <v>0</v>
      </c>
    </row>
    <row r="1768" ht="16.35" spans="9:11">
      <c r="I1768" s="3" t="s">
        <v>10554</v>
      </c>
      <c r="J1768" s="3" t="s">
        <v>10553</v>
      </c>
      <c r="K1768" s="6">
        <v>0</v>
      </c>
    </row>
    <row r="1769" ht="16.35" spans="9:11">
      <c r="I1769" s="3" t="s">
        <v>10556</v>
      </c>
      <c r="J1769" s="3" t="s">
        <v>10555</v>
      </c>
      <c r="K1769" s="6">
        <v>0</v>
      </c>
    </row>
    <row r="1770" ht="16.35" spans="9:11">
      <c r="I1770" s="3" t="s">
        <v>10558</v>
      </c>
      <c r="J1770" s="3" t="s">
        <v>10557</v>
      </c>
      <c r="K1770" s="6">
        <v>0</v>
      </c>
    </row>
    <row r="1771" ht="16.35" spans="9:11">
      <c r="I1771" s="3" t="s">
        <v>10560</v>
      </c>
      <c r="J1771" s="3" t="s">
        <v>10559</v>
      </c>
      <c r="K1771" s="6">
        <v>0</v>
      </c>
    </row>
    <row r="1772" ht="16.35" spans="9:11">
      <c r="I1772" s="3" t="s">
        <v>10562</v>
      </c>
      <c r="J1772" s="3" t="s">
        <v>10561</v>
      </c>
      <c r="K1772" s="6">
        <v>0</v>
      </c>
    </row>
    <row r="1773" ht="16.35" spans="9:11">
      <c r="I1773" s="3" t="s">
        <v>10564</v>
      </c>
      <c r="J1773" s="3" t="s">
        <v>10563</v>
      </c>
      <c r="K1773" s="6">
        <v>0</v>
      </c>
    </row>
    <row r="1774" ht="16.35" spans="9:11">
      <c r="I1774" s="3" t="s">
        <v>10570</v>
      </c>
      <c r="J1774" s="3" t="s">
        <v>10569</v>
      </c>
      <c r="K1774" s="6">
        <v>0</v>
      </c>
    </row>
    <row r="1775" ht="16.35" spans="9:11">
      <c r="I1775" s="3" t="s">
        <v>10573</v>
      </c>
      <c r="J1775" s="3" t="s">
        <v>10572</v>
      </c>
      <c r="K1775" s="6">
        <v>0</v>
      </c>
    </row>
    <row r="1776" ht="16.35" spans="9:11">
      <c r="I1776" s="3" t="s">
        <v>10576</v>
      </c>
      <c r="J1776" s="3" t="s">
        <v>10575</v>
      </c>
      <c r="K1776" s="6">
        <v>0</v>
      </c>
    </row>
    <row r="1777" ht="16.35" spans="9:11">
      <c r="I1777" s="3" t="s">
        <v>10579</v>
      </c>
      <c r="J1777" s="3" t="s">
        <v>10578</v>
      </c>
      <c r="K1777" s="6">
        <v>0</v>
      </c>
    </row>
    <row r="1778" ht="16.35" spans="9:11">
      <c r="I1778" s="3" t="s">
        <v>10582</v>
      </c>
      <c r="J1778" s="3" t="s">
        <v>10581</v>
      </c>
      <c r="K1778" s="6">
        <v>0</v>
      </c>
    </row>
    <row r="1779" ht="16.35" spans="9:11">
      <c r="I1779" s="3" t="s">
        <v>10584</v>
      </c>
      <c r="J1779" s="3" t="s">
        <v>10583</v>
      </c>
      <c r="K1779" s="6">
        <v>0</v>
      </c>
    </row>
    <row r="1780" ht="16.35" spans="9:11">
      <c r="I1780" s="3" t="s">
        <v>10588</v>
      </c>
      <c r="J1780" s="3" t="s">
        <v>10587</v>
      </c>
      <c r="K1780" s="6">
        <v>0</v>
      </c>
    </row>
    <row r="1781" ht="16.35" spans="9:11">
      <c r="I1781" s="3" t="s">
        <v>10591</v>
      </c>
      <c r="J1781" s="3" t="s">
        <v>10590</v>
      </c>
      <c r="K1781" s="6">
        <v>0</v>
      </c>
    </row>
    <row r="1782" ht="16.35" spans="9:11">
      <c r="I1782" s="3" t="s">
        <v>10593</v>
      </c>
      <c r="J1782" s="3" t="s">
        <v>10592</v>
      </c>
      <c r="K1782" s="6">
        <v>0</v>
      </c>
    </row>
    <row r="1783" ht="16.35" spans="9:11">
      <c r="I1783" s="3" t="s">
        <v>10596</v>
      </c>
      <c r="J1783" s="3" t="s">
        <v>10595</v>
      </c>
      <c r="K1783" s="6">
        <v>0</v>
      </c>
    </row>
    <row r="1784" ht="16.35" spans="9:11">
      <c r="I1784" s="3" t="s">
        <v>10599</v>
      </c>
      <c r="J1784" s="3" t="s">
        <v>10598</v>
      </c>
      <c r="K1784" s="6">
        <v>0</v>
      </c>
    </row>
    <row r="1785" ht="16.35" spans="9:11">
      <c r="I1785" s="3" t="s">
        <v>10614</v>
      </c>
      <c r="J1785" s="3" t="s">
        <v>10613</v>
      </c>
      <c r="K1785" s="6">
        <v>0</v>
      </c>
    </row>
    <row r="1786" ht="16.35" spans="9:11">
      <c r="I1786" s="3" t="s">
        <v>10617</v>
      </c>
      <c r="J1786" s="3" t="s">
        <v>10616</v>
      </c>
      <c r="K1786" s="6">
        <v>0</v>
      </c>
    </row>
    <row r="1787" ht="16.35" spans="9:11">
      <c r="I1787" s="3" t="s">
        <v>10619</v>
      </c>
      <c r="J1787" s="3" t="s">
        <v>10618</v>
      </c>
      <c r="K1787" s="6">
        <v>0</v>
      </c>
    </row>
    <row r="1788" ht="16.35" spans="9:11">
      <c r="I1788" s="3" t="s">
        <v>10621</v>
      </c>
      <c r="J1788" s="3" t="s">
        <v>10620</v>
      </c>
      <c r="K1788" s="6">
        <v>0</v>
      </c>
    </row>
    <row r="1789" ht="16.35" spans="9:11">
      <c r="I1789" s="3" t="s">
        <v>10624</v>
      </c>
      <c r="J1789" s="3" t="s">
        <v>10623</v>
      </c>
      <c r="K1789" s="6">
        <v>0</v>
      </c>
    </row>
    <row r="1790" ht="16.35" spans="9:11">
      <c r="I1790" s="3" t="s">
        <v>10633</v>
      </c>
      <c r="J1790" s="3" t="s">
        <v>10632</v>
      </c>
      <c r="K1790" s="6">
        <v>0</v>
      </c>
    </row>
    <row r="1791" ht="16.35" spans="9:11">
      <c r="I1791" s="3" t="s">
        <v>10635</v>
      </c>
      <c r="J1791" s="3" t="s">
        <v>10634</v>
      </c>
      <c r="K1791" s="6">
        <v>0</v>
      </c>
    </row>
    <row r="1792" ht="16.35" spans="9:11">
      <c r="I1792" s="3" t="s">
        <v>10638</v>
      </c>
      <c r="J1792" s="3" t="s">
        <v>10637</v>
      </c>
      <c r="K1792" s="6">
        <v>0</v>
      </c>
    </row>
    <row r="1793" ht="16.35" spans="9:11">
      <c r="I1793" s="3" t="s">
        <v>10644</v>
      </c>
      <c r="J1793" s="3" t="s">
        <v>10643</v>
      </c>
      <c r="K1793" s="6">
        <v>0</v>
      </c>
    </row>
    <row r="1794" ht="16.35" spans="9:11">
      <c r="I1794" s="3" t="s">
        <v>10646</v>
      </c>
      <c r="J1794" s="3" t="s">
        <v>10645</v>
      </c>
      <c r="K1794" s="6">
        <v>0</v>
      </c>
    </row>
    <row r="1795" ht="16.35" spans="9:11">
      <c r="I1795" s="3" t="s">
        <v>10648</v>
      </c>
      <c r="J1795" s="3" t="s">
        <v>10647</v>
      </c>
      <c r="K1795" s="6">
        <v>0</v>
      </c>
    </row>
    <row r="1796" ht="16.35" spans="9:11">
      <c r="I1796" s="3" t="s">
        <v>10659</v>
      </c>
      <c r="J1796" s="3" t="s">
        <v>10658</v>
      </c>
      <c r="K1796" s="6">
        <v>0</v>
      </c>
    </row>
    <row r="1797" ht="16.35" spans="9:11">
      <c r="I1797" s="3" t="s">
        <v>10664</v>
      </c>
      <c r="J1797" s="3" t="s">
        <v>10663</v>
      </c>
      <c r="K1797" s="6">
        <v>0</v>
      </c>
    </row>
    <row r="1798" ht="16.35" spans="9:11">
      <c r="I1798" s="3" t="s">
        <v>10666</v>
      </c>
      <c r="J1798" s="3" t="s">
        <v>10665</v>
      </c>
      <c r="K1798" s="6">
        <v>0</v>
      </c>
    </row>
    <row r="1799" ht="16.35" spans="9:11">
      <c r="I1799" s="3" t="s">
        <v>10670</v>
      </c>
      <c r="J1799" s="3" t="s">
        <v>10669</v>
      </c>
      <c r="K1799" s="6">
        <v>0</v>
      </c>
    </row>
    <row r="1800" ht="16.35" spans="9:11">
      <c r="I1800" s="3" t="s">
        <v>10672</v>
      </c>
      <c r="J1800" s="3" t="s">
        <v>10671</v>
      </c>
      <c r="K1800" s="6">
        <v>0</v>
      </c>
    </row>
    <row r="1801" ht="16.35" spans="9:11">
      <c r="I1801" s="3" t="s">
        <v>10674</v>
      </c>
      <c r="J1801" s="3" t="s">
        <v>10673</v>
      </c>
      <c r="K1801" s="6">
        <v>0</v>
      </c>
    </row>
    <row r="1802" ht="16.35" spans="9:11">
      <c r="I1802" s="3" t="s">
        <v>10677</v>
      </c>
      <c r="J1802" s="3" t="s">
        <v>10676</v>
      </c>
      <c r="K1802" s="6">
        <v>0</v>
      </c>
    </row>
    <row r="1803" ht="16.35" spans="9:11">
      <c r="I1803" s="3" t="s">
        <v>10683</v>
      </c>
      <c r="J1803" s="3" t="s">
        <v>10682</v>
      </c>
      <c r="K1803" s="6">
        <v>0</v>
      </c>
    </row>
    <row r="1804" ht="16.35" spans="9:11">
      <c r="I1804" s="3" t="s">
        <v>10686</v>
      </c>
      <c r="J1804" s="3" t="s">
        <v>10685</v>
      </c>
      <c r="K1804" s="6">
        <v>0</v>
      </c>
    </row>
    <row r="1805" ht="16.35" spans="9:11">
      <c r="I1805" s="3" t="s">
        <v>10688</v>
      </c>
      <c r="J1805" s="3" t="s">
        <v>10687</v>
      </c>
      <c r="K1805" s="6">
        <v>0</v>
      </c>
    </row>
    <row r="1806" ht="16.35" spans="9:11">
      <c r="I1806" s="3" t="s">
        <v>10690</v>
      </c>
      <c r="J1806" s="3" t="s">
        <v>10689</v>
      </c>
      <c r="K1806" s="6">
        <v>0</v>
      </c>
    </row>
    <row r="1807" ht="16.35" spans="9:11">
      <c r="I1807" s="3" t="s">
        <v>10693</v>
      </c>
      <c r="J1807" s="3" t="s">
        <v>10692</v>
      </c>
      <c r="K1807" s="6">
        <v>0</v>
      </c>
    </row>
    <row r="1808" ht="16.35" spans="9:11">
      <c r="I1808" s="3" t="s">
        <v>10696</v>
      </c>
      <c r="J1808" s="3" t="s">
        <v>10695</v>
      </c>
      <c r="K1808" s="6">
        <v>0</v>
      </c>
    </row>
    <row r="1809" ht="16.35" spans="9:11">
      <c r="I1809" s="3" t="s">
        <v>10699</v>
      </c>
      <c r="J1809" s="3" t="s">
        <v>10698</v>
      </c>
      <c r="K1809" s="6">
        <v>0</v>
      </c>
    </row>
    <row r="1810" ht="16.35" spans="9:11">
      <c r="I1810" s="3" t="s">
        <v>10702</v>
      </c>
      <c r="J1810" s="3" t="s">
        <v>10701</v>
      </c>
      <c r="K1810" s="6">
        <v>0</v>
      </c>
    </row>
    <row r="1811" ht="16.35" spans="9:11">
      <c r="I1811" s="3" t="s">
        <v>10704</v>
      </c>
      <c r="J1811" s="3" t="s">
        <v>10703</v>
      </c>
      <c r="K1811" s="6">
        <v>0</v>
      </c>
    </row>
    <row r="1812" ht="16.35" spans="9:11">
      <c r="I1812" s="3" t="s">
        <v>10707</v>
      </c>
      <c r="J1812" s="3" t="s">
        <v>10706</v>
      </c>
      <c r="K1812" s="6">
        <v>0</v>
      </c>
    </row>
    <row r="1813" ht="16.35" spans="9:11">
      <c r="I1813" s="3" t="s">
        <v>10710</v>
      </c>
      <c r="J1813" s="3" t="s">
        <v>10709</v>
      </c>
      <c r="K1813" s="6">
        <v>0</v>
      </c>
    </row>
    <row r="1814" ht="16.35" spans="9:11">
      <c r="I1814" s="3" t="s">
        <v>10772</v>
      </c>
      <c r="J1814" s="3" t="s">
        <v>10771</v>
      </c>
      <c r="K1814" s="6">
        <v>0</v>
      </c>
    </row>
    <row r="1815" ht="16.35" spans="9:11">
      <c r="I1815" s="3" t="s">
        <v>10077</v>
      </c>
      <c r="J1815" s="3" t="s">
        <v>10076</v>
      </c>
      <c r="K1815" s="6">
        <v>0</v>
      </c>
    </row>
    <row r="1816" ht="16.35" spans="9:11">
      <c r="I1816" s="3" t="s">
        <v>10200</v>
      </c>
      <c r="J1816" s="3" t="s">
        <v>10199</v>
      </c>
      <c r="K1816" s="6">
        <v>0</v>
      </c>
    </row>
    <row r="1817" ht="16.35" spans="9:11">
      <c r="I1817" s="3" t="s">
        <v>10203</v>
      </c>
      <c r="J1817" s="3" t="s">
        <v>10202</v>
      </c>
      <c r="K1817" s="6">
        <v>0</v>
      </c>
    </row>
    <row r="1818" ht="16.35" spans="9:11">
      <c r="I1818" s="3" t="s">
        <v>11069</v>
      </c>
      <c r="J1818" s="3" t="s">
        <v>11068</v>
      </c>
      <c r="K1818" s="6">
        <v>0</v>
      </c>
    </row>
    <row r="1819" ht="16.35" spans="9:11">
      <c r="I1819" s="3" t="s">
        <v>11098</v>
      </c>
      <c r="J1819" s="3" t="s">
        <v>11097</v>
      </c>
      <c r="K1819" s="6">
        <v>0</v>
      </c>
    </row>
    <row r="1820" ht="16.35" spans="9:11">
      <c r="I1820" s="3" t="s">
        <v>9828</v>
      </c>
      <c r="J1820" s="3" t="s">
        <v>9827</v>
      </c>
      <c r="K1820" s="6">
        <v>0</v>
      </c>
    </row>
    <row r="1821" ht="16.35" spans="9:11">
      <c r="I1821" s="3" t="s">
        <v>11086</v>
      </c>
      <c r="J1821" s="3" t="s">
        <v>11085</v>
      </c>
      <c r="K1821" s="6">
        <v>0</v>
      </c>
    </row>
    <row r="1822" ht="16.35" spans="9:11">
      <c r="I1822" s="3" t="s">
        <v>9836</v>
      </c>
      <c r="J1822" s="3" t="s">
        <v>9835</v>
      </c>
      <c r="K1822" s="6">
        <v>0</v>
      </c>
    </row>
    <row r="1823" ht="16.35" spans="9:11">
      <c r="I1823" s="3" t="s">
        <v>9969</v>
      </c>
      <c r="J1823" s="3" t="s">
        <v>9968</v>
      </c>
      <c r="K1823" s="6">
        <v>0</v>
      </c>
    </row>
    <row r="1824" ht="16.35" spans="9:11">
      <c r="I1824" s="3" t="s">
        <v>9972</v>
      </c>
      <c r="J1824" s="3" t="s">
        <v>9971</v>
      </c>
      <c r="K1824" s="6">
        <v>0</v>
      </c>
    </row>
    <row r="1825" ht="16.35" spans="9:11">
      <c r="I1825" s="3" t="s">
        <v>10284</v>
      </c>
      <c r="J1825" s="3" t="s">
        <v>10283</v>
      </c>
      <c r="K1825" s="6">
        <v>0</v>
      </c>
    </row>
    <row r="1826" ht="16.35" spans="9:11">
      <c r="I1826" s="3" t="s">
        <v>9831</v>
      </c>
      <c r="J1826" s="3" t="s">
        <v>9830</v>
      </c>
      <c r="K1826" s="6">
        <v>0</v>
      </c>
    </row>
    <row r="1827" ht="16.35" spans="9:11">
      <c r="I1827" s="3" t="s">
        <v>10921</v>
      </c>
      <c r="J1827" s="3" t="s">
        <v>10920</v>
      </c>
      <c r="K1827" s="6">
        <v>0</v>
      </c>
    </row>
    <row r="1828" ht="16.35" spans="9:11">
      <c r="I1828" s="3" t="s">
        <v>10912</v>
      </c>
      <c r="J1828" s="3" t="s">
        <v>10911</v>
      </c>
      <c r="K1828" s="6">
        <v>0</v>
      </c>
    </row>
    <row r="1829" ht="16.35" spans="9:11">
      <c r="I1829" s="3" t="s">
        <v>10763</v>
      </c>
      <c r="J1829" s="3" t="s">
        <v>10762</v>
      </c>
      <c r="K1829" s="6">
        <v>0</v>
      </c>
    </row>
    <row r="1830" ht="16.35" spans="9:11">
      <c r="I1830" s="3" t="s">
        <v>10144</v>
      </c>
      <c r="J1830" s="3" t="s">
        <v>10143</v>
      </c>
      <c r="K1830" s="6">
        <v>0</v>
      </c>
    </row>
    <row r="1831" ht="16.35" spans="9:11">
      <c r="I1831" s="3" t="s">
        <v>11022</v>
      </c>
      <c r="J1831" s="3" t="s">
        <v>11021</v>
      </c>
      <c r="K1831" s="6">
        <v>0</v>
      </c>
    </row>
    <row r="1832" ht="16.35" spans="9:11">
      <c r="I1832" s="3" t="s">
        <v>11020</v>
      </c>
      <c r="J1832" s="3" t="s">
        <v>11019</v>
      </c>
      <c r="K1832" s="6">
        <v>0</v>
      </c>
    </row>
    <row r="1833" ht="16.35" spans="9:11">
      <c r="I1833" s="3" t="s">
        <v>10444</v>
      </c>
      <c r="J1833" s="3" t="s">
        <v>10443</v>
      </c>
      <c r="K1833" s="6">
        <v>0</v>
      </c>
    </row>
    <row r="1834" ht="16.35" spans="9:11">
      <c r="I1834" s="3" t="s">
        <v>11093</v>
      </c>
      <c r="J1834" s="3" t="s">
        <v>11092</v>
      </c>
      <c r="K1834" s="6">
        <v>0</v>
      </c>
    </row>
    <row r="1835" ht="16.35" spans="9:11">
      <c r="I1835" s="3" t="s">
        <v>9825</v>
      </c>
      <c r="J1835" s="3" t="s">
        <v>9824</v>
      </c>
      <c r="K1835" s="6">
        <v>0</v>
      </c>
    </row>
    <row r="1836" ht="16.35" spans="9:11">
      <c r="I1836" s="3" t="s">
        <v>10212</v>
      </c>
      <c r="J1836" s="3" t="s">
        <v>10211</v>
      </c>
      <c r="K1836" s="6">
        <v>0</v>
      </c>
    </row>
    <row r="1837" ht="16.35" spans="9:11">
      <c r="I1837" s="3" t="s">
        <v>9859</v>
      </c>
      <c r="J1837" s="3" t="s">
        <v>9858</v>
      </c>
      <c r="K1837" s="6">
        <v>0</v>
      </c>
    </row>
    <row r="1838" ht="16.35" spans="9:11">
      <c r="I1838" s="3" t="s">
        <v>10216</v>
      </c>
      <c r="J1838" s="3" t="s">
        <v>10215</v>
      </c>
      <c r="K1838" s="6">
        <v>0</v>
      </c>
    </row>
    <row r="1839" ht="16.35" spans="9:11">
      <c r="I1839" s="3" t="s">
        <v>9862</v>
      </c>
      <c r="J1839" s="3" t="s">
        <v>9861</v>
      </c>
      <c r="K1839" s="6">
        <v>0</v>
      </c>
    </row>
    <row r="1840" ht="16.35" spans="9:11">
      <c r="I1840" s="3" t="s">
        <v>10207</v>
      </c>
      <c r="J1840" s="3" t="s">
        <v>10206</v>
      </c>
      <c r="K1840" s="6">
        <v>0</v>
      </c>
    </row>
    <row r="1841" ht="16.35" spans="9:11">
      <c r="I1841" s="3" t="s">
        <v>10210</v>
      </c>
      <c r="J1841" s="3" t="s">
        <v>10209</v>
      </c>
      <c r="K1841" s="6">
        <v>0</v>
      </c>
    </row>
    <row r="1842" ht="16.35" spans="9:11">
      <c r="I1842" s="3" t="s">
        <v>10928</v>
      </c>
      <c r="J1842" s="3" t="s">
        <v>10927</v>
      </c>
      <c r="K1842" s="6">
        <v>0</v>
      </c>
    </row>
    <row r="1843" ht="16.35" spans="9:11">
      <c r="I1843" s="3" t="s">
        <v>10400</v>
      </c>
      <c r="J1843" s="3" t="s">
        <v>10399</v>
      </c>
      <c r="K1843" s="6">
        <v>0</v>
      </c>
    </row>
    <row r="1844" ht="16.35" spans="9:11">
      <c r="I1844" s="3" t="s">
        <v>10474</v>
      </c>
      <c r="J1844" s="3" t="s">
        <v>10473</v>
      </c>
      <c r="K1844" s="6">
        <v>0</v>
      </c>
    </row>
    <row r="1845" ht="16.35" spans="9:11">
      <c r="I1845" s="3" t="s">
        <v>10476</v>
      </c>
      <c r="J1845" s="3" t="s">
        <v>10475</v>
      </c>
      <c r="K1845" s="6">
        <v>0</v>
      </c>
    </row>
    <row r="1846" ht="16.35" spans="9:11">
      <c r="I1846" s="3" t="s">
        <v>10427</v>
      </c>
      <c r="J1846" s="3" t="s">
        <v>10426</v>
      </c>
      <c r="K1846" s="6">
        <v>0</v>
      </c>
    </row>
    <row r="1847" ht="16.35" spans="9:11">
      <c r="I1847" s="3" t="s">
        <v>10430</v>
      </c>
      <c r="J1847" s="3" t="s">
        <v>10429</v>
      </c>
      <c r="K1847" s="6">
        <v>0</v>
      </c>
    </row>
    <row r="1848" ht="16.35" spans="9:11">
      <c r="I1848" s="3" t="s">
        <v>10403</v>
      </c>
      <c r="J1848" s="3" t="s">
        <v>10402</v>
      </c>
      <c r="K1848" s="6">
        <v>0</v>
      </c>
    </row>
    <row r="1849" ht="16.35" spans="9:11">
      <c r="I1849" s="3" t="s">
        <v>11096</v>
      </c>
      <c r="J1849" s="3" t="s">
        <v>11095</v>
      </c>
      <c r="K1849" s="6">
        <v>0</v>
      </c>
    </row>
    <row r="1850" ht="16.35" spans="9:11">
      <c r="I1850" s="3" t="s">
        <v>10214</v>
      </c>
      <c r="J1850" s="3" t="s">
        <v>10213</v>
      </c>
      <c r="K1850" s="6">
        <v>0</v>
      </c>
    </row>
    <row r="1851" ht="16.35" spans="9:11">
      <c r="I1851" s="3" t="s">
        <v>9856</v>
      </c>
      <c r="J1851" s="3" t="s">
        <v>9855</v>
      </c>
      <c r="K1851" s="6">
        <v>0</v>
      </c>
    </row>
    <row r="1852" ht="16.35" spans="9:11">
      <c r="I1852" s="3" t="s">
        <v>10408</v>
      </c>
      <c r="J1852" s="3" t="s">
        <v>10407</v>
      </c>
      <c r="K1852" s="6">
        <v>0</v>
      </c>
    </row>
    <row r="1853" ht="16.35" spans="9:11">
      <c r="I1853" s="3" t="s">
        <v>10995</v>
      </c>
      <c r="J1853" s="3" t="s">
        <v>10994</v>
      </c>
      <c r="K1853" s="6">
        <v>0</v>
      </c>
    </row>
    <row r="1854" ht="16.35" spans="9:11">
      <c r="I1854" s="3" t="s">
        <v>10294</v>
      </c>
      <c r="J1854" s="3" t="s">
        <v>10293</v>
      </c>
      <c r="K1854" s="6">
        <v>0</v>
      </c>
    </row>
    <row r="1855" ht="16.35" spans="9:11">
      <c r="I1855" s="3" t="s">
        <v>10275</v>
      </c>
      <c r="J1855" s="3" t="s">
        <v>10274</v>
      </c>
      <c r="K1855" s="6">
        <v>0</v>
      </c>
    </row>
    <row r="1856" ht="16.35" spans="9:11">
      <c r="I1856" s="3" t="s">
        <v>11066</v>
      </c>
      <c r="J1856" s="3" t="s">
        <v>11065</v>
      </c>
      <c r="K1856" s="6">
        <v>0</v>
      </c>
    </row>
    <row r="1857" ht="16.35" spans="9:11">
      <c r="I1857" s="3" t="s">
        <v>10793</v>
      </c>
      <c r="J1857" s="3" t="s">
        <v>10792</v>
      </c>
      <c r="K1857" s="6">
        <v>0</v>
      </c>
    </row>
    <row r="1858" ht="16.35" spans="9:11">
      <c r="I1858" s="3" t="s">
        <v>11024</v>
      </c>
      <c r="J1858" s="3" t="s">
        <v>11023</v>
      </c>
      <c r="K1858" s="6">
        <v>0</v>
      </c>
    </row>
    <row r="1859" ht="16.35" spans="9:11">
      <c r="I1859" s="3" t="s">
        <v>11027</v>
      </c>
      <c r="J1859" s="3" t="s">
        <v>11026</v>
      </c>
      <c r="K1859" s="6">
        <v>0</v>
      </c>
    </row>
    <row r="1860" ht="16.35" spans="9:11">
      <c r="I1860" s="3" t="s">
        <v>10218</v>
      </c>
      <c r="J1860" s="3" t="s">
        <v>10217</v>
      </c>
      <c r="K1860" s="6">
        <v>0</v>
      </c>
    </row>
    <row r="1861" ht="16.35" spans="9:11">
      <c r="I1861" s="3" t="s">
        <v>10092</v>
      </c>
      <c r="J1861" s="3" t="s">
        <v>10091</v>
      </c>
      <c r="K1861" s="6">
        <v>0</v>
      </c>
    </row>
    <row r="1862" ht="16.35" spans="9:11">
      <c r="I1862" s="3" t="s">
        <v>10915</v>
      </c>
      <c r="J1862" s="3" t="s">
        <v>10914</v>
      </c>
      <c r="K1862" s="6">
        <v>0</v>
      </c>
    </row>
    <row r="1863" ht="16.35" spans="9:11">
      <c r="I1863" s="3" t="s">
        <v>10439</v>
      </c>
      <c r="J1863" s="3" t="s">
        <v>10438</v>
      </c>
      <c r="K1863" s="6">
        <v>0</v>
      </c>
    </row>
    <row r="1864" ht="16.35" spans="9:11">
      <c r="I1864" s="3" t="s">
        <v>10761</v>
      </c>
      <c r="J1864" s="3" t="s">
        <v>10760</v>
      </c>
      <c r="K1864" s="6">
        <v>0</v>
      </c>
    </row>
    <row r="1865" ht="16.35" spans="9:11">
      <c r="I1865" s="3" t="s">
        <v>8612</v>
      </c>
      <c r="J1865" s="3" t="s">
        <v>8611</v>
      </c>
      <c r="K1865" s="6">
        <v>6107</v>
      </c>
    </row>
    <row r="1866" ht="16.35" spans="9:11">
      <c r="I1866" s="3" t="s">
        <v>10796</v>
      </c>
      <c r="J1866" s="3" t="s">
        <v>10795</v>
      </c>
      <c r="K1866" s="6">
        <v>0</v>
      </c>
    </row>
    <row r="1867" ht="16.35" spans="9:11">
      <c r="I1867" s="3" t="s">
        <v>9259</v>
      </c>
      <c r="J1867" s="3" t="s">
        <v>9258</v>
      </c>
      <c r="K1867" s="6">
        <v>0</v>
      </c>
    </row>
    <row r="1868" ht="16.35" spans="9:11">
      <c r="I1868" s="3" t="s">
        <v>10790</v>
      </c>
      <c r="J1868" s="3" t="s">
        <v>10789</v>
      </c>
      <c r="K1868" s="6">
        <v>0</v>
      </c>
    </row>
    <row r="1869" ht="16.35" spans="9:11">
      <c r="I1869" s="3" t="s">
        <v>10205</v>
      </c>
      <c r="J1869" s="3" t="s">
        <v>10204</v>
      </c>
      <c r="K1869" s="6">
        <v>0</v>
      </c>
    </row>
    <row r="1870" ht="16.35" spans="9:11">
      <c r="I1870" s="3" t="s">
        <v>10909</v>
      </c>
      <c r="J1870" s="3" t="s">
        <v>10908</v>
      </c>
      <c r="K1870" s="6">
        <v>0</v>
      </c>
    </row>
    <row r="1871" ht="16.35" spans="9:11">
      <c r="I1871" s="3" t="s">
        <v>10919</v>
      </c>
      <c r="J1871" s="3" t="s">
        <v>10918</v>
      </c>
      <c r="K1871" s="6">
        <v>0</v>
      </c>
    </row>
    <row r="1872" ht="16.35" spans="9:11">
      <c r="I1872" s="3" t="s">
        <v>9787</v>
      </c>
      <c r="J1872" s="3" t="s">
        <v>9786</v>
      </c>
      <c r="K1872" s="6">
        <v>2400</v>
      </c>
    </row>
    <row r="1873" ht="16.35" spans="9:11">
      <c r="I1873" s="3" t="s">
        <v>10917</v>
      </c>
      <c r="J1873" s="3" t="s">
        <v>10916</v>
      </c>
      <c r="K1873" s="6">
        <v>0</v>
      </c>
    </row>
    <row r="1874" ht="16.35" spans="9:11">
      <c r="I1874" s="3" t="s">
        <v>10469</v>
      </c>
      <c r="J1874" s="3" t="s">
        <v>10468</v>
      </c>
      <c r="K1874" s="6">
        <v>0</v>
      </c>
    </row>
    <row r="1875" ht="16.35" spans="9:11">
      <c r="I1875" s="3" t="s">
        <v>10472</v>
      </c>
      <c r="J1875" s="3" t="s">
        <v>10471</v>
      </c>
      <c r="K1875" s="6">
        <v>0</v>
      </c>
    </row>
    <row r="1876" ht="16.35" spans="9:11">
      <c r="I1876" s="3" t="s">
        <v>10291</v>
      </c>
      <c r="J1876" s="3" t="s">
        <v>10290</v>
      </c>
      <c r="K1876" s="6">
        <v>0</v>
      </c>
    </row>
    <row r="1877" ht="16.35" spans="9:11">
      <c r="I1877" s="3" t="s">
        <v>10891</v>
      </c>
      <c r="J1877" s="3" t="s">
        <v>10890</v>
      </c>
      <c r="K1877" s="6">
        <v>0</v>
      </c>
    </row>
    <row r="1878" ht="16.35" spans="9:11">
      <c r="I1878" s="3" t="s">
        <v>10886</v>
      </c>
      <c r="J1878" s="3" t="s">
        <v>10885</v>
      </c>
      <c r="K1878" s="6">
        <v>0</v>
      </c>
    </row>
    <row r="1879" ht="16.35" spans="9:11">
      <c r="I1879" s="3" t="s">
        <v>10942</v>
      </c>
      <c r="J1879" s="3" t="s">
        <v>10941</v>
      </c>
      <c r="K1879" s="6">
        <v>0</v>
      </c>
    </row>
    <row r="1880" ht="16.35" spans="9:11">
      <c r="I1880" s="3" t="s">
        <v>10868</v>
      </c>
      <c r="J1880" s="3" t="s">
        <v>10867</v>
      </c>
      <c r="K1880" s="6">
        <v>0</v>
      </c>
    </row>
    <row r="1881" ht="16.35" spans="9:11">
      <c r="I1881" s="3" t="s">
        <v>10253</v>
      </c>
      <c r="J1881" s="3" t="s">
        <v>10252</v>
      </c>
      <c r="K1881" s="6">
        <v>0</v>
      </c>
    </row>
    <row r="1882" ht="16.35" spans="9:11">
      <c r="I1882" s="3" t="s">
        <v>10320</v>
      </c>
      <c r="J1882" s="3" t="s">
        <v>10319</v>
      </c>
      <c r="K1882" s="6">
        <v>0</v>
      </c>
    </row>
    <row r="1883" ht="16.35" spans="9:11">
      <c r="I1883" s="3" t="s">
        <v>10315</v>
      </c>
      <c r="J1883" s="3" t="s">
        <v>10314</v>
      </c>
      <c r="K1883" s="6">
        <v>0</v>
      </c>
    </row>
    <row r="1884" ht="16.35" spans="9:11">
      <c r="I1884" s="3" t="s">
        <v>239</v>
      </c>
      <c r="J1884" s="3" t="s">
        <v>10317</v>
      </c>
      <c r="K1884" s="6">
        <v>0</v>
      </c>
    </row>
    <row r="1885" ht="16.35" spans="9:11">
      <c r="I1885" s="3" t="s">
        <v>10931</v>
      </c>
      <c r="J1885" s="3" t="s">
        <v>10930</v>
      </c>
      <c r="K1885" s="6">
        <v>0</v>
      </c>
    </row>
    <row r="1886" ht="16.35" spans="9:11">
      <c r="I1886" s="3" t="s">
        <v>10940</v>
      </c>
      <c r="J1886" s="3" t="s">
        <v>10939</v>
      </c>
      <c r="K1886" s="6">
        <v>0</v>
      </c>
    </row>
    <row r="1887" ht="16.35" spans="9:11">
      <c r="I1887" s="3" t="s">
        <v>10345</v>
      </c>
      <c r="J1887" s="3" t="s">
        <v>10344</v>
      </c>
      <c r="K1887" s="6">
        <v>0</v>
      </c>
    </row>
    <row r="1888" ht="16.35" spans="9:11">
      <c r="I1888" s="3" t="s">
        <v>10262</v>
      </c>
      <c r="J1888" s="3" t="s">
        <v>10261</v>
      </c>
      <c r="K1888" s="6">
        <v>0</v>
      </c>
    </row>
    <row r="1889" ht="16.35" spans="9:11">
      <c r="I1889" s="3" t="s">
        <v>10511</v>
      </c>
      <c r="J1889" s="3" t="s">
        <v>10510</v>
      </c>
      <c r="K1889" s="6">
        <v>0</v>
      </c>
    </row>
    <row r="1890" ht="16.35" spans="9:11">
      <c r="I1890" s="3" t="s">
        <v>10513</v>
      </c>
      <c r="J1890" s="3" t="s">
        <v>10512</v>
      </c>
      <c r="K1890" s="6">
        <v>0</v>
      </c>
    </row>
    <row r="1891" ht="16.35" spans="9:11">
      <c r="I1891" s="3" t="s">
        <v>10515</v>
      </c>
      <c r="J1891" s="3" t="s">
        <v>10514</v>
      </c>
      <c r="K1891" s="6">
        <v>0</v>
      </c>
    </row>
    <row r="1892" ht="16.35" spans="9:11">
      <c r="I1892" s="3" t="s">
        <v>10518</v>
      </c>
      <c r="J1892" s="3" t="s">
        <v>10517</v>
      </c>
      <c r="K1892" s="6">
        <v>0</v>
      </c>
    </row>
    <row r="1893" ht="16.35" spans="9:11">
      <c r="I1893" s="3" t="s">
        <v>10802</v>
      </c>
      <c r="J1893" s="3" t="s">
        <v>10801</v>
      </c>
      <c r="K1893" s="6">
        <v>0</v>
      </c>
    </row>
    <row r="1894" ht="16.35" spans="9:11">
      <c r="I1894" s="3" t="s">
        <v>10411</v>
      </c>
      <c r="J1894" s="3" t="s">
        <v>10410</v>
      </c>
      <c r="K1894" s="6">
        <v>0</v>
      </c>
    </row>
    <row r="1895" ht="16.35" spans="9:11">
      <c r="I1895" s="3" t="s">
        <v>10414</v>
      </c>
      <c r="J1895" s="3" t="s">
        <v>10413</v>
      </c>
      <c r="K1895" s="6">
        <v>0</v>
      </c>
    </row>
    <row r="1896" ht="16.35" spans="9:11">
      <c r="I1896" s="3" t="s">
        <v>10236</v>
      </c>
      <c r="J1896" s="3" t="s">
        <v>10235</v>
      </c>
      <c r="K1896" s="6">
        <v>0</v>
      </c>
    </row>
    <row r="1897" ht="16.35" spans="9:11">
      <c r="I1897" s="3" t="s">
        <v>10436</v>
      </c>
      <c r="J1897" s="3" t="s">
        <v>10435</v>
      </c>
      <c r="K1897" s="6">
        <v>0</v>
      </c>
    </row>
    <row r="1898" ht="16.35" spans="9:11">
      <c r="I1898" s="3" t="s">
        <v>10433</v>
      </c>
      <c r="J1898" s="3" t="s">
        <v>10432</v>
      </c>
      <c r="K1898" s="6">
        <v>0</v>
      </c>
    </row>
    <row r="1899" ht="16.35" spans="9:11">
      <c r="I1899" s="3" t="s">
        <v>10466</v>
      </c>
      <c r="J1899" s="3" t="s">
        <v>10465</v>
      </c>
      <c r="K1899" s="6">
        <v>0</v>
      </c>
    </row>
    <row r="1900" ht="16.35" spans="9:11">
      <c r="I1900" s="3" t="s">
        <v>10983</v>
      </c>
      <c r="J1900" s="3" t="s">
        <v>10982</v>
      </c>
      <c r="K1900" s="6">
        <v>0</v>
      </c>
    </row>
    <row r="1901" ht="16.35" spans="9:11">
      <c r="I1901" s="3" t="s">
        <v>10986</v>
      </c>
      <c r="J1901" s="3" t="s">
        <v>10985</v>
      </c>
      <c r="K1901" s="6">
        <v>0</v>
      </c>
    </row>
    <row r="1902" ht="16.35" spans="9:11">
      <c r="I1902" s="3" t="s">
        <v>10988</v>
      </c>
      <c r="J1902" s="3" t="s">
        <v>10987</v>
      </c>
      <c r="K1902" s="6">
        <v>0</v>
      </c>
    </row>
    <row r="1903" ht="16.35" spans="9:11">
      <c r="I1903" s="3" t="s">
        <v>10753</v>
      </c>
      <c r="J1903" s="3" t="s">
        <v>10752</v>
      </c>
      <c r="K1903" s="6">
        <v>0</v>
      </c>
    </row>
    <row r="1904" ht="16.35" spans="9:11">
      <c r="I1904" s="3" t="s">
        <v>9666</v>
      </c>
      <c r="J1904" s="3" t="s">
        <v>9665</v>
      </c>
      <c r="K1904" s="6">
        <v>0</v>
      </c>
    </row>
    <row r="1905" ht="16.35" spans="9:11">
      <c r="I1905" s="3" t="s">
        <v>11005</v>
      </c>
      <c r="J1905" s="3" t="s">
        <v>11004</v>
      </c>
      <c r="K1905" s="6">
        <v>0</v>
      </c>
    </row>
    <row r="1906" ht="16.35" spans="9:11">
      <c r="I1906" s="3" t="s">
        <v>10391</v>
      </c>
      <c r="J1906" s="3" t="s">
        <v>10390</v>
      </c>
      <c r="K1906" s="6">
        <v>0</v>
      </c>
    </row>
    <row r="1907" ht="16.35" spans="9:11">
      <c r="I1907" s="3" t="s">
        <v>10394</v>
      </c>
      <c r="J1907" s="3" t="s">
        <v>10393</v>
      </c>
      <c r="K1907" s="6">
        <v>0</v>
      </c>
    </row>
    <row r="1908" ht="16.35" spans="9:11">
      <c r="I1908" s="3" t="s">
        <v>10397</v>
      </c>
      <c r="J1908" s="3" t="s">
        <v>10396</v>
      </c>
      <c r="K1908" s="6">
        <v>0</v>
      </c>
    </row>
    <row r="1909" ht="16.35" spans="9:11">
      <c r="I1909" s="3" t="s">
        <v>10998</v>
      </c>
      <c r="J1909" s="3" t="s">
        <v>10997</v>
      </c>
      <c r="K1909" s="6">
        <v>0</v>
      </c>
    </row>
    <row r="1910" ht="16.35" spans="9:11">
      <c r="I1910" s="3" t="s">
        <v>11001</v>
      </c>
      <c r="J1910" s="3" t="s">
        <v>11000</v>
      </c>
      <c r="K1910" s="6">
        <v>0</v>
      </c>
    </row>
    <row r="1911" ht="16.35" spans="9:11">
      <c r="I1911" s="3" t="s">
        <v>11018</v>
      </c>
      <c r="J1911" s="3" t="s">
        <v>11017</v>
      </c>
      <c r="K1911" s="6">
        <v>0</v>
      </c>
    </row>
    <row r="1912" ht="16.35" spans="9:11">
      <c r="I1912" s="3" t="s">
        <v>10451</v>
      </c>
      <c r="J1912" s="3" t="s">
        <v>10450</v>
      </c>
      <c r="K1912" s="6">
        <v>0</v>
      </c>
    </row>
    <row r="1913" ht="16.35" spans="9:11">
      <c r="I1913" s="3" t="s">
        <v>10454</v>
      </c>
      <c r="J1913" s="3" t="s">
        <v>10453</v>
      </c>
      <c r="K1913" s="6">
        <v>0</v>
      </c>
    </row>
    <row r="1914" ht="16.35" spans="9:11">
      <c r="I1914" s="3" t="s">
        <v>10967</v>
      </c>
      <c r="J1914" s="3" t="s">
        <v>10966</v>
      </c>
      <c r="K1914" s="6">
        <v>0</v>
      </c>
    </row>
    <row r="1915" ht="16.35" spans="9:11">
      <c r="I1915" s="3" t="s">
        <v>10970</v>
      </c>
      <c r="J1915" s="3" t="s">
        <v>10969</v>
      </c>
      <c r="K1915" s="6">
        <v>0</v>
      </c>
    </row>
    <row r="1916" ht="16.35" spans="9:11">
      <c r="I1916" s="3" t="s">
        <v>10368</v>
      </c>
      <c r="J1916" s="3" t="s">
        <v>10367</v>
      </c>
      <c r="K1916" s="6">
        <v>0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2019-01-21T09:24:00Z</dcterms:created>
  <dcterms:modified xsi:type="dcterms:W3CDTF">2019-01-23T07:07:43Z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