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<sst xmlns="http://schemas.openxmlformats.org/spreadsheetml/2006/main" count="2" uniqueCount="2">
  <si>
    <t>确定应付款金额：8430</t>
  </si>
  <si>
    <r>
      <t>付款单编号：</t>
    </r>
    <r>
      <rPr>
        <b/>
        <sz val="12"/>
        <color rgb="FF333333"/>
        <rFont val="Helvetica"/>
        <charset val="134"/>
      </rPr>
      <t>P190704173456535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</si>
</sst>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333333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2"/>
      <color rgb="FF333333"/>
      <name val="Helvetic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1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16" fillId="21" borderId="1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390525</xdr:colOff>
      <xdr:row>34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5876925" cy="5981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7:Q21"/>
  <sheetViews>
    <sheetView tabSelected="1" workbookViewId="0">
      <selection activeCell="L20" sqref="L20:Q20"/>
    </sheetView>
  </sheetViews>
  <sheetFormatPr defaultColWidth="9" defaultRowHeight="13.5"/>
  <cols>
    <col min="13" max="13" width="19.75" customWidth="1"/>
  </cols>
  <sheetData>
    <row r="7" spans="10:11">
      <c r="J7">
        <v>1000</v>
      </c>
      <c r="K7">
        <v>1517408</v>
      </c>
    </row>
    <row r="8" spans="10:11">
      <c r="J8">
        <v>650</v>
      </c>
      <c r="K8">
        <v>1513107</v>
      </c>
    </row>
    <row r="9" spans="10:11">
      <c r="J9">
        <v>350</v>
      </c>
      <c r="K9">
        <v>1516358</v>
      </c>
    </row>
    <row r="10" spans="10:11">
      <c r="J10">
        <v>2150</v>
      </c>
      <c r="K10">
        <v>1513476</v>
      </c>
    </row>
    <row r="11" spans="10:11">
      <c r="J11">
        <v>1650</v>
      </c>
      <c r="K11">
        <v>1522457</v>
      </c>
    </row>
    <row r="12" spans="10:11">
      <c r="J12">
        <v>850</v>
      </c>
      <c r="K12">
        <v>1514036</v>
      </c>
    </row>
    <row r="13" spans="10:11">
      <c r="J13">
        <v>900</v>
      </c>
      <c r="K13">
        <v>1515183</v>
      </c>
    </row>
    <row r="14" spans="10:11">
      <c r="J14">
        <v>480</v>
      </c>
      <c r="K14">
        <v>1540234</v>
      </c>
    </row>
    <row r="15" spans="10:11">
      <c r="J15">
        <v>400</v>
      </c>
      <c r="K15">
        <v>1542140</v>
      </c>
    </row>
    <row r="17" spans="10:10">
      <c r="J17">
        <f>SUM(J7:J16)</f>
        <v>8430</v>
      </c>
    </row>
    <row r="19" ht="14.25" spans="12:17">
      <c r="L19" s="1"/>
      <c r="M19" s="1"/>
      <c r="N19" s="1"/>
      <c r="O19" s="1"/>
      <c r="P19" s="1"/>
      <c r="Q19" s="4"/>
    </row>
    <row r="20" ht="15.75" spans="12:17">
      <c r="L20" s="2" t="s">
        <v>0</v>
      </c>
      <c r="M20" s="1"/>
      <c r="N20" s="3" t="s">
        <v>1</v>
      </c>
      <c r="O20" s="1"/>
      <c r="P20" s="1"/>
      <c r="Q20" s="4"/>
    </row>
    <row r="21" ht="14.25" spans="12:17">
      <c r="L21" s="1"/>
      <c r="M21" s="1"/>
      <c r="N21" s="1"/>
      <c r="O21" s="1"/>
      <c r="P21" s="1"/>
      <c r="Q21" s="4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CIT-karmen欧燕珍</cp:lastModifiedBy>
  <dcterms:created xsi:type="dcterms:W3CDTF">2019-07-04T09:31:31Z</dcterms:created>
  <dcterms:modified xsi:type="dcterms:W3CDTF">2019-07-04T09:36:28Z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