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15" windowHeight="12465"/>
  </bookViews>
  <sheets>
    <sheet name="联盟资金账户酒店订单明细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<sst xmlns="http://schemas.openxmlformats.org/spreadsheetml/2006/main" count="418" uniqueCount="143">
  <si>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</si>
  <si>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</si>
  <si>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</si>
  <si>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</si>
  <si>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</si>
  <si>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</si>
  <si>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</si>
  <si>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</si>
  <si>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</si>
  <si>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</si>
  <si>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</si>
  <si>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</si>
  <si>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</si>
  <si>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</si>
  <si>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</si>
  <si>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</si>
  <si>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</si>
  <si>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</si>
  <si>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</si>
  <si>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</si>
  <si>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</si>
  <si>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,</t>
  </si>
  <si>
    <t>2019-07-29 17:35:29</t>
  </si>
  <si>
    <t>10349430280</t>
  </si>
  <si>
    <t>190729093529167xl9v</t>
  </si>
  <si>
    <t>订单扣款</t>
  </si>
  <si>
    <t/>
  </si>
  <si>
    <t>成功</t>
  </si>
  <si>
    <t>2019-08-18 00:00:00</t>
  </si>
  <si>
    <t>2019-08-23 00:00:00</t>
  </si>
  <si>
    <t>非金蝉</t>
  </si>
  <si>
    <t>是</t>
  </si>
  <si>
    <t>否</t>
  </si>
  <si>
    <t>专票</t>
  </si>
  <si>
    <t>佣金率</t>
  </si>
  <si>
    <t>2019-07-23 23:31:03</t>
  </si>
  <si>
    <t>10264452519</t>
  </si>
  <si>
    <t>1907231531039582x09</t>
  </si>
  <si>
    <t>2019-07-25 00:00:00</t>
  </si>
  <si>
    <t>2019-07-26 00:00:00</t>
  </si>
  <si>
    <t>普票</t>
  </si>
  <si>
    <t>2019-07-22 09:58:42</t>
  </si>
  <si>
    <t>10238673791</t>
  </si>
  <si>
    <t>190722015842301niik</t>
  </si>
  <si>
    <t>2019-07-27 00:00:00</t>
  </si>
  <si>
    <t>2019-07-28 00:00:00</t>
  </si>
  <si>
    <t>2019-07-21 15:16:23</t>
  </si>
  <si>
    <t>10231003794</t>
  </si>
  <si>
    <t>190721071623315qifd</t>
  </si>
  <si>
    <t>2019-07-21 00:00:00</t>
  </si>
  <si>
    <t>2019-07-22 00:00:00</t>
  </si>
  <si>
    <t>2019-07-19 23:47:15</t>
  </si>
  <si>
    <t>10212360164</t>
  </si>
  <si>
    <t>190719154715771petl</t>
  </si>
  <si>
    <t>2019-07-20 00:00:00</t>
  </si>
  <si>
    <t>2019-07-18 15:29:54</t>
  </si>
  <si>
    <t>10192572899</t>
  </si>
  <si>
    <t>190718072954167l588</t>
  </si>
  <si>
    <t>2019-07-18 00:00:00</t>
  </si>
  <si>
    <t>2019-07-19 00:00:00</t>
  </si>
  <si>
    <t>2019-07-18 10:37:17</t>
  </si>
  <si>
    <t>10189600512</t>
  </si>
  <si>
    <t>190718023717497ho0h</t>
  </si>
  <si>
    <t>2019-08-14 00:00:00</t>
  </si>
  <si>
    <t>2019-08-15 00:00:00</t>
  </si>
  <si>
    <t>2019-07-17 14:24:25</t>
  </si>
  <si>
    <t>10180845917</t>
  </si>
  <si>
    <t>19071706242547782dh</t>
  </si>
  <si>
    <t>2019-07-16 22:18:37</t>
  </si>
  <si>
    <t>10175052817</t>
  </si>
  <si>
    <t>1907161418373923tgw</t>
  </si>
  <si>
    <t>2019-07-17 00:00:00</t>
  </si>
  <si>
    <t>2019-07-14 18:39:17</t>
  </si>
  <si>
    <t>10151999178</t>
  </si>
  <si>
    <t>190714103917560t4hd</t>
  </si>
  <si>
    <t>2019-08-10 00:00:00</t>
  </si>
  <si>
    <t>2019-07-14 15:26:35</t>
  </si>
  <si>
    <t>10150287368</t>
  </si>
  <si>
    <t>1907140726356730599</t>
  </si>
  <si>
    <t>2019-08-02 00:00:00</t>
  </si>
  <si>
    <t>2019-08-04 00:00:00</t>
  </si>
  <si>
    <t>2019-07-10 15:13:40</t>
  </si>
  <si>
    <t>10108886292</t>
  </si>
  <si>
    <t>190710071340891p8j9</t>
  </si>
  <si>
    <t>2019-07-13 00:00:00</t>
  </si>
  <si>
    <t>2019-07-14 00:00:00</t>
  </si>
  <si>
    <t>2019-07-10 13:47:12</t>
  </si>
  <si>
    <t>10107970538</t>
  </si>
  <si>
    <t>190710054712432xhns</t>
  </si>
  <si>
    <t>2019-07-09 19:20:04</t>
  </si>
  <si>
    <t>10100820535</t>
  </si>
  <si>
    <t>190709112004584d9qw</t>
  </si>
  <si>
    <t>2019-07-10 00:00:00</t>
  </si>
  <si>
    <t>2019-07-11 00:00:00</t>
  </si>
  <si>
    <t>2019-07-07 15:11:23</t>
  </si>
  <si>
    <t>10077124267</t>
  </si>
  <si>
    <t>190707071123148rf2m</t>
  </si>
  <si>
    <t>2019-07-08 00:00:00</t>
  </si>
  <si>
    <t>2019-07-09 00:00:00</t>
  </si>
  <si>
    <t>2019-07-03 08:52:30</t>
  </si>
  <si>
    <t>9999678259</t>
  </si>
  <si>
    <t>190703005230015n01y</t>
  </si>
  <si>
    <t>2019-07-04 00:00:00</t>
  </si>
  <si>
    <t>2019-07-05 00:00:00</t>
  </si>
  <si>
    <t>2019-07-02 10:40:50</t>
  </si>
  <si>
    <t>9987939239</t>
  </si>
  <si>
    <t>190702024050233zz4z</t>
  </si>
  <si>
    <t>2019-07-01 10:27:41</t>
  </si>
  <si>
    <t>9974621483</t>
  </si>
  <si>
    <t>1907010227417360zxb</t>
  </si>
  <si>
    <t>2019-07-02 00:00:00</t>
  </si>
  <si>
    <t>确认应付款金额：18892.76</t>
  </si>
  <si>
    <t>付款单编号： P190810181736535</t>
  </si>
  <si>
    <t>2019-07-23 20:24:52</t>
  </si>
  <si>
    <t>10260902954</t>
  </si>
  <si>
    <t>190723122452536zfvj</t>
  </si>
  <si>
    <t>订单退款</t>
  </si>
  <si>
    <t>2019-07-24 00:00:00</t>
  </si>
  <si>
    <t>2019-07-23 20:16:21</t>
  </si>
  <si>
    <t>190723121621752n0mf</t>
  </si>
  <si>
    <t>2019-07-12 20:13:55</t>
  </si>
  <si>
    <t>10132148269</t>
  </si>
  <si>
    <t>1907121213554043jci</t>
  </si>
  <si>
    <t>2019-08-01 00:00:00</t>
  </si>
  <si>
    <t>2019-08-03 00:00:00</t>
  </si>
  <si>
    <t>2019-07-12 20:12:24</t>
  </si>
  <si>
    <t>10132228014</t>
  </si>
  <si>
    <t>190712121224740odcx</t>
  </si>
  <si>
    <t>2019-08-05 00:00:00</t>
  </si>
  <si>
    <t>2019-07-12 19:34:04</t>
  </si>
  <si>
    <t>19071211340479484uj</t>
  </si>
  <si>
    <t>2019-07-12 19:26:54</t>
  </si>
  <si>
    <t>190712112654632ytdf</t>
  </si>
  <si>
    <t>2019-07-05 14:14:23</t>
  </si>
  <si>
    <t>10049051254</t>
  </si>
  <si>
    <t>1907050614230544xlz</t>
  </si>
  <si>
    <t>2019-07-05 11:54:36</t>
  </si>
  <si>
    <t>1907050354363541xiw</t>
  </si>
  <si>
    <t>2019-07-04 18:25:34</t>
  </si>
  <si>
    <t>10010551221</t>
  </si>
  <si>
    <t>190704102534332pcq1</t>
  </si>
  <si>
    <t>2019-07-03 21:40:15</t>
  </si>
  <si>
    <t>190703134015211ndpq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</si>
</sst>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&#23545;&#36134;&#31995;&#32479;\&#25658;&#31243;0810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单号</v>
          </cell>
        </row>
        <row r="2">
          <cell r="C2" t="str">
            <v>10353611205</v>
          </cell>
          <cell r="D2" t="str">
            <v>1571942</v>
          </cell>
        </row>
        <row r="3">
          <cell r="C3" t="str">
            <v>9996062256</v>
          </cell>
          <cell r="D3" t="str">
            <v>1544543</v>
          </cell>
        </row>
        <row r="4">
          <cell r="C4" t="str">
            <v>10489419232</v>
          </cell>
          <cell r="D4" t="str">
            <v>1581964</v>
          </cell>
        </row>
        <row r="5">
          <cell r="C5" t="str">
            <v>9999826548</v>
          </cell>
          <cell r="D5" t="str">
            <v>1544839</v>
          </cell>
        </row>
        <row r="6">
          <cell r="C6" t="str">
            <v>10112125032</v>
          </cell>
          <cell r="D6" t="str">
            <v>1552522</v>
          </cell>
        </row>
        <row r="7">
          <cell r="C7" t="str">
            <v>10327829231</v>
          </cell>
          <cell r="D7" t="str">
            <v>1570679</v>
          </cell>
        </row>
        <row r="8">
          <cell r="C8" t="str">
            <v>9720209746</v>
          </cell>
          <cell r="D8" t="str">
            <v>1520310</v>
          </cell>
        </row>
        <row r="9">
          <cell r="C9" t="str">
            <v>10166088162</v>
          </cell>
          <cell r="D9" t="str">
            <v>1557768</v>
          </cell>
        </row>
        <row r="10">
          <cell r="C10" t="str">
            <v>9895877491</v>
          </cell>
          <cell r="D10" t="str">
            <v>1535756</v>
          </cell>
        </row>
        <row r="11">
          <cell r="C11" t="str">
            <v>10375459800</v>
          </cell>
          <cell r="D11" t="str">
            <v>1573944</v>
          </cell>
        </row>
        <row r="12">
          <cell r="C12" t="str">
            <v>9895914711</v>
          </cell>
          <cell r="D12" t="str">
            <v>1535757</v>
          </cell>
        </row>
        <row r="13">
          <cell r="C13" t="str">
            <v>10501214118</v>
          </cell>
          <cell r="D13" t="str">
            <v>1583460</v>
          </cell>
        </row>
        <row r="14">
          <cell r="C14" t="str">
            <v>10166043629</v>
          </cell>
          <cell r="D14" t="str">
            <v>1557761</v>
          </cell>
        </row>
        <row r="15">
          <cell r="C15" t="str">
            <v>9711739183</v>
          </cell>
          <cell r="D15" t="str">
            <v>1519419</v>
          </cell>
        </row>
        <row r="16">
          <cell r="C16" t="str">
            <v>9711734468</v>
          </cell>
          <cell r="D16" t="str">
            <v>1519422</v>
          </cell>
        </row>
        <row r="17">
          <cell r="C17" t="str">
            <v>10103044032</v>
          </cell>
          <cell r="D17" t="str">
            <v>1551609</v>
          </cell>
        </row>
        <row r="18">
          <cell r="C18" t="str">
            <v>10488997933</v>
          </cell>
          <cell r="D18" t="str">
            <v>1581912</v>
          </cell>
        </row>
        <row r="19">
          <cell r="C19" t="str">
            <v>10503176309</v>
          </cell>
          <cell r="D19" t="str">
            <v>1583646</v>
          </cell>
        </row>
        <row r="20">
          <cell r="C20" t="str">
            <v>10498965983</v>
          </cell>
          <cell r="D20" t="str">
            <v>1583166</v>
          </cell>
        </row>
        <row r="21">
          <cell r="C21" t="str">
            <v>10493203180</v>
          </cell>
          <cell r="D21" t="str">
            <v>1582442</v>
          </cell>
        </row>
        <row r="22">
          <cell r="C22" t="str">
            <v>10499797990</v>
          </cell>
          <cell r="D22" t="str">
            <v>1583216</v>
          </cell>
        </row>
        <row r="23">
          <cell r="C23" t="str">
            <v>10498937288</v>
          </cell>
          <cell r="D23" t="str">
            <v>1583162</v>
          </cell>
        </row>
        <row r="24">
          <cell r="C24" t="str">
            <v>9670196810</v>
          </cell>
          <cell r="D24" t="str">
            <v>1515219</v>
          </cell>
        </row>
        <row r="25">
          <cell r="C25" t="str">
            <v>9796601536</v>
          </cell>
          <cell r="D25" t="str">
            <v>1526785</v>
          </cell>
        </row>
        <row r="26">
          <cell r="C26" t="str">
            <v>10098618348</v>
          </cell>
          <cell r="D26" t="str">
            <v>1551181</v>
          </cell>
        </row>
        <row r="27">
          <cell r="C27" t="str">
            <v>9982965170</v>
          </cell>
          <cell r="D27" t="str">
            <v>1543542</v>
          </cell>
        </row>
        <row r="28">
          <cell r="C28" t="str">
            <v>9940706004</v>
          </cell>
          <cell r="D28" t="str">
            <v>1539907</v>
          </cell>
        </row>
        <row r="29">
          <cell r="C29" t="str">
            <v>10495864760</v>
          </cell>
          <cell r="D29" t="str">
            <v>1582797</v>
          </cell>
        </row>
        <row r="30">
          <cell r="C30" t="str">
            <v>9861098062</v>
          </cell>
          <cell r="D30" t="str">
            <v>1532735</v>
          </cell>
        </row>
        <row r="31">
          <cell r="C31" t="str">
            <v>9858385948</v>
          </cell>
          <cell r="D31" t="str">
            <v>1532463</v>
          </cell>
        </row>
        <row r="32">
          <cell r="C32" t="str">
            <v>10087779737</v>
          </cell>
          <cell r="D32" t="str">
            <v>1550121</v>
          </cell>
        </row>
        <row r="33">
          <cell r="C33" t="str">
            <v>10355321335</v>
          </cell>
          <cell r="D33" t="str">
            <v>1572373</v>
          </cell>
        </row>
        <row r="34">
          <cell r="C34" t="str">
            <v>10471614115</v>
          </cell>
          <cell r="D34" t="str">
            <v>1580843</v>
          </cell>
        </row>
        <row r="35">
          <cell r="C35" t="str">
            <v>9930330462</v>
          </cell>
          <cell r="D35" t="str">
            <v>1538864</v>
          </cell>
        </row>
        <row r="36">
          <cell r="C36" t="str">
            <v>10171061611</v>
          </cell>
          <cell r="D36" t="str">
            <v>1558326</v>
          </cell>
        </row>
        <row r="37">
          <cell r="C37" t="str">
            <v>10092878203</v>
          </cell>
          <cell r="D37" t="str">
            <v>1550560</v>
          </cell>
        </row>
        <row r="38">
          <cell r="C38" t="str">
            <v>9811074430</v>
          </cell>
          <cell r="D38" t="str">
            <v>1527990</v>
          </cell>
        </row>
        <row r="39">
          <cell r="C39" t="str">
            <v>9919458078</v>
          </cell>
          <cell r="D39" t="str">
            <v>1537812</v>
          </cell>
        </row>
        <row r="40">
          <cell r="C40" t="str">
            <v>9715292523</v>
          </cell>
          <cell r="D40" t="str">
            <v>1519886</v>
          </cell>
        </row>
        <row r="41">
          <cell r="C41" t="str">
            <v>10167549627</v>
          </cell>
          <cell r="D41" t="str">
            <v>1557925</v>
          </cell>
        </row>
        <row r="42">
          <cell r="C42" t="str">
            <v>10086119448</v>
          </cell>
          <cell r="D42" t="str">
            <v>1549972</v>
          </cell>
        </row>
        <row r="43">
          <cell r="C43" t="str">
            <v>9872476010</v>
          </cell>
          <cell r="D43" t="str">
            <v>1533827</v>
          </cell>
        </row>
        <row r="44">
          <cell r="C44" t="str">
            <v>9941909348</v>
          </cell>
          <cell r="D44" t="str">
            <v>1540068</v>
          </cell>
        </row>
        <row r="45">
          <cell r="C45" t="str">
            <v>9941946817</v>
          </cell>
          <cell r="D45" t="str">
            <v>1540071</v>
          </cell>
        </row>
        <row r="46">
          <cell r="C46" t="str">
            <v>10485019247</v>
          </cell>
          <cell r="D46" t="str">
            <v>1581423</v>
          </cell>
        </row>
        <row r="47">
          <cell r="C47" t="str">
            <v>10051746119</v>
          </cell>
          <cell r="D47" t="str">
            <v>1547457</v>
          </cell>
        </row>
        <row r="48">
          <cell r="C48" t="str">
            <v>10085644533</v>
          </cell>
          <cell r="D48" t="str">
            <v>1549936</v>
          </cell>
        </row>
        <row r="49">
          <cell r="C49" t="str">
            <v>10166672225</v>
          </cell>
          <cell r="D49" t="str">
            <v>1557827</v>
          </cell>
        </row>
        <row r="50">
          <cell r="C50" t="str">
            <v>10131387778</v>
          </cell>
          <cell r="D50" t="str">
            <v>1554576</v>
          </cell>
        </row>
        <row r="51">
          <cell r="C51" t="str">
            <v>10212106597</v>
          </cell>
          <cell r="D51" t="str">
            <v>1562274</v>
          </cell>
        </row>
        <row r="52">
          <cell r="C52" t="str">
            <v>10074859653</v>
          </cell>
          <cell r="D52" t="str">
            <v>1548946</v>
          </cell>
        </row>
        <row r="53">
          <cell r="C53" t="str">
            <v>10383515314</v>
          </cell>
          <cell r="D53" t="str">
            <v>1575087</v>
          </cell>
        </row>
        <row r="54">
          <cell r="C54" t="str">
            <v>10488965862</v>
          </cell>
          <cell r="D54" t="str">
            <v>1581907</v>
          </cell>
        </row>
        <row r="55">
          <cell r="C55" t="str">
            <v>10358344788</v>
          </cell>
          <cell r="D55" t="str">
            <v>1572966</v>
          </cell>
        </row>
        <row r="56">
          <cell r="C56" t="str">
            <v>10396180953</v>
          </cell>
          <cell r="D56" t="str">
            <v>1576132</v>
          </cell>
        </row>
        <row r="57">
          <cell r="C57" t="str">
            <v>10088122501</v>
          </cell>
          <cell r="D57" t="str">
            <v>1550128</v>
          </cell>
        </row>
        <row r="58">
          <cell r="C58" t="str">
            <v>10234785622</v>
          </cell>
          <cell r="D58" t="str">
            <v>1563928</v>
          </cell>
        </row>
        <row r="59">
          <cell r="C59" t="str">
            <v>9945157429</v>
          </cell>
          <cell r="D59" t="str">
            <v>1540340</v>
          </cell>
        </row>
        <row r="60">
          <cell r="C60" t="str">
            <v>10499881381</v>
          </cell>
          <cell r="D60" t="str">
            <v>1583211</v>
          </cell>
        </row>
        <row r="61">
          <cell r="C61" t="str">
            <v>10378337924</v>
          </cell>
          <cell r="D61" t="str">
            <v>1574350</v>
          </cell>
        </row>
        <row r="62">
          <cell r="C62" t="str">
            <v>10250990439</v>
          </cell>
          <cell r="D62" t="str">
            <v>1565184</v>
          </cell>
        </row>
        <row r="63">
          <cell r="C63" t="str">
            <v>10403473347</v>
          </cell>
          <cell r="D63" t="str">
            <v>1577683</v>
          </cell>
        </row>
        <row r="64">
          <cell r="C64" t="str">
            <v>10318427784</v>
          </cell>
          <cell r="D64" t="str">
            <v>1570054</v>
          </cell>
        </row>
        <row r="65">
          <cell r="C65" t="str">
            <v>10109237607</v>
          </cell>
          <cell r="D65" t="str">
            <v>1552264</v>
          </cell>
        </row>
        <row r="66">
          <cell r="C66" t="str">
            <v>9949391240</v>
          </cell>
          <cell r="D66" t="str">
            <v>1540706</v>
          </cell>
        </row>
        <row r="67">
          <cell r="C67" t="str">
            <v>10047662861</v>
          </cell>
          <cell r="D67" t="str">
            <v>1547028</v>
          </cell>
        </row>
        <row r="68">
          <cell r="C68" t="str">
            <v>10109260372</v>
          </cell>
          <cell r="D68" t="str">
            <v>1552265</v>
          </cell>
        </row>
        <row r="69">
          <cell r="C69" t="str">
            <v>9940628612</v>
          </cell>
          <cell r="D69" t="str">
            <v>1539897</v>
          </cell>
        </row>
        <row r="70">
          <cell r="C70" t="str">
            <v>9975862795</v>
          </cell>
          <cell r="D70" t="str">
            <v>1543127</v>
          </cell>
        </row>
        <row r="71">
          <cell r="C71" t="str">
            <v>10120798839</v>
          </cell>
          <cell r="D71" t="str">
            <v>1553446</v>
          </cell>
        </row>
        <row r="72">
          <cell r="C72" t="str">
            <v>9696438050</v>
          </cell>
          <cell r="D72" t="str">
            <v>1517885</v>
          </cell>
        </row>
        <row r="73">
          <cell r="C73" t="str">
            <v>10149202848</v>
          </cell>
          <cell r="D73" t="str">
            <v>1556113</v>
          </cell>
        </row>
        <row r="74">
          <cell r="C74" t="str">
            <v>10225345946</v>
          </cell>
          <cell r="D74" t="str">
            <v>1563261</v>
          </cell>
        </row>
        <row r="75">
          <cell r="C75" t="str">
            <v>10198938297</v>
          </cell>
          <cell r="D75" t="str">
            <v>1561332</v>
          </cell>
        </row>
        <row r="76">
          <cell r="C76" t="str">
            <v>10225329423</v>
          </cell>
          <cell r="D76" t="str">
            <v>1563259</v>
          </cell>
        </row>
        <row r="77">
          <cell r="C77" t="str">
            <v>10314290753</v>
          </cell>
          <cell r="D77" t="str">
            <v>1569500</v>
          </cell>
        </row>
        <row r="78">
          <cell r="C78" t="str">
            <v>10496858425</v>
          </cell>
          <cell r="D78" t="str">
            <v>1582951</v>
          </cell>
        </row>
        <row r="79">
          <cell r="C79" t="str">
            <v>10242463043</v>
          </cell>
          <cell r="D79" t="str">
            <v>1564514</v>
          </cell>
        </row>
        <row r="80">
          <cell r="C80" t="str">
            <v>10008103105</v>
          </cell>
          <cell r="D80" t="str">
            <v>1545452</v>
          </cell>
        </row>
        <row r="81">
          <cell r="C81" t="str">
            <v>10060379312</v>
          </cell>
          <cell r="D81" t="str">
            <v>1547879</v>
          </cell>
        </row>
        <row r="82">
          <cell r="C82" t="str">
            <v>10231545857</v>
          </cell>
          <cell r="D82" t="str">
            <v>1563686</v>
          </cell>
        </row>
        <row r="83">
          <cell r="C83" t="str">
            <v>10104780495</v>
          </cell>
          <cell r="D83" t="str">
            <v>1551582</v>
          </cell>
        </row>
        <row r="84">
          <cell r="C84" t="str">
            <v>10025965976</v>
          </cell>
          <cell r="D84" t="str">
            <v>1546385</v>
          </cell>
        </row>
        <row r="85">
          <cell r="C85" t="str">
            <v>10265366800</v>
          </cell>
          <cell r="D85" t="str">
            <v>1566100</v>
          </cell>
        </row>
        <row r="86">
          <cell r="C86" t="str">
            <v>10395894559</v>
          </cell>
          <cell r="D86" t="str">
            <v>1576127</v>
          </cell>
        </row>
        <row r="87">
          <cell r="C87" t="str">
            <v>9998357345</v>
          </cell>
          <cell r="D87" t="str">
            <v>1544720</v>
          </cell>
        </row>
        <row r="88">
          <cell r="C88" t="str">
            <v>10389378283</v>
          </cell>
          <cell r="D88" t="str">
            <v>1575683</v>
          </cell>
        </row>
        <row r="89">
          <cell r="C89" t="str">
            <v>10078679501</v>
          </cell>
          <cell r="D89" t="str">
            <v>1549323</v>
          </cell>
        </row>
        <row r="90">
          <cell r="C90" t="str">
            <v>10179209258</v>
          </cell>
          <cell r="D90" t="str">
            <v>1559218</v>
          </cell>
        </row>
        <row r="91">
          <cell r="C91" t="str">
            <v>10488314386</v>
          </cell>
          <cell r="D91" t="str">
            <v>1581838</v>
          </cell>
        </row>
        <row r="92">
          <cell r="C92" t="str">
            <v>10078681192</v>
          </cell>
          <cell r="D92" t="str">
            <v>1549324</v>
          </cell>
        </row>
        <row r="93">
          <cell r="C93" t="str">
            <v>10385356996</v>
          </cell>
          <cell r="D93" t="str">
            <v>1575312</v>
          </cell>
        </row>
        <row r="94">
          <cell r="C94" t="str">
            <v>10283839194</v>
          </cell>
          <cell r="D94" t="str">
            <v>1566842</v>
          </cell>
        </row>
        <row r="95">
          <cell r="C95" t="str">
            <v>9879994202</v>
          </cell>
          <cell r="D95" t="str">
            <v>1534497</v>
          </cell>
        </row>
        <row r="96">
          <cell r="C96" t="str">
            <v>10504576242</v>
          </cell>
          <cell r="D96" t="str">
            <v>1583820</v>
          </cell>
        </row>
        <row r="97">
          <cell r="C97" t="str">
            <v>10401120712</v>
          </cell>
          <cell r="D97" t="str">
            <v>1577285</v>
          </cell>
        </row>
        <row r="98">
          <cell r="C98" t="str">
            <v>10078676202</v>
          </cell>
          <cell r="D98" t="str">
            <v>1549322</v>
          </cell>
        </row>
        <row r="99">
          <cell r="C99" t="str">
            <v>9859972402</v>
          </cell>
          <cell r="D99" t="str">
            <v>1532619</v>
          </cell>
        </row>
        <row r="100">
          <cell r="C100" t="str">
            <v>10358444596</v>
          </cell>
          <cell r="D100" t="str">
            <v>1572919</v>
          </cell>
        </row>
        <row r="101">
          <cell r="C101" t="str">
            <v>10304916680</v>
          </cell>
          <cell r="D101" t="str">
            <v>1568722</v>
          </cell>
        </row>
        <row r="102">
          <cell r="C102" t="str">
            <v>10073674219</v>
          </cell>
          <cell r="D102" t="str">
            <v>1548853</v>
          </cell>
        </row>
        <row r="103">
          <cell r="C103" t="str">
            <v>10099732495</v>
          </cell>
          <cell r="D103" t="str">
            <v>1551298</v>
          </cell>
        </row>
        <row r="104">
          <cell r="C104" t="str">
            <v>9867600791</v>
          </cell>
          <cell r="D104" t="str">
            <v>1533385</v>
          </cell>
        </row>
        <row r="105">
          <cell r="C105" t="str">
            <v>9697047475</v>
          </cell>
          <cell r="D105" t="str">
            <v>1517954</v>
          </cell>
        </row>
        <row r="106">
          <cell r="C106" t="str">
            <v>9734078212</v>
          </cell>
          <cell r="D106" t="str">
            <v>1521404</v>
          </cell>
        </row>
        <row r="107">
          <cell r="C107" t="str">
            <v>10314674797</v>
          </cell>
          <cell r="D107" t="str">
            <v>1569525</v>
          </cell>
        </row>
        <row r="108">
          <cell r="C108" t="str">
            <v>9937831002</v>
          </cell>
          <cell r="D108" t="str">
            <v>1539579</v>
          </cell>
        </row>
        <row r="109">
          <cell r="C109" t="str">
            <v>10106150359</v>
          </cell>
          <cell r="D109" t="str">
            <v>1551947</v>
          </cell>
        </row>
        <row r="110">
          <cell r="C110" t="str">
            <v>9940698538</v>
          </cell>
          <cell r="D110" t="str">
            <v>1539914</v>
          </cell>
        </row>
        <row r="111">
          <cell r="C111" t="str">
            <v>9788580458</v>
          </cell>
          <cell r="D111" t="str">
            <v>1525923</v>
          </cell>
        </row>
        <row r="112">
          <cell r="C112" t="str">
            <v>9959180983</v>
          </cell>
          <cell r="D112" t="str">
            <v>1541609</v>
          </cell>
        </row>
        <row r="113">
          <cell r="C113" t="str">
            <v>10406161947</v>
          </cell>
          <cell r="D113" t="str">
            <v>1577854</v>
          </cell>
        </row>
        <row r="114">
          <cell r="C114" t="str">
            <v>10385031066</v>
          </cell>
          <cell r="D114" t="str">
            <v>1575261</v>
          </cell>
        </row>
        <row r="115">
          <cell r="C115" t="str">
            <v>9852445735</v>
          </cell>
          <cell r="D115" t="str">
            <v>1531804</v>
          </cell>
        </row>
        <row r="116">
          <cell r="C116" t="str">
            <v>9836375382</v>
          </cell>
          <cell r="D116" t="str">
            <v>1530160</v>
          </cell>
        </row>
        <row r="117">
          <cell r="C117" t="str">
            <v>9946763941</v>
          </cell>
          <cell r="D117" t="str">
            <v>1540479</v>
          </cell>
        </row>
        <row r="118">
          <cell r="C118" t="str">
            <v>9946772591</v>
          </cell>
          <cell r="D118" t="str">
            <v>1540481</v>
          </cell>
        </row>
        <row r="119">
          <cell r="C119" t="str">
            <v>10100840079</v>
          </cell>
          <cell r="D119" t="str">
            <v>1551401</v>
          </cell>
        </row>
        <row r="120">
          <cell r="C120" t="str">
            <v>10016480546</v>
          </cell>
          <cell r="D120" t="str">
            <v>1546121</v>
          </cell>
        </row>
        <row r="121">
          <cell r="C121" t="str">
            <v>9873324089</v>
          </cell>
          <cell r="D121" t="str">
            <v>1533902</v>
          </cell>
        </row>
        <row r="122">
          <cell r="C122" t="str">
            <v>10081184271</v>
          </cell>
          <cell r="D122" t="str">
            <v>1549503</v>
          </cell>
        </row>
        <row r="123">
          <cell r="C123" t="str">
            <v>10485077702</v>
          </cell>
          <cell r="D123" t="str">
            <v>1581427</v>
          </cell>
        </row>
        <row r="124">
          <cell r="C124" t="str">
            <v>10136656040</v>
          </cell>
          <cell r="D124" t="str">
            <v>1554884</v>
          </cell>
        </row>
        <row r="125">
          <cell r="C125" t="str">
            <v>10488960564</v>
          </cell>
          <cell r="D125" t="str">
            <v>1581921</v>
          </cell>
        </row>
        <row r="126">
          <cell r="C126" t="str">
            <v>10054014873</v>
          </cell>
          <cell r="D126" t="str">
            <v>1547636</v>
          </cell>
        </row>
        <row r="127">
          <cell r="C127" t="str">
            <v>10403495996</v>
          </cell>
          <cell r="D127" t="str">
            <v>1577686</v>
          </cell>
        </row>
        <row r="128">
          <cell r="C128" t="str">
            <v>10407146301</v>
          </cell>
          <cell r="D128" t="str">
            <v>1578325</v>
          </cell>
        </row>
        <row r="129">
          <cell r="C129" t="str">
            <v>9717627317</v>
          </cell>
          <cell r="D129" t="str">
            <v>1520069</v>
          </cell>
        </row>
        <row r="130">
          <cell r="C130" t="str">
            <v>9717812163</v>
          </cell>
          <cell r="D130" t="str">
            <v>1520093</v>
          </cell>
        </row>
        <row r="131">
          <cell r="C131" t="str">
            <v>10473506323</v>
          </cell>
          <cell r="D131" t="str">
            <v>1580927</v>
          </cell>
        </row>
        <row r="132">
          <cell r="C132" t="str">
            <v>9859570020</v>
          </cell>
          <cell r="D132" t="str">
            <v>1532579</v>
          </cell>
        </row>
        <row r="133">
          <cell r="C133" t="str">
            <v>10311789387</v>
          </cell>
          <cell r="D133" t="str">
            <v>1569172</v>
          </cell>
        </row>
        <row r="134">
          <cell r="C134" t="str">
            <v>9755062126</v>
          </cell>
          <cell r="D134" t="str">
            <v>1523047</v>
          </cell>
        </row>
        <row r="135">
          <cell r="C135" t="str">
            <v>9755122517</v>
          </cell>
          <cell r="D135" t="str">
            <v>1523053</v>
          </cell>
        </row>
        <row r="136">
          <cell r="C136" t="str">
            <v>10486441442</v>
          </cell>
          <cell r="D136" t="str">
            <v>1581593</v>
          </cell>
        </row>
        <row r="137">
          <cell r="C137" t="str">
            <v>10248959221</v>
          </cell>
          <cell r="D137" t="str">
            <v>1564990</v>
          </cell>
        </row>
        <row r="138">
          <cell r="C138" t="str">
            <v>10240658645</v>
          </cell>
          <cell r="D138" t="str">
            <v>1564399</v>
          </cell>
        </row>
        <row r="139">
          <cell r="C139" t="str">
            <v>9854231557</v>
          </cell>
          <cell r="D139" t="str">
            <v>1532039</v>
          </cell>
        </row>
        <row r="140">
          <cell r="C140" t="str">
            <v>9856049065</v>
          </cell>
          <cell r="D140" t="str">
            <v>1532192</v>
          </cell>
        </row>
        <row r="141">
          <cell r="C141" t="str">
            <v>10092163325</v>
          </cell>
          <cell r="D141" t="str">
            <v>1550480</v>
          </cell>
        </row>
        <row r="142">
          <cell r="C142" t="str">
            <v>10064658225</v>
          </cell>
          <cell r="D142" t="str">
            <v>1548263</v>
          </cell>
        </row>
        <row r="143">
          <cell r="C143" t="str">
            <v>10412914424</v>
          </cell>
          <cell r="D143" t="str">
            <v>1579634</v>
          </cell>
        </row>
        <row r="144">
          <cell r="C144" t="str">
            <v>10381180217</v>
          </cell>
          <cell r="D144" t="str">
            <v>1574815</v>
          </cell>
        </row>
        <row r="145">
          <cell r="C145" t="str">
            <v>9794187350</v>
          </cell>
          <cell r="D145" t="str">
            <v>1526471</v>
          </cell>
        </row>
        <row r="146">
          <cell r="C146" t="str">
            <v>9907381556</v>
          </cell>
          <cell r="D146" t="str">
            <v>1536807</v>
          </cell>
        </row>
        <row r="147">
          <cell r="C147" t="str">
            <v>10085019369</v>
          </cell>
          <cell r="D147" t="str">
            <v>1549872</v>
          </cell>
        </row>
        <row r="148">
          <cell r="C148" t="str">
            <v>10056606656</v>
          </cell>
          <cell r="D148" t="str">
            <v>1547775</v>
          </cell>
        </row>
        <row r="149">
          <cell r="C149" t="str">
            <v>10388859910</v>
          </cell>
          <cell r="D149" t="str">
            <v>1575648</v>
          </cell>
        </row>
        <row r="150">
          <cell r="C150" t="str">
            <v>10490523584</v>
          </cell>
          <cell r="D150" t="str">
            <v>1582088</v>
          </cell>
        </row>
        <row r="151">
          <cell r="C151" t="str">
            <v>9869651686</v>
          </cell>
          <cell r="D151" t="str">
            <v>1533569</v>
          </cell>
        </row>
        <row r="152">
          <cell r="C152" t="str">
            <v>10059120993</v>
          </cell>
          <cell r="D152" t="str">
            <v>1547944</v>
          </cell>
        </row>
        <row r="153">
          <cell r="C153" t="str">
            <v>10283201552</v>
          </cell>
          <cell r="D153" t="str">
            <v>1566793</v>
          </cell>
        </row>
        <row r="154">
          <cell r="C154" t="str">
            <v>7936857103</v>
          </cell>
          <cell r="D154" t="str">
            <v>1408182</v>
          </cell>
        </row>
        <row r="155">
          <cell r="C155" t="str">
            <v>10080148669</v>
          </cell>
          <cell r="D155" t="str">
            <v>1549429</v>
          </cell>
        </row>
        <row r="156">
          <cell r="C156" t="str">
            <v>10172894996</v>
          </cell>
          <cell r="D156" t="str">
            <v>1558514</v>
          </cell>
        </row>
        <row r="157">
          <cell r="C157" t="str">
            <v>10493234952</v>
          </cell>
          <cell r="D157" t="str">
            <v>1582381</v>
          </cell>
        </row>
        <row r="158">
          <cell r="C158" t="str">
            <v>10087404745</v>
          </cell>
          <cell r="D158" t="str">
            <v>1550072</v>
          </cell>
        </row>
        <row r="159">
          <cell r="C159" t="str">
            <v>9968067502</v>
          </cell>
          <cell r="D159" t="str">
            <v>1542478</v>
          </cell>
        </row>
        <row r="160">
          <cell r="C160" t="str">
            <v>9941833095</v>
          </cell>
          <cell r="D160" t="str">
            <v>1540057</v>
          </cell>
        </row>
        <row r="161">
          <cell r="C161" t="str">
            <v>10057420121</v>
          </cell>
          <cell r="D161" t="str">
            <v>1547823</v>
          </cell>
        </row>
        <row r="162">
          <cell r="C162" t="str">
            <v>9827113979</v>
          </cell>
          <cell r="D162" t="str">
            <v>1529363</v>
          </cell>
        </row>
        <row r="163">
          <cell r="C163" t="str">
            <v>10398423180</v>
          </cell>
          <cell r="D163" t="str">
            <v>1576809</v>
          </cell>
        </row>
        <row r="164">
          <cell r="C164" t="str">
            <v>10082175326</v>
          </cell>
          <cell r="D164" t="str">
            <v>1549594</v>
          </cell>
        </row>
        <row r="165">
          <cell r="C165" t="str">
            <v>10481930641</v>
          </cell>
          <cell r="D165" t="str">
            <v>1581309</v>
          </cell>
        </row>
        <row r="166">
          <cell r="C166" t="str">
            <v>10015035643</v>
          </cell>
          <cell r="D166" t="str">
            <v>1546010</v>
          </cell>
        </row>
        <row r="167">
          <cell r="C167" t="str">
            <v>10094494841</v>
          </cell>
          <cell r="D167" t="str">
            <v>1550764</v>
          </cell>
        </row>
        <row r="168">
          <cell r="C168" t="str">
            <v>10336931662</v>
          </cell>
          <cell r="D168" t="str">
            <v>1571017</v>
          </cell>
        </row>
        <row r="169">
          <cell r="C169" t="str">
            <v>10409756690</v>
          </cell>
          <cell r="D169" t="str">
            <v>1578914</v>
          </cell>
        </row>
        <row r="170">
          <cell r="C170" t="str">
            <v>10056437453</v>
          </cell>
          <cell r="D170" t="str">
            <v>1547765</v>
          </cell>
        </row>
        <row r="171">
          <cell r="C171" t="str">
            <v>9954996316</v>
          </cell>
          <cell r="D171" t="str">
            <v>1541209</v>
          </cell>
        </row>
        <row r="172">
          <cell r="C172" t="str">
            <v>9992588416</v>
          </cell>
          <cell r="D172" t="str">
            <v>1544283</v>
          </cell>
        </row>
        <row r="173">
          <cell r="C173" t="str">
            <v>10396785583</v>
          </cell>
          <cell r="D173" t="str">
            <v>1576482</v>
          </cell>
        </row>
        <row r="174">
          <cell r="C174" t="str">
            <v>10072689152</v>
          </cell>
          <cell r="D174" t="str">
            <v>1548783</v>
          </cell>
        </row>
        <row r="175">
          <cell r="C175" t="str">
            <v>10256757466</v>
          </cell>
          <cell r="D175" t="str">
            <v>1565622</v>
          </cell>
        </row>
        <row r="176">
          <cell r="C176" t="str">
            <v>10401327818</v>
          </cell>
          <cell r="D176" t="str">
            <v>1577330</v>
          </cell>
        </row>
        <row r="177">
          <cell r="C177" t="str">
            <v>10059339051</v>
          </cell>
          <cell r="D177" t="str">
            <v>1547960</v>
          </cell>
        </row>
        <row r="178">
          <cell r="C178" t="str">
            <v>9770990915</v>
          </cell>
          <cell r="D178" t="str">
            <v>1524331</v>
          </cell>
        </row>
        <row r="179">
          <cell r="C179" t="str">
            <v>10395415125</v>
          </cell>
          <cell r="D179" t="str">
            <v>1576212</v>
          </cell>
        </row>
        <row r="180">
          <cell r="C180" t="str">
            <v>9829797619</v>
          </cell>
          <cell r="D180" t="str">
            <v>1529577</v>
          </cell>
        </row>
        <row r="181">
          <cell r="C181" t="str">
            <v>10312192530</v>
          </cell>
          <cell r="D181" t="str">
            <v>1569252</v>
          </cell>
        </row>
        <row r="182">
          <cell r="C182" t="str">
            <v>10093677175</v>
          </cell>
          <cell r="D182" t="str">
            <v>1550678</v>
          </cell>
        </row>
        <row r="183">
          <cell r="C183" t="str">
            <v>10384601245</v>
          </cell>
          <cell r="D183" t="str">
            <v>1575260</v>
          </cell>
        </row>
        <row r="184">
          <cell r="C184" t="str">
            <v>10375584827</v>
          </cell>
          <cell r="D184" t="str">
            <v>1573972</v>
          </cell>
        </row>
        <row r="185">
          <cell r="C185" t="str">
            <v>10146489060</v>
          </cell>
          <cell r="D185" t="str">
            <v>1555885</v>
          </cell>
        </row>
        <row r="186">
          <cell r="C186" t="str">
            <v>10072942593</v>
          </cell>
          <cell r="D186" t="str">
            <v>1548804</v>
          </cell>
        </row>
        <row r="187">
          <cell r="C187" t="str">
            <v>10094075022</v>
          </cell>
          <cell r="D187" t="str">
            <v>1550719</v>
          </cell>
        </row>
        <row r="188">
          <cell r="C188" t="str">
            <v>10123133655</v>
          </cell>
          <cell r="D188" t="str">
            <v>1553666</v>
          </cell>
        </row>
        <row r="189">
          <cell r="C189" t="str">
            <v>10212728650</v>
          </cell>
          <cell r="D189" t="str">
            <v>1562344</v>
          </cell>
        </row>
        <row r="190">
          <cell r="C190" t="str">
            <v>10214374107</v>
          </cell>
          <cell r="D190" t="str">
            <v>1562469</v>
          </cell>
        </row>
        <row r="191">
          <cell r="C191" t="str">
            <v>9719366290</v>
          </cell>
          <cell r="D191" t="str">
            <v>1520233</v>
          </cell>
        </row>
        <row r="192">
          <cell r="C192" t="str">
            <v>10380602679</v>
          </cell>
          <cell r="D192" t="str">
            <v>1574655</v>
          </cell>
        </row>
        <row r="193">
          <cell r="C193" t="str">
            <v>10380367517</v>
          </cell>
          <cell r="D193" t="str">
            <v>1574630</v>
          </cell>
        </row>
        <row r="194">
          <cell r="C194" t="str">
            <v>10502433826</v>
          </cell>
          <cell r="D194" t="str">
            <v>1583570</v>
          </cell>
        </row>
        <row r="195">
          <cell r="C195" t="str">
            <v>10018954142</v>
          </cell>
          <cell r="D195" t="str">
            <v>1546196</v>
          </cell>
        </row>
        <row r="196">
          <cell r="C196" t="str">
            <v>10093438295</v>
          </cell>
          <cell r="D196" t="str">
            <v>1550650</v>
          </cell>
        </row>
        <row r="197">
          <cell r="C197" t="str">
            <v>10205271404</v>
          </cell>
          <cell r="D197" t="str">
            <v>1561745</v>
          </cell>
        </row>
        <row r="198">
          <cell r="C198" t="str">
            <v>9683269384</v>
          </cell>
          <cell r="D198" t="str">
            <v>1516604</v>
          </cell>
        </row>
        <row r="199">
          <cell r="C199" t="str">
            <v>10117978188</v>
          </cell>
          <cell r="D199" t="str">
            <v>1553146</v>
          </cell>
        </row>
        <row r="200">
          <cell r="C200" t="str">
            <v>10376300983</v>
          </cell>
          <cell r="D200" t="str">
            <v>1574067</v>
          </cell>
        </row>
        <row r="201">
          <cell r="C201" t="str">
            <v>10394896820</v>
          </cell>
          <cell r="D201" t="str">
            <v>1576121</v>
          </cell>
        </row>
        <row r="202">
          <cell r="C202" t="str">
            <v>10115565470</v>
          </cell>
          <cell r="D202" t="str">
            <v>1552901</v>
          </cell>
        </row>
        <row r="203">
          <cell r="C203" t="str">
            <v>10185180267</v>
          </cell>
          <cell r="D203" t="str">
            <v>1559825</v>
          </cell>
        </row>
        <row r="204">
          <cell r="C204" t="str">
            <v>9697636726</v>
          </cell>
          <cell r="D204" t="str">
            <v>1518057</v>
          </cell>
        </row>
        <row r="205">
          <cell r="C205" t="str">
            <v>10172632692</v>
          </cell>
          <cell r="D205" t="str">
            <v>1558492</v>
          </cell>
        </row>
        <row r="206">
          <cell r="C206" t="str">
            <v>10197533138</v>
          </cell>
          <cell r="D206" t="str">
            <v>1561188</v>
          </cell>
        </row>
        <row r="207">
          <cell r="C207" t="str">
            <v>10354623473</v>
          </cell>
          <cell r="D207" t="str">
            <v>1572211</v>
          </cell>
        </row>
        <row r="208">
          <cell r="C208" t="str">
            <v>10194682158</v>
          </cell>
          <cell r="D208" t="str">
            <v>1560960</v>
          </cell>
        </row>
        <row r="209">
          <cell r="C209" t="str">
            <v>10003432793</v>
          </cell>
          <cell r="D209" t="str">
            <v>1545133</v>
          </cell>
        </row>
        <row r="210">
          <cell r="C210" t="str">
            <v>10101793275</v>
          </cell>
          <cell r="D210" t="str">
            <v>1551479</v>
          </cell>
        </row>
        <row r="211">
          <cell r="C211" t="str">
            <v>9873619614</v>
          </cell>
          <cell r="D211" t="str">
            <v>1533926</v>
          </cell>
        </row>
        <row r="212">
          <cell r="C212" t="str">
            <v>9871381315</v>
          </cell>
          <cell r="D212" t="str">
            <v>1533723</v>
          </cell>
        </row>
        <row r="213">
          <cell r="C213" t="str">
            <v>9887686094</v>
          </cell>
          <cell r="D213" t="str">
            <v>1535110</v>
          </cell>
        </row>
        <row r="214">
          <cell r="C214" t="str">
            <v>10090748005</v>
          </cell>
          <cell r="D214" t="str">
            <v>1550358</v>
          </cell>
        </row>
        <row r="215">
          <cell r="C215" t="str">
            <v>9760608106</v>
          </cell>
          <cell r="D215" t="str">
            <v>1523451</v>
          </cell>
        </row>
        <row r="216">
          <cell r="C216" t="str">
            <v>9760640738</v>
          </cell>
          <cell r="D216" t="str">
            <v>1523456</v>
          </cell>
        </row>
        <row r="217">
          <cell r="C217" t="str">
            <v>9728492392</v>
          </cell>
          <cell r="D217" t="str">
            <v>1521012</v>
          </cell>
        </row>
        <row r="218">
          <cell r="C218" t="str">
            <v>9951360347</v>
          </cell>
          <cell r="D218" t="str">
            <v>1540878</v>
          </cell>
        </row>
        <row r="219">
          <cell r="C219" t="str">
            <v>9960889231</v>
          </cell>
          <cell r="D219" t="str">
            <v>1541840</v>
          </cell>
        </row>
        <row r="220">
          <cell r="C220" t="str">
            <v>9793393125</v>
          </cell>
          <cell r="D220" t="str">
            <v>1526363</v>
          </cell>
        </row>
        <row r="221">
          <cell r="C221" t="str">
            <v>10211653722</v>
          </cell>
          <cell r="D221" t="str">
            <v>1562249</v>
          </cell>
        </row>
        <row r="222">
          <cell r="C222" t="str">
            <v>9997770381</v>
          </cell>
          <cell r="D222" t="str">
            <v>1544667</v>
          </cell>
        </row>
        <row r="223">
          <cell r="C223" t="str">
            <v>10081498034</v>
          </cell>
          <cell r="D223" t="str">
            <v>1549526</v>
          </cell>
        </row>
        <row r="224">
          <cell r="C224" t="str">
            <v>9747234266</v>
          </cell>
          <cell r="D224" t="str">
            <v>1522481</v>
          </cell>
        </row>
        <row r="225">
          <cell r="C225" t="str">
            <v>10494183814</v>
          </cell>
          <cell r="D225" t="str">
            <v>1582563</v>
          </cell>
        </row>
        <row r="226">
          <cell r="C226" t="str">
            <v>9893715494</v>
          </cell>
          <cell r="D226" t="str">
            <v>1535608</v>
          </cell>
        </row>
        <row r="227">
          <cell r="C227" t="str">
            <v>9883055851</v>
          </cell>
          <cell r="D227" t="str">
            <v>1534750</v>
          </cell>
        </row>
        <row r="228">
          <cell r="C228" t="str">
            <v>9889540487</v>
          </cell>
          <cell r="D228" t="str">
            <v>1535249</v>
          </cell>
        </row>
        <row r="229">
          <cell r="C229" t="str">
            <v>9446947683</v>
          </cell>
          <cell r="D229" t="str">
            <v>1495856</v>
          </cell>
        </row>
        <row r="230">
          <cell r="C230" t="str">
            <v>9695322516</v>
          </cell>
          <cell r="D230" t="str">
            <v>1517761</v>
          </cell>
        </row>
        <row r="231">
          <cell r="C231" t="str">
            <v>10236449685</v>
          </cell>
          <cell r="D231" t="str">
            <v>1564056</v>
          </cell>
        </row>
        <row r="232">
          <cell r="C232" t="str">
            <v>10325308097</v>
          </cell>
          <cell r="D232" t="str">
            <v>1570517</v>
          </cell>
        </row>
        <row r="233">
          <cell r="C233" t="str">
            <v>10002575104</v>
          </cell>
          <cell r="D233" t="str">
            <v>1545074</v>
          </cell>
        </row>
        <row r="234">
          <cell r="C234" t="str">
            <v>10001119887</v>
          </cell>
          <cell r="D234" t="str">
            <v>1544954</v>
          </cell>
        </row>
        <row r="235">
          <cell r="C235" t="str">
            <v>10408972930</v>
          </cell>
          <cell r="D235" t="str">
            <v>1578759</v>
          </cell>
        </row>
        <row r="236">
          <cell r="C236" t="str">
            <v>10290932587</v>
          </cell>
          <cell r="D236" t="str">
            <v>1567550</v>
          </cell>
        </row>
        <row r="237">
          <cell r="C237" t="str">
            <v>10089324017</v>
          </cell>
          <cell r="D237" t="str">
            <v>1550250</v>
          </cell>
        </row>
        <row r="238">
          <cell r="C238" t="str">
            <v>10076312670</v>
          </cell>
          <cell r="D238" t="str">
            <v>1549073</v>
          </cell>
        </row>
        <row r="239">
          <cell r="C239" t="str">
            <v>10076330738</v>
          </cell>
          <cell r="D239" t="str">
            <v>1549076</v>
          </cell>
        </row>
        <row r="240">
          <cell r="C240" t="str">
            <v>10396649909</v>
          </cell>
          <cell r="D240" t="str">
            <v>1576447</v>
          </cell>
        </row>
        <row r="241">
          <cell r="C241" t="str">
            <v>9705982020</v>
          </cell>
          <cell r="D241" t="str">
            <v>1518812</v>
          </cell>
        </row>
        <row r="242">
          <cell r="C242" t="str">
            <v>10405454931</v>
          </cell>
          <cell r="D242" t="str">
            <v>1578034</v>
          </cell>
        </row>
        <row r="243">
          <cell r="C243" t="str">
            <v>10376911964</v>
          </cell>
          <cell r="D243" t="str">
            <v>1574142</v>
          </cell>
        </row>
        <row r="244">
          <cell r="C244" t="str">
            <v>10222085908</v>
          </cell>
          <cell r="D244" t="str">
            <v>1563030</v>
          </cell>
        </row>
        <row r="245">
          <cell r="C245" t="str">
            <v>10175934020</v>
          </cell>
          <cell r="D245" t="str">
            <v>1558817</v>
          </cell>
        </row>
        <row r="246">
          <cell r="C246" t="str">
            <v>10198960226</v>
          </cell>
          <cell r="D246" t="str">
            <v>1561334</v>
          </cell>
        </row>
        <row r="247">
          <cell r="C247" t="str">
            <v>10300318652</v>
          </cell>
          <cell r="D247" t="str">
            <v>1568424</v>
          </cell>
        </row>
        <row r="248">
          <cell r="C248" t="str">
            <v>10167989095</v>
          </cell>
          <cell r="D248" t="str">
            <v>1557999</v>
          </cell>
        </row>
        <row r="249">
          <cell r="C249" t="str">
            <v>10169974188</v>
          </cell>
          <cell r="D249" t="str">
            <v>1558208</v>
          </cell>
        </row>
        <row r="250">
          <cell r="C250" t="str">
            <v>10106262916</v>
          </cell>
          <cell r="D250" t="str">
            <v>1551960</v>
          </cell>
        </row>
        <row r="251">
          <cell r="C251" t="str">
            <v>9977118402</v>
          </cell>
          <cell r="D251" t="str">
            <v>1543209</v>
          </cell>
        </row>
        <row r="252">
          <cell r="C252" t="str">
            <v>10491709564</v>
          </cell>
          <cell r="D252" t="str">
            <v>1582226</v>
          </cell>
        </row>
        <row r="253">
          <cell r="C253" t="str">
            <v>10079798958</v>
          </cell>
          <cell r="D253" t="str">
            <v>1549401</v>
          </cell>
        </row>
        <row r="254">
          <cell r="C254" t="str">
            <v>10064705356</v>
          </cell>
          <cell r="D254" t="str">
            <v>1548268</v>
          </cell>
        </row>
        <row r="255">
          <cell r="C255" t="str">
            <v>10146008448</v>
          </cell>
          <cell r="D255" t="str">
            <v>1555834</v>
          </cell>
        </row>
        <row r="256">
          <cell r="C256" t="str">
            <v>10173126849</v>
          </cell>
          <cell r="D256" t="str">
            <v>1558531</v>
          </cell>
        </row>
        <row r="257">
          <cell r="C257" t="str">
            <v>10386357883</v>
          </cell>
          <cell r="D257" t="str">
            <v>1575417</v>
          </cell>
        </row>
        <row r="258">
          <cell r="C258" t="str">
            <v>10137322141</v>
          </cell>
          <cell r="D258" t="str">
            <v>1555109</v>
          </cell>
        </row>
        <row r="259">
          <cell r="C259" t="str">
            <v>9811844042</v>
          </cell>
          <cell r="D259" t="str">
            <v>1528081</v>
          </cell>
        </row>
        <row r="260">
          <cell r="C260" t="str">
            <v>9746550691</v>
          </cell>
          <cell r="D260" t="str">
            <v>1522399</v>
          </cell>
        </row>
        <row r="261">
          <cell r="C261" t="str">
            <v>10160612149</v>
          </cell>
          <cell r="D261" t="str">
            <v>1557205</v>
          </cell>
        </row>
        <row r="262">
          <cell r="C262" t="str">
            <v>10098031100</v>
          </cell>
          <cell r="D262" t="str">
            <v>1551111</v>
          </cell>
        </row>
        <row r="263">
          <cell r="C263" t="str">
            <v>9813873827</v>
          </cell>
          <cell r="D263" t="str">
            <v>1528282</v>
          </cell>
        </row>
        <row r="264">
          <cell r="C264" t="str">
            <v>10176162878</v>
          </cell>
          <cell r="D264" t="str">
            <v>1558860</v>
          </cell>
        </row>
        <row r="265">
          <cell r="C265" t="str">
            <v>10091414641</v>
          </cell>
          <cell r="D265" t="str">
            <v>1550419</v>
          </cell>
        </row>
        <row r="266">
          <cell r="C266" t="str">
            <v>9810930911</v>
          </cell>
          <cell r="D266" t="str">
            <v>1527983</v>
          </cell>
        </row>
        <row r="267">
          <cell r="C267" t="str">
            <v>9857864723</v>
          </cell>
          <cell r="D267" t="str">
            <v>1532423</v>
          </cell>
        </row>
        <row r="268">
          <cell r="C268" t="str">
            <v>10495907478</v>
          </cell>
          <cell r="D268" t="str">
            <v>1582811</v>
          </cell>
        </row>
        <row r="269">
          <cell r="C269" t="str">
            <v>10103069636</v>
          </cell>
          <cell r="D269" t="str">
            <v>1551612</v>
          </cell>
        </row>
        <row r="270">
          <cell r="C270" t="str">
            <v>9892499363</v>
          </cell>
          <cell r="D270" t="str">
            <v>1535501</v>
          </cell>
        </row>
        <row r="271">
          <cell r="C271" t="str">
            <v>9808018401</v>
          </cell>
          <cell r="D271" t="str">
            <v>1527733</v>
          </cell>
        </row>
        <row r="272">
          <cell r="C272" t="str">
            <v>10246571480</v>
          </cell>
          <cell r="D272" t="str">
            <v>1564811</v>
          </cell>
        </row>
        <row r="273">
          <cell r="C273" t="str">
            <v>10320262088</v>
          </cell>
          <cell r="D273" t="str">
            <v>1570221</v>
          </cell>
        </row>
        <row r="274">
          <cell r="C274" t="str">
            <v>10379028386</v>
          </cell>
          <cell r="D274" t="str">
            <v>1574437</v>
          </cell>
        </row>
        <row r="275">
          <cell r="C275" t="str">
            <v>10393780599</v>
          </cell>
          <cell r="D275" t="str">
            <v>1576025</v>
          </cell>
        </row>
        <row r="276">
          <cell r="C276" t="str">
            <v>10383024230</v>
          </cell>
          <cell r="D276" t="str">
            <v>1575040</v>
          </cell>
        </row>
        <row r="277">
          <cell r="C277" t="str">
            <v>10374286258</v>
          </cell>
          <cell r="D277" t="str">
            <v>1573788</v>
          </cell>
        </row>
        <row r="278">
          <cell r="C278" t="str">
            <v>10198235565</v>
          </cell>
          <cell r="D278" t="str">
            <v>1561244</v>
          </cell>
        </row>
        <row r="279">
          <cell r="C279" t="str">
            <v>11908100644542</v>
          </cell>
          <cell r="D279" t="str">
            <v>1583287</v>
          </cell>
        </row>
        <row r="280">
          <cell r="C280" t="str">
            <v>9775562303</v>
          </cell>
          <cell r="D280" t="str">
            <v>1524736</v>
          </cell>
        </row>
        <row r="281">
          <cell r="C281" t="str">
            <v>10263229273</v>
          </cell>
          <cell r="D281" t="str">
            <v>1566015</v>
          </cell>
        </row>
        <row r="282">
          <cell r="C282" t="str">
            <v>10038111753</v>
          </cell>
          <cell r="D282" t="str">
            <v>1546698</v>
          </cell>
        </row>
        <row r="283">
          <cell r="C283" t="str">
            <v>10002012540</v>
          </cell>
          <cell r="D283" t="str">
            <v>1545026</v>
          </cell>
        </row>
        <row r="284">
          <cell r="C284" t="str">
            <v>10359009895</v>
          </cell>
          <cell r="D284" t="str">
            <v>1573191</v>
          </cell>
        </row>
        <row r="285">
          <cell r="C285" t="str">
            <v>10198723773</v>
          </cell>
          <cell r="D285" t="str">
            <v>1561309</v>
          </cell>
        </row>
        <row r="286">
          <cell r="C286" t="str">
            <v>10491907591</v>
          </cell>
          <cell r="D286" t="str">
            <v>1582250</v>
          </cell>
        </row>
        <row r="287">
          <cell r="C287" t="str">
            <v>10063097692</v>
          </cell>
          <cell r="D287" t="str">
            <v>1548171</v>
          </cell>
        </row>
        <row r="288">
          <cell r="C288" t="str">
            <v>10011028363</v>
          </cell>
          <cell r="D288" t="str">
            <v>1545678</v>
          </cell>
        </row>
        <row r="289">
          <cell r="C289" t="str">
            <v>9915504985</v>
          </cell>
          <cell r="D289" t="str">
            <v>1537540</v>
          </cell>
        </row>
        <row r="290">
          <cell r="C290" t="str">
            <v>9821814769</v>
          </cell>
          <cell r="D290" t="str">
            <v>1528974</v>
          </cell>
        </row>
        <row r="291">
          <cell r="C291" t="str">
            <v>10176705437</v>
          </cell>
          <cell r="D291" t="str">
            <v>1558940</v>
          </cell>
        </row>
        <row r="292">
          <cell r="C292" t="str">
            <v>9783780851</v>
          </cell>
          <cell r="D292" t="str">
            <v>1525449</v>
          </cell>
        </row>
        <row r="293">
          <cell r="C293" t="str">
            <v>10398707608</v>
          </cell>
          <cell r="D293" t="str">
            <v>1576869</v>
          </cell>
        </row>
        <row r="294">
          <cell r="C294" t="str">
            <v>9799073463</v>
          </cell>
          <cell r="D294" t="str">
            <v>1527035</v>
          </cell>
        </row>
        <row r="295">
          <cell r="C295" t="str">
            <v>10496230116</v>
          </cell>
          <cell r="D295" t="str">
            <v>1582869</v>
          </cell>
        </row>
        <row r="296">
          <cell r="C296" t="str">
            <v>10386026257</v>
          </cell>
          <cell r="D296" t="str">
            <v>1575389</v>
          </cell>
        </row>
        <row r="297">
          <cell r="C297" t="str">
            <v>10385910417</v>
          </cell>
          <cell r="D297" t="str">
            <v>1575365</v>
          </cell>
        </row>
        <row r="298">
          <cell r="C298" t="str">
            <v>9946624671</v>
          </cell>
          <cell r="D298" t="str">
            <v>1540467</v>
          </cell>
        </row>
        <row r="299">
          <cell r="C299" t="str">
            <v>9985516546</v>
          </cell>
          <cell r="D299" t="str">
            <v>1543721</v>
          </cell>
        </row>
        <row r="300">
          <cell r="C300" t="str">
            <v>10122429171</v>
          </cell>
          <cell r="D300" t="str">
            <v>1553605</v>
          </cell>
        </row>
        <row r="301">
          <cell r="C301" t="str">
            <v>10394663362</v>
          </cell>
          <cell r="D301" t="str">
            <v>1576094</v>
          </cell>
        </row>
        <row r="302">
          <cell r="C302" t="str">
            <v>10376623090</v>
          </cell>
          <cell r="D302" t="str">
            <v>1574102</v>
          </cell>
        </row>
        <row r="303">
          <cell r="C303" t="str">
            <v>10496440845</v>
          </cell>
          <cell r="D303" t="str">
            <v>1582877</v>
          </cell>
        </row>
        <row r="304">
          <cell r="C304" t="str">
            <v>10410670498</v>
          </cell>
          <cell r="D304" t="str">
            <v>1579156</v>
          </cell>
        </row>
        <row r="305">
          <cell r="C305" t="str">
            <v>10239485611</v>
          </cell>
          <cell r="D305" t="str">
            <v>1564291</v>
          </cell>
        </row>
        <row r="306">
          <cell r="C306" t="str">
            <v>10012213315</v>
          </cell>
          <cell r="D306" t="str">
            <v>1545806</v>
          </cell>
        </row>
        <row r="307">
          <cell r="C307" t="str">
            <v>10239502063</v>
          </cell>
          <cell r="D307" t="str">
            <v>1564293</v>
          </cell>
        </row>
        <row r="308">
          <cell r="C308" t="str">
            <v>9905220800</v>
          </cell>
          <cell r="D308" t="str">
            <v>1536579</v>
          </cell>
        </row>
        <row r="309">
          <cell r="C309" t="str">
            <v>10176467432</v>
          </cell>
          <cell r="D309" t="str">
            <v>1558912</v>
          </cell>
        </row>
        <row r="310">
          <cell r="C310" t="str">
            <v>10170968424</v>
          </cell>
          <cell r="D310" t="str">
            <v>1558307</v>
          </cell>
        </row>
        <row r="311">
          <cell r="C311" t="str">
            <v>10312360500</v>
          </cell>
          <cell r="D311" t="str">
            <v>1569267</v>
          </cell>
        </row>
        <row r="312">
          <cell r="C312" t="str">
            <v>9824918874</v>
          </cell>
          <cell r="D312" t="str">
            <v>1529222</v>
          </cell>
        </row>
        <row r="313">
          <cell r="C313" t="str">
            <v>10497817005</v>
          </cell>
          <cell r="D313" t="str">
            <v>1583056</v>
          </cell>
        </row>
        <row r="314">
          <cell r="C314" t="str">
            <v>10266725210</v>
          </cell>
          <cell r="D314" t="str">
            <v>1566182</v>
          </cell>
        </row>
        <row r="315">
          <cell r="C315" t="str">
            <v>10501399744</v>
          </cell>
          <cell r="D315" t="str">
            <v>1583485</v>
          </cell>
        </row>
        <row r="316">
          <cell r="C316" t="str">
            <v>10403398469</v>
          </cell>
          <cell r="D316" t="str">
            <v>1577663</v>
          </cell>
        </row>
        <row r="317">
          <cell r="C317" t="str">
            <v>10176913750</v>
          </cell>
          <cell r="D317" t="str">
            <v>1558959</v>
          </cell>
        </row>
        <row r="318">
          <cell r="C318" t="str">
            <v>9710412407</v>
          </cell>
          <cell r="D318" t="str">
            <v>1519278</v>
          </cell>
        </row>
        <row r="319">
          <cell r="C319" t="str">
            <v>10357260111</v>
          </cell>
          <cell r="D319" t="str">
            <v>1572785</v>
          </cell>
        </row>
        <row r="320">
          <cell r="C320" t="str">
            <v>10357270957</v>
          </cell>
          <cell r="D320" t="str">
            <v>1572788</v>
          </cell>
        </row>
        <row r="321">
          <cell r="C321" t="str">
            <v>10049210930</v>
          </cell>
          <cell r="D321" t="str">
            <v>1547213</v>
          </cell>
        </row>
        <row r="322">
          <cell r="C322" t="str">
            <v>10501616783</v>
          </cell>
          <cell r="D322" t="str">
            <v>1583500</v>
          </cell>
        </row>
        <row r="323">
          <cell r="C323" t="str">
            <v>10356326195</v>
          </cell>
          <cell r="D323" t="str">
            <v>1572631</v>
          </cell>
        </row>
        <row r="324">
          <cell r="C324" t="str">
            <v>10133550434</v>
          </cell>
          <cell r="D324" t="str">
            <v>1554765</v>
          </cell>
        </row>
        <row r="325">
          <cell r="C325" t="str">
            <v>10318168958</v>
          </cell>
          <cell r="D325" t="str">
            <v>1570013</v>
          </cell>
        </row>
        <row r="326">
          <cell r="C326" t="str">
            <v>10137408185</v>
          </cell>
          <cell r="D326" t="str">
            <v>1555114</v>
          </cell>
        </row>
        <row r="327">
          <cell r="C327" t="str">
            <v>10286050549</v>
          </cell>
          <cell r="D327" t="str">
            <v>1567023</v>
          </cell>
        </row>
        <row r="328">
          <cell r="C328" t="str">
            <v>10154378483</v>
          </cell>
          <cell r="D328" t="str">
            <v>1556573</v>
          </cell>
        </row>
        <row r="329">
          <cell r="C329" t="str">
            <v>9949603976</v>
          </cell>
          <cell r="D329" t="str">
            <v>1540721</v>
          </cell>
        </row>
        <row r="330">
          <cell r="C330" t="str">
            <v>9949645778</v>
          </cell>
          <cell r="D330" t="str">
            <v>1540724</v>
          </cell>
        </row>
        <row r="331">
          <cell r="C331" t="str">
            <v>9949696718</v>
          </cell>
          <cell r="D331" t="str">
            <v>1540732</v>
          </cell>
        </row>
        <row r="332">
          <cell r="C332" t="str">
            <v>9851705678</v>
          </cell>
          <cell r="D332" t="str">
            <v>1531728</v>
          </cell>
        </row>
        <row r="333">
          <cell r="C333" t="str">
            <v>10234727310</v>
          </cell>
          <cell r="D333" t="str">
            <v>1563922</v>
          </cell>
        </row>
        <row r="334">
          <cell r="C334" t="str">
            <v>10073411471</v>
          </cell>
          <cell r="D334" t="str">
            <v>1548803</v>
          </cell>
        </row>
        <row r="335">
          <cell r="C335" t="str">
            <v>10377837074</v>
          </cell>
          <cell r="D335" t="str">
            <v>1574273</v>
          </cell>
        </row>
        <row r="336">
          <cell r="C336" t="str">
            <v>10125763619</v>
          </cell>
          <cell r="D336" t="str">
            <v>1553822</v>
          </cell>
        </row>
        <row r="337">
          <cell r="C337" t="str">
            <v>9952787824</v>
          </cell>
          <cell r="D337" t="str">
            <v>1541006</v>
          </cell>
        </row>
        <row r="338">
          <cell r="C338" t="str">
            <v>9920041735</v>
          </cell>
          <cell r="D338" t="str">
            <v>1537929</v>
          </cell>
        </row>
        <row r="339">
          <cell r="C339" t="str">
            <v>9952808351</v>
          </cell>
          <cell r="D339" t="str">
            <v>1541011</v>
          </cell>
        </row>
        <row r="340">
          <cell r="C340" t="str">
            <v>9952736873</v>
          </cell>
          <cell r="D340" t="str">
            <v>1541002</v>
          </cell>
        </row>
        <row r="341">
          <cell r="C341" t="str">
            <v>9919982567</v>
          </cell>
          <cell r="D341" t="str">
            <v>1537925</v>
          </cell>
        </row>
        <row r="342">
          <cell r="C342" t="str">
            <v>10066938281</v>
          </cell>
          <cell r="D342" t="str">
            <v>1548417</v>
          </cell>
        </row>
        <row r="343">
          <cell r="C343" t="str">
            <v>10112733227</v>
          </cell>
          <cell r="D343" t="str">
            <v>1552580</v>
          </cell>
        </row>
        <row r="344">
          <cell r="C344" t="str">
            <v>10087558819</v>
          </cell>
          <cell r="D344" t="str">
            <v>1550090</v>
          </cell>
        </row>
        <row r="345">
          <cell r="C345" t="str">
            <v>10092605278</v>
          </cell>
          <cell r="D345" t="str">
            <v>1550529</v>
          </cell>
        </row>
        <row r="346">
          <cell r="C346" t="str">
            <v>10092609645</v>
          </cell>
          <cell r="D346" t="str">
            <v>1550530</v>
          </cell>
        </row>
        <row r="347">
          <cell r="C347" t="str">
            <v>10272109658</v>
          </cell>
          <cell r="D347" t="str">
            <v>1566373</v>
          </cell>
        </row>
        <row r="348">
          <cell r="C348" t="str">
            <v>10272231088</v>
          </cell>
          <cell r="D348" t="str">
            <v>1566381</v>
          </cell>
        </row>
        <row r="349">
          <cell r="C349" t="str">
            <v>9903481788</v>
          </cell>
          <cell r="D349" t="str">
            <v>1536385</v>
          </cell>
        </row>
        <row r="350">
          <cell r="C350" t="str">
            <v>10120173967</v>
          </cell>
          <cell r="D350" t="str">
            <v>1553362</v>
          </cell>
        </row>
        <row r="351">
          <cell r="C351" t="str">
            <v>10088408119</v>
          </cell>
          <cell r="D351" t="str">
            <v>1550173</v>
          </cell>
        </row>
        <row r="352">
          <cell r="C352" t="str">
            <v>10071394668</v>
          </cell>
          <cell r="D352" t="str">
            <v>1548677</v>
          </cell>
        </row>
        <row r="353">
          <cell r="C353" t="str">
            <v>9998135822</v>
          </cell>
          <cell r="D353" t="str">
            <v>1544699</v>
          </cell>
        </row>
        <row r="354">
          <cell r="C354" t="str">
            <v>10071383152</v>
          </cell>
          <cell r="D354" t="str">
            <v>1548675</v>
          </cell>
        </row>
        <row r="355">
          <cell r="C355" t="str">
            <v>10116783414</v>
          </cell>
          <cell r="D355" t="str">
            <v>1553034</v>
          </cell>
        </row>
        <row r="356">
          <cell r="C356" t="str">
            <v>10115279855</v>
          </cell>
          <cell r="D356" t="str">
            <v>1552865</v>
          </cell>
        </row>
        <row r="357">
          <cell r="C357" t="str">
            <v>10495773725</v>
          </cell>
          <cell r="D357" t="str">
            <v>1582787</v>
          </cell>
        </row>
        <row r="358">
          <cell r="C358" t="str">
            <v>10406603472</v>
          </cell>
          <cell r="D358" t="str">
            <v>1578213</v>
          </cell>
        </row>
        <row r="359">
          <cell r="C359" t="str">
            <v>10390757365</v>
          </cell>
          <cell r="D359" t="str">
            <v>1575820</v>
          </cell>
        </row>
        <row r="360">
          <cell r="C360" t="str">
            <v>10297067890</v>
          </cell>
          <cell r="D360" t="str">
            <v>1568182</v>
          </cell>
        </row>
        <row r="361">
          <cell r="C361" t="str">
            <v>10051610475</v>
          </cell>
          <cell r="D361" t="str">
            <v>1547442</v>
          </cell>
        </row>
        <row r="362">
          <cell r="C362" t="str">
            <v>10164807166</v>
          </cell>
          <cell r="D362" t="str">
            <v>1557610</v>
          </cell>
        </row>
        <row r="363">
          <cell r="C363" t="str">
            <v>10118544361</v>
          </cell>
          <cell r="D363" t="str">
            <v>1553210</v>
          </cell>
        </row>
        <row r="364">
          <cell r="C364" t="str">
            <v>10050145736</v>
          </cell>
          <cell r="D364" t="str">
            <v>1547286</v>
          </cell>
        </row>
        <row r="365">
          <cell r="C365" t="str">
            <v>10028349009</v>
          </cell>
          <cell r="D365" t="str">
            <v>1546455</v>
          </cell>
        </row>
        <row r="366">
          <cell r="C366" t="str">
            <v>9701828989</v>
          </cell>
          <cell r="D366" t="str">
            <v>1518463</v>
          </cell>
        </row>
        <row r="367">
          <cell r="C367" t="str">
            <v>9952557636</v>
          </cell>
          <cell r="D367" t="str">
            <v>1540991</v>
          </cell>
        </row>
        <row r="368">
          <cell r="C368" t="str">
            <v>10168029574</v>
          </cell>
          <cell r="D368" t="str">
            <v>1558010</v>
          </cell>
        </row>
        <row r="369">
          <cell r="C369" t="str">
            <v>10411874685</v>
          </cell>
          <cell r="D369" t="str">
            <v>1579404</v>
          </cell>
        </row>
        <row r="370">
          <cell r="C370" t="str">
            <v>10410425841</v>
          </cell>
          <cell r="D370" t="str">
            <v>1579091</v>
          </cell>
        </row>
        <row r="371">
          <cell r="C371" t="str">
            <v>10353346382</v>
          </cell>
          <cell r="D371" t="str">
            <v>1571935</v>
          </cell>
        </row>
        <row r="372">
          <cell r="C372" t="str">
            <v>10196761490</v>
          </cell>
          <cell r="D372" t="str">
            <v>1561110</v>
          </cell>
        </row>
        <row r="373">
          <cell r="C373" t="str">
            <v>9884666602</v>
          </cell>
          <cell r="D373" t="str">
            <v>1534887</v>
          </cell>
        </row>
        <row r="374">
          <cell r="C374" t="str">
            <v>9884359440</v>
          </cell>
          <cell r="D374" t="str">
            <v>1534866</v>
          </cell>
        </row>
        <row r="375">
          <cell r="C375" t="str">
            <v>10114751574</v>
          </cell>
          <cell r="D375" t="str">
            <v>1552790</v>
          </cell>
        </row>
        <row r="376">
          <cell r="C376" t="str">
            <v>9993445323</v>
          </cell>
          <cell r="D376" t="str">
            <v>1544362</v>
          </cell>
        </row>
        <row r="377">
          <cell r="C377" t="str">
            <v>10398516748</v>
          </cell>
          <cell r="D377" t="str">
            <v>1576835</v>
          </cell>
        </row>
        <row r="378">
          <cell r="C378" t="str">
            <v>10372536014</v>
          </cell>
          <cell r="D378" t="str">
            <v>1573568</v>
          </cell>
        </row>
        <row r="379">
          <cell r="C379" t="str">
            <v>10301064326</v>
          </cell>
          <cell r="D379" t="str">
            <v>1568467</v>
          </cell>
        </row>
        <row r="380">
          <cell r="C380" t="str">
            <v>10375573874</v>
          </cell>
          <cell r="D380" t="str">
            <v>1573968</v>
          </cell>
        </row>
        <row r="381">
          <cell r="C381" t="str">
            <v>10220153902</v>
          </cell>
          <cell r="D381" t="str">
            <v>1562904</v>
          </cell>
        </row>
        <row r="382">
          <cell r="C382" t="str">
            <v>9746168464</v>
          </cell>
          <cell r="D382" t="str">
            <v>1522351</v>
          </cell>
        </row>
        <row r="383">
          <cell r="C383" t="str">
            <v>9718035956</v>
          </cell>
          <cell r="D383" t="str">
            <v>1520114</v>
          </cell>
        </row>
        <row r="384">
          <cell r="C384" t="str">
            <v>10296548519</v>
          </cell>
          <cell r="D384" t="str">
            <v>1568212</v>
          </cell>
        </row>
        <row r="385">
          <cell r="C385" t="str">
            <v>9851376834</v>
          </cell>
          <cell r="D385" t="str">
            <v>1531691</v>
          </cell>
        </row>
        <row r="386">
          <cell r="C386" t="str">
            <v>10012856428</v>
          </cell>
          <cell r="D386" t="str">
            <v>1545856</v>
          </cell>
        </row>
        <row r="387">
          <cell r="C387" t="str">
            <v>10156354833</v>
          </cell>
          <cell r="D387" t="str">
            <v>1556748</v>
          </cell>
        </row>
        <row r="388">
          <cell r="C388" t="str">
            <v>10164646220</v>
          </cell>
          <cell r="D388" t="str">
            <v>1557590</v>
          </cell>
        </row>
        <row r="389">
          <cell r="C389" t="str">
            <v>9827199438</v>
          </cell>
          <cell r="D389" t="str">
            <v>1529393</v>
          </cell>
        </row>
        <row r="390">
          <cell r="C390" t="str">
            <v>9809094785</v>
          </cell>
          <cell r="D390" t="str">
            <v>1527838</v>
          </cell>
        </row>
        <row r="391">
          <cell r="C391" t="str">
            <v>9739313269</v>
          </cell>
          <cell r="D391" t="str">
            <v>1521808</v>
          </cell>
        </row>
        <row r="392">
          <cell r="C392" t="str">
            <v>10115009817</v>
          </cell>
          <cell r="D392" t="str">
            <v>1552828</v>
          </cell>
        </row>
        <row r="393">
          <cell r="C393" t="str">
            <v>10093814868</v>
          </cell>
          <cell r="D393" t="str">
            <v>1550690</v>
          </cell>
        </row>
        <row r="394">
          <cell r="C394" t="str">
            <v>10386659060</v>
          </cell>
          <cell r="D394" t="str">
            <v>1575458</v>
          </cell>
        </row>
        <row r="395">
          <cell r="C395" t="str">
            <v>10386667303</v>
          </cell>
          <cell r="D395" t="str">
            <v>1575452</v>
          </cell>
        </row>
        <row r="396">
          <cell r="C396" t="str">
            <v>10486150066</v>
          </cell>
          <cell r="D396" t="str">
            <v>1581549</v>
          </cell>
        </row>
        <row r="397">
          <cell r="C397" t="str">
            <v>10411439844</v>
          </cell>
          <cell r="D397" t="str">
            <v>1579308</v>
          </cell>
        </row>
        <row r="398">
          <cell r="C398" t="str">
            <v>10352360372</v>
          </cell>
          <cell r="D398" t="str">
            <v>1571672</v>
          </cell>
        </row>
        <row r="399">
          <cell r="C399" t="str">
            <v>10352390371</v>
          </cell>
          <cell r="D399" t="str">
            <v>1571684</v>
          </cell>
        </row>
        <row r="400">
          <cell r="C400" t="str">
            <v>10480868886</v>
          </cell>
          <cell r="D400" t="str">
            <v>1581223</v>
          </cell>
        </row>
        <row r="401">
          <cell r="C401" t="str">
            <v>10464950644</v>
          </cell>
          <cell r="D401" t="str">
            <v>1580033</v>
          </cell>
        </row>
        <row r="402">
          <cell r="C402" t="str">
            <v>10123996932</v>
          </cell>
          <cell r="D402" t="str">
            <v>1553773</v>
          </cell>
        </row>
        <row r="403">
          <cell r="C403" t="str">
            <v>10376813932</v>
          </cell>
          <cell r="D403" t="str">
            <v>1574130</v>
          </cell>
        </row>
        <row r="404">
          <cell r="C404" t="str">
            <v>10310923343</v>
          </cell>
          <cell r="D404" t="str">
            <v>1569045</v>
          </cell>
        </row>
        <row r="405">
          <cell r="C405" t="str">
            <v>10310917496</v>
          </cell>
          <cell r="D405" t="str">
            <v>1569046</v>
          </cell>
        </row>
        <row r="406">
          <cell r="C406" t="str">
            <v>10409543122</v>
          </cell>
          <cell r="D406" t="str">
            <v>1578850</v>
          </cell>
        </row>
        <row r="407">
          <cell r="C407" t="str">
            <v>10134013918</v>
          </cell>
          <cell r="D407" t="str">
            <v>1554814</v>
          </cell>
        </row>
        <row r="408">
          <cell r="C408" t="str">
            <v>10124132469</v>
          </cell>
          <cell r="D408" t="str">
            <v>1553789</v>
          </cell>
        </row>
        <row r="409">
          <cell r="C409" t="str">
            <v>9711067157</v>
          </cell>
          <cell r="D409" t="str">
            <v>1519347</v>
          </cell>
        </row>
        <row r="410">
          <cell r="C410" t="str">
            <v>10207273805</v>
          </cell>
          <cell r="D410" t="str">
            <v>1561920</v>
          </cell>
        </row>
        <row r="411">
          <cell r="C411" t="str">
            <v>10198711471</v>
          </cell>
          <cell r="D411" t="str">
            <v>1561307</v>
          </cell>
        </row>
        <row r="412">
          <cell r="C412" t="str">
            <v>10185095860</v>
          </cell>
          <cell r="D412" t="str">
            <v>1559814</v>
          </cell>
        </row>
        <row r="413">
          <cell r="C413" t="str">
            <v>10409495481</v>
          </cell>
          <cell r="D413" t="str">
            <v>1578860</v>
          </cell>
        </row>
        <row r="414">
          <cell r="C414" t="str">
            <v>10003038144</v>
          </cell>
          <cell r="D414" t="str">
            <v>1545109</v>
          </cell>
        </row>
        <row r="415">
          <cell r="C415" t="str">
            <v>10092926341</v>
          </cell>
          <cell r="D415" t="str">
            <v>1550565</v>
          </cell>
        </row>
        <row r="416">
          <cell r="C416" t="str">
            <v>10467112728</v>
          </cell>
          <cell r="D416" t="str">
            <v>1580338</v>
          </cell>
        </row>
        <row r="417">
          <cell r="C417" t="str">
            <v>10467823970</v>
          </cell>
          <cell r="D417" t="str">
            <v>1580435</v>
          </cell>
        </row>
        <row r="418">
          <cell r="C418" t="str">
            <v>10077737146</v>
          </cell>
          <cell r="D418" t="str">
            <v>1549222</v>
          </cell>
        </row>
        <row r="419">
          <cell r="C419" t="str">
            <v>10296729052</v>
          </cell>
          <cell r="D419" t="str">
            <v>1568216</v>
          </cell>
        </row>
        <row r="420">
          <cell r="C420" t="str">
            <v>9842561956</v>
          </cell>
          <cell r="D420" t="str">
            <v>1530681</v>
          </cell>
        </row>
        <row r="421">
          <cell r="C421" t="str">
            <v>10146535744</v>
          </cell>
          <cell r="D421" t="str">
            <v>1555888</v>
          </cell>
        </row>
        <row r="422">
          <cell r="C422" t="str">
            <v>9739369629</v>
          </cell>
          <cell r="D422" t="str">
            <v>1521811</v>
          </cell>
        </row>
        <row r="423">
          <cell r="C423" t="str">
            <v>9771051780</v>
          </cell>
          <cell r="D423" t="str">
            <v>1524319</v>
          </cell>
        </row>
        <row r="424">
          <cell r="C424" t="str">
            <v>9961629105</v>
          </cell>
          <cell r="D424" t="str">
            <v>1541917</v>
          </cell>
        </row>
        <row r="425">
          <cell r="C425" t="str">
            <v>9865940069</v>
          </cell>
          <cell r="D425" t="str">
            <v>1533200</v>
          </cell>
        </row>
        <row r="426">
          <cell r="C426" t="str">
            <v>10158294243</v>
          </cell>
          <cell r="D426" t="str">
            <v>1556914</v>
          </cell>
        </row>
        <row r="427">
          <cell r="C427" t="str">
            <v>10078199088</v>
          </cell>
          <cell r="D427" t="str">
            <v>1549278</v>
          </cell>
        </row>
        <row r="428">
          <cell r="C428" t="str">
            <v>10290025449</v>
          </cell>
          <cell r="D428" t="str">
            <v>1567424</v>
          </cell>
        </row>
        <row r="429">
          <cell r="C429" t="str">
            <v>10469002898</v>
          </cell>
          <cell r="D429" t="str">
            <v>1580588</v>
          </cell>
        </row>
        <row r="430">
          <cell r="C430" t="str">
            <v>10493008059</v>
          </cell>
          <cell r="D430" t="str">
            <v>1582201</v>
          </cell>
        </row>
        <row r="431">
          <cell r="C431" t="str">
            <v>10469031193</v>
          </cell>
          <cell r="D431" t="str">
            <v>1580589</v>
          </cell>
        </row>
        <row r="432">
          <cell r="C432" t="str">
            <v>10067793623</v>
          </cell>
          <cell r="D432" t="str">
            <v>1548479</v>
          </cell>
        </row>
        <row r="433">
          <cell r="C433" t="str">
            <v>9764864874</v>
          </cell>
          <cell r="D433" t="str">
            <v>1523798</v>
          </cell>
        </row>
        <row r="434">
          <cell r="C434" t="str">
            <v>10482346679</v>
          </cell>
          <cell r="D434" t="str">
            <v>1581324</v>
          </cell>
        </row>
        <row r="435">
          <cell r="C435" t="str">
            <v>10176737217</v>
          </cell>
          <cell r="D435" t="str">
            <v>1558943</v>
          </cell>
        </row>
        <row r="436">
          <cell r="C436" t="str">
            <v>10187635809</v>
          </cell>
          <cell r="D436" t="str">
            <v>1560103</v>
          </cell>
        </row>
        <row r="437">
          <cell r="C437" t="str">
            <v>9697680671</v>
          </cell>
          <cell r="D437" t="str">
            <v>1518068</v>
          </cell>
        </row>
        <row r="438">
          <cell r="C438" t="str">
            <v>10162199357</v>
          </cell>
          <cell r="D438" t="str">
            <v>1557353</v>
          </cell>
        </row>
        <row r="439">
          <cell r="C439" t="str">
            <v>9824147865</v>
          </cell>
          <cell r="D439" t="str">
            <v>1529161</v>
          </cell>
        </row>
        <row r="440">
          <cell r="C440" t="str">
            <v>10085221005</v>
          </cell>
          <cell r="D440" t="str">
            <v>1549895</v>
          </cell>
        </row>
        <row r="441">
          <cell r="C441" t="str">
            <v>10058502378</v>
          </cell>
          <cell r="D441" t="str">
            <v>1547900</v>
          </cell>
        </row>
        <row r="442">
          <cell r="C442" t="str">
            <v>9729706283</v>
          </cell>
          <cell r="D442" t="str">
            <v>1521103</v>
          </cell>
        </row>
        <row r="443">
          <cell r="C443" t="str">
            <v>10171205664</v>
          </cell>
          <cell r="D443" t="str">
            <v>1558338</v>
          </cell>
        </row>
        <row r="444">
          <cell r="C444" t="str">
            <v>10244355660</v>
          </cell>
          <cell r="D444" t="str">
            <v>1564664</v>
          </cell>
        </row>
        <row r="445">
          <cell r="C445" t="str">
            <v>10114293014</v>
          </cell>
          <cell r="D445" t="str">
            <v>1552733</v>
          </cell>
        </row>
        <row r="446">
          <cell r="C446" t="str">
            <v>10104717759</v>
          </cell>
          <cell r="D446" t="str">
            <v>1551792</v>
          </cell>
        </row>
        <row r="447">
          <cell r="C447" t="str">
            <v>9973253256</v>
          </cell>
          <cell r="D447" t="str">
            <v>1542925</v>
          </cell>
        </row>
        <row r="448">
          <cell r="C448" t="str">
            <v>10122392524</v>
          </cell>
          <cell r="D448" t="str">
            <v>1553602</v>
          </cell>
        </row>
        <row r="449">
          <cell r="C449" t="str">
            <v>9829977656</v>
          </cell>
          <cell r="D449" t="str">
            <v>1529595</v>
          </cell>
        </row>
        <row r="450">
          <cell r="C450" t="str">
            <v>9835254643</v>
          </cell>
          <cell r="D450" t="str">
            <v>1530076</v>
          </cell>
        </row>
        <row r="451">
          <cell r="C451" t="str">
            <v>10198589703</v>
          </cell>
          <cell r="D451" t="str">
            <v>1561289</v>
          </cell>
        </row>
        <row r="452">
          <cell r="C452" t="str">
            <v>10395021337</v>
          </cell>
          <cell r="D452" t="str">
            <v>1576138</v>
          </cell>
        </row>
        <row r="453">
          <cell r="C453" t="str">
            <v>9857234425</v>
          </cell>
          <cell r="D453" t="str">
            <v>1532341</v>
          </cell>
        </row>
        <row r="454">
          <cell r="C454" t="str">
            <v>10227883192</v>
          </cell>
          <cell r="D454" t="str">
            <v>1563437</v>
          </cell>
        </row>
        <row r="455">
          <cell r="C455" t="str">
            <v>9714137810</v>
          </cell>
          <cell r="D455" t="str">
            <v>1519779</v>
          </cell>
        </row>
        <row r="456">
          <cell r="C456" t="str">
            <v>9827202994</v>
          </cell>
          <cell r="D456" t="str">
            <v>1529394</v>
          </cell>
        </row>
        <row r="457">
          <cell r="C457" t="str">
            <v>10186249790</v>
          </cell>
          <cell r="D457" t="str">
            <v>1559932</v>
          </cell>
        </row>
        <row r="458">
          <cell r="C458" t="str">
            <v>10249077693</v>
          </cell>
          <cell r="D458" t="str">
            <v>1565003</v>
          </cell>
        </row>
        <row r="459">
          <cell r="C459" t="str">
            <v>10108432950</v>
          </cell>
          <cell r="D459" t="str">
            <v>1552183</v>
          </cell>
        </row>
        <row r="460">
          <cell r="C460" t="str">
            <v>10285335643</v>
          </cell>
          <cell r="D460" t="str">
            <v>1566963</v>
          </cell>
        </row>
        <row r="461">
          <cell r="C461" t="str">
            <v>10219556548</v>
          </cell>
          <cell r="D461" t="str">
            <v>1562846</v>
          </cell>
        </row>
        <row r="462">
          <cell r="C462" t="str">
            <v>10264452519</v>
          </cell>
          <cell r="D462" t="str">
            <v>1566052</v>
          </cell>
        </row>
        <row r="463">
          <cell r="C463" t="str">
            <v>10165062909</v>
          </cell>
          <cell r="D463" t="str">
            <v>1557648</v>
          </cell>
        </row>
        <row r="464">
          <cell r="C464" t="str">
            <v>10163252632</v>
          </cell>
          <cell r="D464" t="str">
            <v>1557458</v>
          </cell>
        </row>
        <row r="465">
          <cell r="C465" t="str">
            <v>10159936071</v>
          </cell>
          <cell r="D465" t="str">
            <v>1557088</v>
          </cell>
        </row>
        <row r="466">
          <cell r="C466" t="str">
            <v>10166982079</v>
          </cell>
          <cell r="D466" t="str">
            <v>1557869</v>
          </cell>
        </row>
        <row r="467">
          <cell r="C467" t="str">
            <v>10168928772</v>
          </cell>
          <cell r="D467" t="str">
            <v>1558090</v>
          </cell>
        </row>
        <row r="468">
          <cell r="C468" t="str">
            <v>9891439776</v>
          </cell>
          <cell r="D468" t="str">
            <v>1535414</v>
          </cell>
        </row>
        <row r="469">
          <cell r="C469" t="str">
            <v>10189958828</v>
          </cell>
          <cell r="D469" t="str">
            <v>1560346</v>
          </cell>
        </row>
        <row r="470">
          <cell r="C470" t="str">
            <v>10247181453</v>
          </cell>
          <cell r="D470" t="str">
            <v>1564855</v>
          </cell>
        </row>
        <row r="471">
          <cell r="C471" t="str">
            <v>9815855554</v>
          </cell>
          <cell r="D471" t="str">
            <v>1528502</v>
          </cell>
        </row>
        <row r="472">
          <cell r="C472" t="str">
            <v>9811661191</v>
          </cell>
          <cell r="D472" t="str">
            <v>1528053</v>
          </cell>
        </row>
        <row r="473">
          <cell r="C473" t="str">
            <v>10126003440</v>
          </cell>
          <cell r="D473" t="str">
            <v>1553979</v>
          </cell>
        </row>
        <row r="474">
          <cell r="C474" t="str">
            <v>9949671753</v>
          </cell>
          <cell r="D474" t="str">
            <v>1540729</v>
          </cell>
        </row>
        <row r="475">
          <cell r="C475" t="str">
            <v>9734580356</v>
          </cell>
          <cell r="D475" t="str">
            <v>1521443</v>
          </cell>
        </row>
        <row r="476">
          <cell r="C476" t="str">
            <v>10080664022</v>
          </cell>
          <cell r="D476" t="str">
            <v>1549458</v>
          </cell>
        </row>
        <row r="477">
          <cell r="C477" t="str">
            <v>10359671740</v>
          </cell>
          <cell r="D477" t="str">
            <v>1573317</v>
          </cell>
        </row>
        <row r="478">
          <cell r="C478" t="str">
            <v>10375864523</v>
          </cell>
          <cell r="D478" t="str">
            <v>1574010</v>
          </cell>
        </row>
        <row r="479">
          <cell r="C479" t="str">
            <v>10395950094</v>
          </cell>
          <cell r="D479" t="str">
            <v>1576330</v>
          </cell>
        </row>
        <row r="480">
          <cell r="C480" t="str">
            <v>9821999362</v>
          </cell>
          <cell r="D480" t="str">
            <v>1528984</v>
          </cell>
        </row>
        <row r="481">
          <cell r="C481" t="str">
            <v>9694552238</v>
          </cell>
          <cell r="D481" t="str">
            <v>1517664</v>
          </cell>
        </row>
        <row r="482">
          <cell r="C482" t="str">
            <v>9794927912</v>
          </cell>
          <cell r="D482" t="str">
            <v>1526551</v>
          </cell>
        </row>
        <row r="483">
          <cell r="C483" t="str">
            <v>10101980441</v>
          </cell>
          <cell r="D483" t="str">
            <v>1551496</v>
          </cell>
        </row>
        <row r="484">
          <cell r="C484" t="str">
            <v>10203898252</v>
          </cell>
          <cell r="D484" t="str">
            <v>1561608</v>
          </cell>
        </row>
        <row r="485">
          <cell r="C485" t="str">
            <v>9703451591</v>
          </cell>
          <cell r="D485" t="str">
            <v>1518593</v>
          </cell>
        </row>
        <row r="486">
          <cell r="C486" t="str">
            <v>9982817242</v>
          </cell>
          <cell r="D486" t="str">
            <v>1543537</v>
          </cell>
        </row>
        <row r="487">
          <cell r="C487" t="str">
            <v>10485384677</v>
          </cell>
          <cell r="D487" t="str">
            <v>1581439</v>
          </cell>
        </row>
        <row r="488">
          <cell r="C488" t="str">
            <v>10407291095</v>
          </cell>
          <cell r="D488" t="str">
            <v>1578369</v>
          </cell>
        </row>
        <row r="489">
          <cell r="C489" t="str">
            <v>10075232675</v>
          </cell>
          <cell r="D489" t="str">
            <v>1548978</v>
          </cell>
        </row>
        <row r="490">
          <cell r="C490" t="str">
            <v>10280449209</v>
          </cell>
          <cell r="D490" t="str">
            <v>1566669</v>
          </cell>
        </row>
        <row r="491">
          <cell r="C491" t="str">
            <v>10178169063</v>
          </cell>
          <cell r="D491" t="str">
            <v>1559078</v>
          </cell>
        </row>
        <row r="492">
          <cell r="C492" t="str">
            <v>9904792018</v>
          </cell>
          <cell r="D492" t="str">
            <v>1536505</v>
          </cell>
        </row>
        <row r="493">
          <cell r="C493" t="str">
            <v>10231588706</v>
          </cell>
          <cell r="D493" t="str">
            <v>1563697</v>
          </cell>
        </row>
        <row r="494">
          <cell r="C494" t="str">
            <v>10500148028</v>
          </cell>
          <cell r="D494" t="str">
            <v>1583282</v>
          </cell>
        </row>
        <row r="495">
          <cell r="C495" t="str">
            <v>9837410383</v>
          </cell>
          <cell r="D495" t="str">
            <v>1530232</v>
          </cell>
        </row>
        <row r="496">
          <cell r="C496" t="str">
            <v>10284522114</v>
          </cell>
          <cell r="D496" t="str">
            <v>1566897</v>
          </cell>
        </row>
        <row r="497">
          <cell r="C497" t="str">
            <v>10496692871</v>
          </cell>
          <cell r="D497" t="str">
            <v>1582924</v>
          </cell>
        </row>
        <row r="498">
          <cell r="C498" t="str">
            <v>10496579179</v>
          </cell>
          <cell r="D498" t="str">
            <v>1582914</v>
          </cell>
        </row>
        <row r="499">
          <cell r="C499" t="str">
            <v>10496680641</v>
          </cell>
          <cell r="D499" t="str">
            <v>1582919</v>
          </cell>
        </row>
        <row r="500">
          <cell r="C500" t="str">
            <v>9795748516</v>
          </cell>
          <cell r="D500" t="str">
            <v>1526655</v>
          </cell>
        </row>
        <row r="501">
          <cell r="C501" t="str">
            <v>9897940238</v>
          </cell>
          <cell r="D501" t="str">
            <v>1535913</v>
          </cell>
        </row>
        <row r="502">
          <cell r="C502" t="str">
            <v>10176485975</v>
          </cell>
          <cell r="D502" t="str">
            <v>1558914</v>
          </cell>
        </row>
        <row r="503">
          <cell r="C503" t="str">
            <v>9833689201</v>
          </cell>
          <cell r="D503" t="str">
            <v>1529934</v>
          </cell>
        </row>
        <row r="504">
          <cell r="C504" t="str">
            <v>10396786139</v>
          </cell>
          <cell r="D504" t="str">
            <v>1576483</v>
          </cell>
        </row>
        <row r="505">
          <cell r="C505" t="str">
            <v>10494448204</v>
          </cell>
          <cell r="D505" t="str">
            <v>1582609</v>
          </cell>
        </row>
        <row r="506">
          <cell r="C506" t="str">
            <v>10391114618</v>
          </cell>
          <cell r="D506" t="str">
            <v>1575857</v>
          </cell>
        </row>
        <row r="507">
          <cell r="C507" t="str">
            <v>10501679990</v>
          </cell>
          <cell r="D507" t="str">
            <v>1583245</v>
          </cell>
        </row>
        <row r="508">
          <cell r="C508" t="str">
            <v>10501868592</v>
          </cell>
          <cell r="D508" t="str">
            <v>1583252</v>
          </cell>
        </row>
        <row r="509">
          <cell r="C509" t="str">
            <v>10504595185</v>
          </cell>
          <cell r="D509" t="str">
            <v>1583799</v>
          </cell>
        </row>
        <row r="510">
          <cell r="C510" t="str">
            <v>10094823081</v>
          </cell>
          <cell r="D510" t="str">
            <v>1550793</v>
          </cell>
        </row>
        <row r="511">
          <cell r="C511" t="str">
            <v>10244560306</v>
          </cell>
          <cell r="D511" t="str">
            <v>1564680</v>
          </cell>
        </row>
        <row r="512">
          <cell r="C512" t="str">
            <v>10378840836</v>
          </cell>
          <cell r="D512" t="str">
            <v>1574407</v>
          </cell>
        </row>
        <row r="513">
          <cell r="C513" t="str">
            <v>10270944322</v>
          </cell>
          <cell r="D513" t="str">
            <v>1566325</v>
          </cell>
        </row>
        <row r="514">
          <cell r="C514" t="str">
            <v>9720805597</v>
          </cell>
          <cell r="D514" t="str">
            <v>1520384</v>
          </cell>
        </row>
        <row r="515">
          <cell r="C515" t="str">
            <v>9970585820</v>
          </cell>
          <cell r="D515" t="str">
            <v>1542685</v>
          </cell>
        </row>
        <row r="516">
          <cell r="C516" t="str">
            <v>10410438048</v>
          </cell>
          <cell r="D516" t="str">
            <v>1579098</v>
          </cell>
        </row>
        <row r="517">
          <cell r="C517" t="str">
            <v>10138848201</v>
          </cell>
          <cell r="D517" t="str">
            <v>1555228</v>
          </cell>
        </row>
        <row r="518">
          <cell r="C518" t="str">
            <v>9761719622</v>
          </cell>
          <cell r="D518" t="str">
            <v>1523537</v>
          </cell>
        </row>
        <row r="519">
          <cell r="C519" t="str">
            <v>10250626829</v>
          </cell>
          <cell r="D519" t="str">
            <v>1565167</v>
          </cell>
        </row>
        <row r="520">
          <cell r="C520" t="str">
            <v>9778972081</v>
          </cell>
          <cell r="D520" t="str">
            <v>1525041</v>
          </cell>
        </row>
        <row r="521">
          <cell r="C521" t="str">
            <v>10119615410</v>
          </cell>
          <cell r="D521" t="str">
            <v>1553330</v>
          </cell>
        </row>
        <row r="522">
          <cell r="C522" t="str">
            <v>9979767483</v>
          </cell>
          <cell r="D522" t="str">
            <v>1543374</v>
          </cell>
        </row>
        <row r="523">
          <cell r="C523" t="str">
            <v>9778989826</v>
          </cell>
          <cell r="D523" t="str">
            <v>1525043</v>
          </cell>
        </row>
        <row r="524">
          <cell r="C524" t="str">
            <v>9979818250</v>
          </cell>
          <cell r="D524" t="str">
            <v>1543376</v>
          </cell>
        </row>
        <row r="525">
          <cell r="C525" t="str">
            <v>10243089505</v>
          </cell>
          <cell r="D525" t="str">
            <v>1564570</v>
          </cell>
        </row>
        <row r="526">
          <cell r="C526" t="str">
            <v>9889782946</v>
          </cell>
          <cell r="D526" t="str">
            <v>1535273</v>
          </cell>
        </row>
        <row r="527">
          <cell r="C527" t="str">
            <v>9889791051</v>
          </cell>
          <cell r="D527" t="str">
            <v>1535274</v>
          </cell>
        </row>
        <row r="528">
          <cell r="C528" t="str">
            <v>9854073366</v>
          </cell>
          <cell r="D528" t="str">
            <v>1532017</v>
          </cell>
        </row>
        <row r="529">
          <cell r="C529" t="str">
            <v>10093998498</v>
          </cell>
          <cell r="D529" t="str">
            <v>1550705</v>
          </cell>
        </row>
        <row r="530">
          <cell r="C530" t="str">
            <v>10408284532</v>
          </cell>
          <cell r="D530" t="str">
            <v>1578617</v>
          </cell>
        </row>
        <row r="531">
          <cell r="C531" t="str">
            <v>10269735819</v>
          </cell>
          <cell r="D531" t="str">
            <v>1566275</v>
          </cell>
        </row>
        <row r="532">
          <cell r="C532" t="str">
            <v>10304446831</v>
          </cell>
          <cell r="D532" t="str">
            <v>1568696</v>
          </cell>
        </row>
        <row r="533">
          <cell r="C533" t="str">
            <v>9874592819</v>
          </cell>
          <cell r="D533" t="str">
            <v>1534003</v>
          </cell>
        </row>
        <row r="534">
          <cell r="C534" t="str">
            <v>9820983965</v>
          </cell>
          <cell r="D534" t="str">
            <v>1528897</v>
          </cell>
        </row>
        <row r="535">
          <cell r="C535" t="str">
            <v>9978009069</v>
          </cell>
          <cell r="D535" t="str">
            <v>1543269</v>
          </cell>
        </row>
        <row r="536">
          <cell r="C536" t="str">
            <v>9708526482</v>
          </cell>
          <cell r="D536" t="str">
            <v>1519090</v>
          </cell>
        </row>
        <row r="537">
          <cell r="C537" t="str">
            <v>10192323821</v>
          </cell>
          <cell r="D537" t="str">
            <v>1560654</v>
          </cell>
        </row>
        <row r="538">
          <cell r="C538" t="str">
            <v>10106998595</v>
          </cell>
          <cell r="D538" t="str">
            <v>1552054</v>
          </cell>
        </row>
        <row r="539">
          <cell r="C539" t="str">
            <v>10172898778</v>
          </cell>
          <cell r="D539" t="str">
            <v>1558515</v>
          </cell>
        </row>
        <row r="540">
          <cell r="C540" t="str">
            <v>9840339530</v>
          </cell>
          <cell r="D540" t="str">
            <v>1530480</v>
          </cell>
        </row>
        <row r="541">
          <cell r="C541" t="str">
            <v>10322931277</v>
          </cell>
          <cell r="D541" t="str">
            <v>1570346</v>
          </cell>
        </row>
        <row r="542">
          <cell r="C542" t="str">
            <v>10002882232</v>
          </cell>
          <cell r="D542" t="str">
            <v>1545098</v>
          </cell>
        </row>
        <row r="543">
          <cell r="C543" t="str">
            <v>10464098516</v>
          </cell>
          <cell r="D543" t="str">
            <v>1579914</v>
          </cell>
        </row>
        <row r="544">
          <cell r="C544" t="str">
            <v>10412859293</v>
          </cell>
          <cell r="D544" t="str">
            <v>1579646</v>
          </cell>
        </row>
        <row r="545">
          <cell r="C545" t="str">
            <v>10131461322</v>
          </cell>
          <cell r="D545" t="str">
            <v>1554585</v>
          </cell>
        </row>
        <row r="546">
          <cell r="C546" t="str">
            <v>9712270981</v>
          </cell>
          <cell r="D546" t="str">
            <v>1519505</v>
          </cell>
        </row>
        <row r="547">
          <cell r="C547" t="str">
            <v>9825789035</v>
          </cell>
          <cell r="D547" t="str">
            <v>1529288</v>
          </cell>
        </row>
        <row r="548">
          <cell r="C548" t="str">
            <v>9711815441</v>
          </cell>
          <cell r="D548" t="str">
            <v>1519429</v>
          </cell>
        </row>
        <row r="549">
          <cell r="C549" t="str">
            <v>9753273627</v>
          </cell>
          <cell r="D549" t="str">
            <v>1522910</v>
          </cell>
        </row>
        <row r="550">
          <cell r="C550" t="str">
            <v>9811106603</v>
          </cell>
          <cell r="D550" t="str">
            <v>1527995</v>
          </cell>
        </row>
        <row r="551">
          <cell r="C551" t="str">
            <v>10086588146</v>
          </cell>
          <cell r="D551" t="str">
            <v>1550006</v>
          </cell>
        </row>
        <row r="552">
          <cell r="C552" t="str">
            <v>10002852028</v>
          </cell>
          <cell r="D552" t="str">
            <v>1545096</v>
          </cell>
        </row>
        <row r="553">
          <cell r="C553" t="str">
            <v>9711655051</v>
          </cell>
          <cell r="D553" t="str">
            <v>1519410</v>
          </cell>
        </row>
        <row r="554">
          <cell r="C554" t="str">
            <v>10138234954</v>
          </cell>
          <cell r="D554" t="str">
            <v>1555177</v>
          </cell>
        </row>
        <row r="555">
          <cell r="C555" t="str">
            <v>10104089739</v>
          </cell>
          <cell r="D555" t="str">
            <v>1551734</v>
          </cell>
        </row>
        <row r="556">
          <cell r="C556" t="str">
            <v>10410836384</v>
          </cell>
          <cell r="D556" t="str">
            <v>1579058</v>
          </cell>
        </row>
        <row r="557">
          <cell r="C557" t="str">
            <v>10401738753</v>
          </cell>
          <cell r="D557" t="str">
            <v>1577389</v>
          </cell>
        </row>
        <row r="558">
          <cell r="C558" t="str">
            <v>10352981874</v>
          </cell>
          <cell r="D558" t="str">
            <v>1571828</v>
          </cell>
        </row>
        <row r="559">
          <cell r="C559" t="str">
            <v>9861839687</v>
          </cell>
          <cell r="D559" t="str">
            <v>1532816</v>
          </cell>
        </row>
        <row r="560">
          <cell r="C560" t="str">
            <v>9940631493</v>
          </cell>
          <cell r="D560" t="str">
            <v>1539909</v>
          </cell>
        </row>
        <row r="561">
          <cell r="C561" t="str">
            <v>10372366998</v>
          </cell>
          <cell r="D561" t="str">
            <v>1573560</v>
          </cell>
        </row>
        <row r="562">
          <cell r="C562" t="str">
            <v>10504539070</v>
          </cell>
          <cell r="D562" t="str">
            <v>1583788</v>
          </cell>
        </row>
        <row r="563">
          <cell r="C563" t="str">
            <v>10052814512</v>
          </cell>
          <cell r="D563" t="str">
            <v>1547538</v>
          </cell>
        </row>
        <row r="564">
          <cell r="C564" t="str">
            <v>10094462278</v>
          </cell>
          <cell r="D564" t="str">
            <v>1550759</v>
          </cell>
        </row>
        <row r="565">
          <cell r="C565" t="str">
            <v>9830600715</v>
          </cell>
          <cell r="D565" t="str">
            <v>1529656</v>
          </cell>
        </row>
        <row r="566">
          <cell r="C566" t="str">
            <v>10192330283</v>
          </cell>
          <cell r="D566" t="str">
            <v>1560655</v>
          </cell>
        </row>
        <row r="567">
          <cell r="C567" t="str">
            <v>10177683613</v>
          </cell>
          <cell r="D567" t="str">
            <v>1559030</v>
          </cell>
        </row>
        <row r="568">
          <cell r="C568" t="str">
            <v>10383576871</v>
          </cell>
          <cell r="D568" t="str">
            <v>1575098</v>
          </cell>
        </row>
        <row r="569">
          <cell r="C569" t="str">
            <v>10411590183</v>
          </cell>
          <cell r="D569" t="str">
            <v>1579339</v>
          </cell>
        </row>
        <row r="570">
          <cell r="C570" t="str">
            <v>9885509880</v>
          </cell>
          <cell r="D570" t="str">
            <v>1534950</v>
          </cell>
        </row>
        <row r="571">
          <cell r="C571" t="str">
            <v>10192318761</v>
          </cell>
          <cell r="D571" t="str">
            <v>1560650</v>
          </cell>
        </row>
        <row r="572">
          <cell r="C572" t="str">
            <v>9815719233</v>
          </cell>
          <cell r="D572" t="str">
            <v>1528487</v>
          </cell>
        </row>
        <row r="573">
          <cell r="C573" t="str">
            <v>9814370924</v>
          </cell>
          <cell r="D573" t="str">
            <v>1528332</v>
          </cell>
        </row>
        <row r="574">
          <cell r="C574" t="str">
            <v>10167408901</v>
          </cell>
          <cell r="D574" t="str">
            <v>1557907</v>
          </cell>
        </row>
        <row r="575">
          <cell r="C575" t="str">
            <v>9886175374</v>
          </cell>
          <cell r="D575" t="str">
            <v>1534992</v>
          </cell>
        </row>
        <row r="576">
          <cell r="C576" t="str">
            <v>9875496187</v>
          </cell>
          <cell r="D576" t="str">
            <v>1534073</v>
          </cell>
        </row>
        <row r="577">
          <cell r="C577" t="str">
            <v>9971054542</v>
          </cell>
          <cell r="D577" t="str">
            <v>1542715</v>
          </cell>
        </row>
        <row r="578">
          <cell r="C578" t="str">
            <v>9898398871</v>
          </cell>
          <cell r="D578" t="str">
            <v>1535950</v>
          </cell>
        </row>
        <row r="579">
          <cell r="C579" t="str">
            <v>9791218914</v>
          </cell>
          <cell r="D579" t="str">
            <v>1526147</v>
          </cell>
        </row>
        <row r="580">
          <cell r="C580" t="str">
            <v>9747969199</v>
          </cell>
          <cell r="D580" t="str">
            <v>1522547</v>
          </cell>
        </row>
        <row r="581">
          <cell r="C581" t="str">
            <v>9874377710</v>
          </cell>
          <cell r="D581" t="str">
            <v>1533981</v>
          </cell>
        </row>
        <row r="582">
          <cell r="C582" t="str">
            <v>10389047534</v>
          </cell>
          <cell r="D582" t="str">
            <v>1575657</v>
          </cell>
        </row>
        <row r="583">
          <cell r="C583" t="str">
            <v>10113971644</v>
          </cell>
          <cell r="D583" t="str">
            <v>1552696</v>
          </cell>
        </row>
        <row r="584">
          <cell r="C584" t="str">
            <v>9825621240</v>
          </cell>
          <cell r="D584" t="str">
            <v>1529270</v>
          </cell>
        </row>
        <row r="585">
          <cell r="C585" t="str">
            <v>10091887904</v>
          </cell>
          <cell r="D585" t="str">
            <v>1550453</v>
          </cell>
        </row>
        <row r="586">
          <cell r="C586" t="str">
            <v>9896840247</v>
          </cell>
          <cell r="D586" t="str">
            <v>1535809</v>
          </cell>
        </row>
        <row r="587">
          <cell r="C587" t="str">
            <v>10353600695</v>
          </cell>
          <cell r="D587" t="str">
            <v>1571872</v>
          </cell>
        </row>
        <row r="588">
          <cell r="C588" t="str">
            <v>10121024324</v>
          </cell>
          <cell r="D588" t="str">
            <v>1553474</v>
          </cell>
        </row>
        <row r="589">
          <cell r="C589" t="str">
            <v>9911612583</v>
          </cell>
          <cell r="D589" t="str">
            <v>1537222</v>
          </cell>
        </row>
        <row r="590">
          <cell r="C590" t="str">
            <v>9792908342</v>
          </cell>
          <cell r="D590" t="str">
            <v>1526314</v>
          </cell>
        </row>
        <row r="591">
          <cell r="C591" t="str">
            <v>10099922149</v>
          </cell>
          <cell r="D591" t="str">
            <v>1551316</v>
          </cell>
        </row>
        <row r="592">
          <cell r="C592" t="str">
            <v>9989402052</v>
          </cell>
          <cell r="D592" t="str">
            <v>1544038</v>
          </cell>
        </row>
        <row r="593">
          <cell r="C593" t="str">
            <v>9931438223</v>
          </cell>
          <cell r="D593" t="str">
            <v>1538978</v>
          </cell>
        </row>
        <row r="594">
          <cell r="C594" t="str">
            <v>9844879103</v>
          </cell>
          <cell r="D594" t="str">
            <v>1530957</v>
          </cell>
        </row>
        <row r="595">
          <cell r="C595" t="str">
            <v>9702212619</v>
          </cell>
          <cell r="D595" t="str">
            <v>1518494</v>
          </cell>
        </row>
        <row r="596">
          <cell r="C596" t="str">
            <v>9702191398</v>
          </cell>
          <cell r="D596" t="str">
            <v>1518492</v>
          </cell>
        </row>
        <row r="597">
          <cell r="C597" t="str">
            <v>9725880194</v>
          </cell>
          <cell r="D597" t="str">
            <v>1520840</v>
          </cell>
        </row>
        <row r="598">
          <cell r="C598" t="str">
            <v>10413451115</v>
          </cell>
          <cell r="D598" t="str">
            <v>1579787</v>
          </cell>
        </row>
        <row r="599">
          <cell r="C599" t="str">
            <v>10465256183</v>
          </cell>
          <cell r="D599" t="str">
            <v>1580074</v>
          </cell>
        </row>
        <row r="600">
          <cell r="C600" t="str">
            <v>10149461731</v>
          </cell>
          <cell r="D600" t="str">
            <v>1556138</v>
          </cell>
        </row>
        <row r="601">
          <cell r="C601" t="str">
            <v>10112983041</v>
          </cell>
          <cell r="D601" t="str">
            <v>1552600</v>
          </cell>
        </row>
        <row r="602">
          <cell r="C602" t="str">
            <v>10493993250</v>
          </cell>
          <cell r="D602" t="str">
            <v>1582540</v>
          </cell>
        </row>
        <row r="603">
          <cell r="C603" t="str">
            <v>9722295918</v>
          </cell>
          <cell r="D603" t="str">
            <v>1520507</v>
          </cell>
        </row>
        <row r="604">
          <cell r="C604" t="str">
            <v>10192816571</v>
          </cell>
          <cell r="D604" t="str">
            <v>1560726</v>
          </cell>
        </row>
        <row r="605">
          <cell r="C605" t="str">
            <v>9883646472</v>
          </cell>
          <cell r="D605" t="str">
            <v>1534809</v>
          </cell>
        </row>
        <row r="606">
          <cell r="C606" t="str">
            <v>9885124425</v>
          </cell>
          <cell r="D606" t="str">
            <v>1534920</v>
          </cell>
        </row>
        <row r="607">
          <cell r="C607" t="str">
            <v>10501323445</v>
          </cell>
          <cell r="D607" t="str">
            <v>1583479</v>
          </cell>
        </row>
        <row r="608">
          <cell r="C608" t="str">
            <v>9842574551</v>
          </cell>
          <cell r="D608" t="str">
            <v>1530686</v>
          </cell>
        </row>
        <row r="609">
          <cell r="C609" t="str">
            <v>10413885700</v>
          </cell>
          <cell r="D609" t="str">
            <v>1579859</v>
          </cell>
        </row>
        <row r="610">
          <cell r="C610" t="str">
            <v>9997908126</v>
          </cell>
          <cell r="D610" t="str">
            <v>1544678</v>
          </cell>
        </row>
        <row r="611">
          <cell r="C611" t="str">
            <v>10072426702</v>
          </cell>
          <cell r="D611" t="str">
            <v>1548758</v>
          </cell>
        </row>
        <row r="612">
          <cell r="C612" t="str">
            <v>10183984778</v>
          </cell>
          <cell r="D612" t="str">
            <v>1559713</v>
          </cell>
        </row>
        <row r="613">
          <cell r="C613" t="str">
            <v>10165333092</v>
          </cell>
          <cell r="D613" t="str">
            <v>1557706</v>
          </cell>
        </row>
        <row r="614">
          <cell r="C614" t="str">
            <v>10377196831</v>
          </cell>
          <cell r="D614" t="str">
            <v>1574177</v>
          </cell>
        </row>
        <row r="615">
          <cell r="C615" t="str">
            <v>10377210973</v>
          </cell>
          <cell r="D615" t="str">
            <v>1574190</v>
          </cell>
        </row>
        <row r="616">
          <cell r="C616" t="str">
            <v>10377159964</v>
          </cell>
          <cell r="D616" t="str">
            <v>1574173</v>
          </cell>
        </row>
        <row r="617">
          <cell r="C617" t="str">
            <v>10398410258</v>
          </cell>
          <cell r="D617" t="str">
            <v>1576810</v>
          </cell>
        </row>
        <row r="618">
          <cell r="C618" t="str">
            <v>10009545930</v>
          </cell>
          <cell r="D618" t="str">
            <v>1545560</v>
          </cell>
        </row>
        <row r="619">
          <cell r="C619" t="str">
            <v>9796794449</v>
          </cell>
          <cell r="D619" t="str">
            <v>1526802</v>
          </cell>
        </row>
        <row r="620">
          <cell r="C620" t="str">
            <v>10503287485</v>
          </cell>
          <cell r="D620" t="str">
            <v>1583654</v>
          </cell>
        </row>
        <row r="621">
          <cell r="C621" t="str">
            <v>10100671333</v>
          </cell>
          <cell r="D621" t="str">
            <v>1551392</v>
          </cell>
        </row>
        <row r="622">
          <cell r="C622" t="str">
            <v>10122379741</v>
          </cell>
          <cell r="D622" t="str">
            <v>1553599</v>
          </cell>
        </row>
        <row r="623">
          <cell r="C623" t="str">
            <v>10227703372</v>
          </cell>
          <cell r="D623" t="str">
            <v>1563428</v>
          </cell>
        </row>
        <row r="624">
          <cell r="C624" t="str">
            <v>10294836248</v>
          </cell>
          <cell r="D624" t="str">
            <v>1568054</v>
          </cell>
        </row>
        <row r="625">
          <cell r="C625" t="str">
            <v>10298496121</v>
          </cell>
          <cell r="D625" t="str">
            <v>1568302</v>
          </cell>
        </row>
        <row r="626">
          <cell r="C626" t="str">
            <v>10278446852</v>
          </cell>
          <cell r="D626" t="str">
            <v>1566596</v>
          </cell>
        </row>
        <row r="627">
          <cell r="C627" t="str">
            <v>10289554940</v>
          </cell>
          <cell r="D627" t="str">
            <v>1567372</v>
          </cell>
        </row>
        <row r="628">
          <cell r="C628" t="str">
            <v>9910090351</v>
          </cell>
          <cell r="D628" t="str">
            <v>1537081</v>
          </cell>
        </row>
        <row r="629">
          <cell r="C629" t="str">
            <v>9971643112</v>
          </cell>
          <cell r="D629" t="str">
            <v>1542758</v>
          </cell>
        </row>
        <row r="630">
          <cell r="C630" t="str">
            <v>10118776065</v>
          </cell>
          <cell r="D630" t="str">
            <v>1553232</v>
          </cell>
        </row>
        <row r="631">
          <cell r="C631" t="str">
            <v>9878857345</v>
          </cell>
          <cell r="D631" t="str">
            <v>1534359</v>
          </cell>
        </row>
        <row r="632">
          <cell r="C632" t="str">
            <v>10034732380</v>
          </cell>
          <cell r="D632" t="str">
            <v>1546612</v>
          </cell>
        </row>
        <row r="633">
          <cell r="C633" t="str">
            <v>9697174818</v>
          </cell>
          <cell r="D633" t="str">
            <v>1517972</v>
          </cell>
        </row>
        <row r="634">
          <cell r="C634" t="str">
            <v>10167975320</v>
          </cell>
          <cell r="D634" t="str">
            <v>1557996</v>
          </cell>
        </row>
        <row r="635">
          <cell r="C635" t="str">
            <v>9697439243</v>
          </cell>
          <cell r="D635" t="str">
            <v>1518016</v>
          </cell>
        </row>
        <row r="636">
          <cell r="C636" t="str">
            <v>9697519069</v>
          </cell>
          <cell r="D636" t="str">
            <v>1518031</v>
          </cell>
        </row>
        <row r="637">
          <cell r="C637" t="str">
            <v>10170820472</v>
          </cell>
          <cell r="D637" t="str">
            <v>1558302</v>
          </cell>
        </row>
        <row r="638">
          <cell r="C638" t="str">
            <v>9823067030</v>
          </cell>
          <cell r="D638" t="str">
            <v>1529069</v>
          </cell>
        </row>
        <row r="639">
          <cell r="C639" t="str">
            <v>10069009071</v>
          </cell>
          <cell r="D639" t="str">
            <v>1548539</v>
          </cell>
        </row>
        <row r="640">
          <cell r="C640" t="str">
            <v>10153378377</v>
          </cell>
          <cell r="D640" t="str">
            <v>1556479</v>
          </cell>
        </row>
        <row r="641">
          <cell r="C641" t="str">
            <v>9854862739</v>
          </cell>
          <cell r="D641" t="str">
            <v>1532088</v>
          </cell>
        </row>
        <row r="642">
          <cell r="C642" t="str">
            <v>9854888440</v>
          </cell>
          <cell r="D642" t="str">
            <v>1532091</v>
          </cell>
        </row>
        <row r="643">
          <cell r="C643" t="str">
            <v>10137801991</v>
          </cell>
          <cell r="D643" t="str">
            <v>1555147</v>
          </cell>
        </row>
        <row r="644">
          <cell r="C644" t="str">
            <v>10068994019</v>
          </cell>
          <cell r="D644" t="str">
            <v>1548538</v>
          </cell>
        </row>
        <row r="645">
          <cell r="C645" t="str">
            <v>10286751657</v>
          </cell>
          <cell r="D645" t="str">
            <v>1567116</v>
          </cell>
        </row>
        <row r="646">
          <cell r="C646" t="str">
            <v>10404026907</v>
          </cell>
          <cell r="D646" t="str">
            <v>1577773</v>
          </cell>
        </row>
        <row r="647">
          <cell r="C647" t="str">
            <v>9950507527</v>
          </cell>
          <cell r="D647" t="str">
            <v>1540792</v>
          </cell>
        </row>
        <row r="648">
          <cell r="C648" t="str">
            <v>9992118788</v>
          </cell>
          <cell r="D648" t="str">
            <v>1544250</v>
          </cell>
        </row>
        <row r="649">
          <cell r="C649" t="str">
            <v>10396409894</v>
          </cell>
          <cell r="D649" t="str">
            <v>1576394</v>
          </cell>
        </row>
        <row r="650">
          <cell r="C650" t="str">
            <v>10358361420</v>
          </cell>
          <cell r="D650" t="str">
            <v>1573051</v>
          </cell>
        </row>
        <row r="651">
          <cell r="C651" t="str">
            <v>10325196163</v>
          </cell>
          <cell r="D651" t="str">
            <v>1570507</v>
          </cell>
        </row>
        <row r="652">
          <cell r="C652" t="str">
            <v>10376760555</v>
          </cell>
          <cell r="D652" t="str">
            <v>1574122</v>
          </cell>
        </row>
        <row r="653">
          <cell r="C653" t="str">
            <v>10333774756</v>
          </cell>
          <cell r="D653" t="str">
            <v>1570897</v>
          </cell>
        </row>
        <row r="654">
          <cell r="C654" t="str">
            <v>9696176432</v>
          </cell>
          <cell r="D654" t="str">
            <v>1517856</v>
          </cell>
        </row>
        <row r="655">
          <cell r="C655" t="str">
            <v>9790579042</v>
          </cell>
          <cell r="D655" t="str">
            <v>1526105</v>
          </cell>
        </row>
        <row r="656">
          <cell r="C656" t="str">
            <v>10406634932</v>
          </cell>
          <cell r="D656" t="str">
            <v>1578209</v>
          </cell>
        </row>
        <row r="657">
          <cell r="C657" t="str">
            <v>10228176909</v>
          </cell>
          <cell r="D657" t="str">
            <v>1563445</v>
          </cell>
        </row>
        <row r="658">
          <cell r="C658" t="str">
            <v>10179421803</v>
          </cell>
          <cell r="D658" t="str">
            <v>1559252</v>
          </cell>
        </row>
        <row r="659">
          <cell r="C659" t="str">
            <v>9770619327</v>
          </cell>
          <cell r="D659" t="str">
            <v>1524280</v>
          </cell>
        </row>
        <row r="660">
          <cell r="C660" t="str">
            <v>10179315598</v>
          </cell>
          <cell r="D660" t="str">
            <v>1559245</v>
          </cell>
        </row>
        <row r="661">
          <cell r="C661" t="str">
            <v>10052067187</v>
          </cell>
          <cell r="D661" t="str">
            <v>1547433</v>
          </cell>
        </row>
        <row r="662">
          <cell r="C662" t="str">
            <v>10388884154</v>
          </cell>
          <cell r="D662" t="str">
            <v>1575646</v>
          </cell>
        </row>
        <row r="663">
          <cell r="C663" t="str">
            <v>10483055383</v>
          </cell>
          <cell r="D663" t="str">
            <v>1581346</v>
          </cell>
        </row>
        <row r="664">
          <cell r="C664" t="str">
            <v>10413150036</v>
          </cell>
          <cell r="D664" t="str">
            <v>1579720</v>
          </cell>
        </row>
        <row r="665">
          <cell r="C665" t="str">
            <v>9695432496</v>
          </cell>
          <cell r="D665" t="str">
            <v>1517774</v>
          </cell>
        </row>
        <row r="666">
          <cell r="C666" t="str">
            <v>9791245010</v>
          </cell>
          <cell r="D666" t="str">
            <v>1526142</v>
          </cell>
        </row>
        <row r="667">
          <cell r="C667" t="str">
            <v>10039174794</v>
          </cell>
          <cell r="D667" t="str">
            <v>1546728</v>
          </cell>
        </row>
        <row r="668">
          <cell r="C668" t="str">
            <v>9732688471</v>
          </cell>
          <cell r="D668" t="str">
            <v>1521324</v>
          </cell>
        </row>
        <row r="669">
          <cell r="C669" t="str">
            <v>10309077296</v>
          </cell>
          <cell r="D669" t="str">
            <v>1568957</v>
          </cell>
        </row>
        <row r="670">
          <cell r="C670" t="str">
            <v>9732722561</v>
          </cell>
          <cell r="D670" t="str">
            <v>1521326</v>
          </cell>
        </row>
        <row r="671">
          <cell r="C671" t="str">
            <v>10112712111</v>
          </cell>
          <cell r="D671" t="str">
            <v>1552577</v>
          </cell>
        </row>
        <row r="672">
          <cell r="C672" t="str">
            <v>9812952023</v>
          </cell>
          <cell r="D672" t="str">
            <v>1528174</v>
          </cell>
        </row>
        <row r="673">
          <cell r="C673" t="str">
            <v>9902774489</v>
          </cell>
          <cell r="D673" t="str">
            <v>1536318</v>
          </cell>
        </row>
        <row r="674">
          <cell r="C674" t="str">
            <v>10224813655</v>
          </cell>
          <cell r="D674" t="str">
            <v>1563208</v>
          </cell>
        </row>
        <row r="675">
          <cell r="C675" t="str">
            <v>10403319527</v>
          </cell>
          <cell r="D675" t="str">
            <v>1577651</v>
          </cell>
        </row>
        <row r="676">
          <cell r="C676" t="str">
            <v>10128862354</v>
          </cell>
          <cell r="D676" t="str">
            <v>1554273</v>
          </cell>
        </row>
        <row r="677">
          <cell r="C677" t="str">
            <v>10167661281</v>
          </cell>
          <cell r="D677" t="str">
            <v>1557939</v>
          </cell>
        </row>
        <row r="678">
          <cell r="C678" t="str">
            <v>10078837351</v>
          </cell>
          <cell r="D678" t="str">
            <v>1549340</v>
          </cell>
        </row>
        <row r="679">
          <cell r="C679" t="str">
            <v>10102020047</v>
          </cell>
          <cell r="D679" t="str">
            <v>1551498</v>
          </cell>
        </row>
        <row r="680">
          <cell r="C680" t="str">
            <v>10002037943</v>
          </cell>
          <cell r="D680" t="str">
            <v>1545029</v>
          </cell>
        </row>
        <row r="681">
          <cell r="C681" t="str">
            <v>10095543234</v>
          </cell>
          <cell r="D681" t="str">
            <v>1550866</v>
          </cell>
        </row>
        <row r="682">
          <cell r="C682" t="str">
            <v>9960812915</v>
          </cell>
          <cell r="D682" t="str">
            <v>1541826</v>
          </cell>
        </row>
        <row r="683">
          <cell r="C683" t="str">
            <v>9922681299</v>
          </cell>
          <cell r="D683" t="str">
            <v>1538148</v>
          </cell>
        </row>
        <row r="684">
          <cell r="C684" t="str">
            <v>9950716611</v>
          </cell>
          <cell r="D684" t="str">
            <v>1540770</v>
          </cell>
        </row>
        <row r="685">
          <cell r="C685" t="str">
            <v>10082231372</v>
          </cell>
          <cell r="D685" t="str">
            <v>1549604</v>
          </cell>
        </row>
        <row r="686">
          <cell r="C686" t="str">
            <v>10167877368</v>
          </cell>
          <cell r="D686" t="str">
            <v>1557982</v>
          </cell>
        </row>
        <row r="687">
          <cell r="C687" t="str">
            <v>10007039067</v>
          </cell>
          <cell r="D687" t="str">
            <v>1545397</v>
          </cell>
        </row>
        <row r="688">
          <cell r="C688" t="str">
            <v>10224299381</v>
          </cell>
          <cell r="D688" t="str">
            <v>1563173</v>
          </cell>
        </row>
        <row r="689">
          <cell r="C689" t="str">
            <v>10181906560</v>
          </cell>
          <cell r="D689" t="str">
            <v>1559502</v>
          </cell>
        </row>
        <row r="690">
          <cell r="C690" t="str">
            <v>10227571333</v>
          </cell>
          <cell r="D690" t="str">
            <v>1563421</v>
          </cell>
        </row>
        <row r="691">
          <cell r="C691" t="str">
            <v>10413132982</v>
          </cell>
          <cell r="D691" t="str">
            <v>1579710</v>
          </cell>
        </row>
        <row r="692">
          <cell r="C692" t="str">
            <v>10397213204</v>
          </cell>
          <cell r="D692" t="str">
            <v>1576555</v>
          </cell>
        </row>
        <row r="693">
          <cell r="C693" t="str">
            <v>10016550997</v>
          </cell>
          <cell r="D693" t="str">
            <v>1546130</v>
          </cell>
        </row>
        <row r="694">
          <cell r="C694" t="str">
            <v>10055180310</v>
          </cell>
          <cell r="D694" t="str">
            <v>1547713</v>
          </cell>
        </row>
        <row r="695">
          <cell r="C695" t="str">
            <v>10483439576</v>
          </cell>
          <cell r="D695" t="str">
            <v>1581300</v>
          </cell>
        </row>
        <row r="696">
          <cell r="C696" t="str">
            <v>10077143985</v>
          </cell>
          <cell r="D696" t="str">
            <v>1549147</v>
          </cell>
        </row>
        <row r="697">
          <cell r="C697" t="str">
            <v>9960235454</v>
          </cell>
          <cell r="D697" t="str">
            <v>1541751</v>
          </cell>
        </row>
        <row r="698">
          <cell r="C698" t="str">
            <v>10235527632</v>
          </cell>
          <cell r="D698" t="str">
            <v>1563983</v>
          </cell>
        </row>
        <row r="699">
          <cell r="C699" t="str">
            <v>10235633420</v>
          </cell>
          <cell r="D699" t="str">
            <v>1563991</v>
          </cell>
        </row>
        <row r="700">
          <cell r="C700" t="str">
            <v>10126126855</v>
          </cell>
          <cell r="D700" t="str">
            <v>1553991</v>
          </cell>
        </row>
        <row r="701">
          <cell r="C701" t="str">
            <v>10086337374</v>
          </cell>
          <cell r="D701" t="str">
            <v>1549984</v>
          </cell>
        </row>
        <row r="702">
          <cell r="C702" t="str">
            <v>10211512796</v>
          </cell>
          <cell r="D702" t="str">
            <v>1562231</v>
          </cell>
        </row>
        <row r="703">
          <cell r="C703" t="str">
            <v>10211465459</v>
          </cell>
          <cell r="D703" t="str">
            <v>1562228</v>
          </cell>
        </row>
        <row r="704">
          <cell r="C704" t="str">
            <v>10298642692</v>
          </cell>
          <cell r="D704" t="str">
            <v>1568309</v>
          </cell>
        </row>
        <row r="705">
          <cell r="C705" t="str">
            <v>10488359321</v>
          </cell>
          <cell r="D705" t="str">
            <v>1581849</v>
          </cell>
        </row>
        <row r="706">
          <cell r="C706" t="str">
            <v>10489034695</v>
          </cell>
          <cell r="D706" t="str">
            <v>1581895</v>
          </cell>
        </row>
        <row r="707">
          <cell r="C707" t="str">
            <v>10033339613</v>
          </cell>
          <cell r="D707" t="str">
            <v>1546585</v>
          </cell>
        </row>
        <row r="708">
          <cell r="C708" t="str">
            <v>9941522013</v>
          </cell>
          <cell r="D708" t="str">
            <v>1540024</v>
          </cell>
        </row>
        <row r="709">
          <cell r="C709" t="str">
            <v>10077026171</v>
          </cell>
          <cell r="D709" t="str">
            <v>1549135</v>
          </cell>
        </row>
        <row r="710">
          <cell r="C710" t="str">
            <v>10413137264</v>
          </cell>
          <cell r="D710" t="str">
            <v>1579714</v>
          </cell>
        </row>
        <row r="711">
          <cell r="C711" t="str">
            <v>9959178136</v>
          </cell>
          <cell r="D711" t="str">
            <v>1541612</v>
          </cell>
        </row>
        <row r="712">
          <cell r="C712" t="str">
            <v>10402413273</v>
          </cell>
          <cell r="D712" t="str">
            <v>1577504</v>
          </cell>
        </row>
        <row r="713">
          <cell r="C713" t="str">
            <v>10314415428</v>
          </cell>
          <cell r="D713" t="str">
            <v>1569509</v>
          </cell>
        </row>
        <row r="714">
          <cell r="C714" t="str">
            <v>9941619004</v>
          </cell>
          <cell r="D714" t="str">
            <v>1540035</v>
          </cell>
        </row>
        <row r="715">
          <cell r="C715" t="str">
            <v>9941564634</v>
          </cell>
          <cell r="D715" t="str">
            <v>1540028</v>
          </cell>
        </row>
        <row r="716">
          <cell r="C716" t="str">
            <v>9941432234</v>
          </cell>
          <cell r="D716" t="str">
            <v>1540008</v>
          </cell>
        </row>
        <row r="717">
          <cell r="C717" t="str">
            <v>9941489709</v>
          </cell>
          <cell r="D717" t="str">
            <v>1540014</v>
          </cell>
        </row>
        <row r="718">
          <cell r="C718" t="str">
            <v>9960429556</v>
          </cell>
          <cell r="D718" t="str">
            <v>1541773</v>
          </cell>
        </row>
        <row r="719">
          <cell r="C719" t="str">
            <v>10049128876</v>
          </cell>
          <cell r="D719" t="str">
            <v>1547206</v>
          </cell>
        </row>
        <row r="720">
          <cell r="C720" t="str">
            <v>10033060137</v>
          </cell>
          <cell r="D720" t="str">
            <v>1546573</v>
          </cell>
        </row>
        <row r="721">
          <cell r="C721" t="str">
            <v>9822160109</v>
          </cell>
          <cell r="D721" t="str">
            <v>1528995</v>
          </cell>
        </row>
        <row r="722">
          <cell r="C722" t="str">
            <v>10290060037</v>
          </cell>
          <cell r="D722" t="str">
            <v>1567427</v>
          </cell>
        </row>
        <row r="723">
          <cell r="C723" t="str">
            <v>10410152470</v>
          </cell>
          <cell r="D723" t="str">
            <v>1578994</v>
          </cell>
        </row>
        <row r="724">
          <cell r="C724" t="str">
            <v>10332765072</v>
          </cell>
          <cell r="D724" t="str">
            <v>1570845</v>
          </cell>
        </row>
        <row r="725">
          <cell r="C725" t="str">
            <v>10413101106</v>
          </cell>
          <cell r="D725" t="str">
            <v>1579704</v>
          </cell>
        </row>
        <row r="726">
          <cell r="C726" t="str">
            <v>9913974189</v>
          </cell>
          <cell r="D726" t="str">
            <v>1537408</v>
          </cell>
        </row>
        <row r="727">
          <cell r="C727" t="str">
            <v>9792536178</v>
          </cell>
          <cell r="D727" t="str">
            <v>1526270</v>
          </cell>
        </row>
        <row r="728">
          <cell r="C728" t="str">
            <v>9861755980</v>
          </cell>
          <cell r="D728" t="str">
            <v>1532810</v>
          </cell>
        </row>
        <row r="729">
          <cell r="C729" t="str">
            <v>9861747940</v>
          </cell>
          <cell r="D729" t="str">
            <v>1532807</v>
          </cell>
        </row>
        <row r="730">
          <cell r="C730" t="str">
            <v>9839505917</v>
          </cell>
          <cell r="D730" t="str">
            <v>1530422</v>
          </cell>
        </row>
        <row r="731">
          <cell r="C731" t="str">
            <v>9837831659</v>
          </cell>
          <cell r="D731" t="str">
            <v>1530268</v>
          </cell>
        </row>
        <row r="732">
          <cell r="C732" t="str">
            <v>9903298195</v>
          </cell>
          <cell r="D732" t="str">
            <v>1536366</v>
          </cell>
        </row>
        <row r="733">
          <cell r="C733" t="str">
            <v>10063896816</v>
          </cell>
          <cell r="D733" t="str">
            <v>1548213</v>
          </cell>
        </row>
        <row r="734">
          <cell r="C734" t="str">
            <v>10064970700</v>
          </cell>
          <cell r="D734" t="str">
            <v>1548287</v>
          </cell>
        </row>
        <row r="735">
          <cell r="C735" t="str">
            <v>10103953734</v>
          </cell>
          <cell r="D735" t="str">
            <v>1551717</v>
          </cell>
        </row>
        <row r="736">
          <cell r="C736" t="str">
            <v>9787655376</v>
          </cell>
          <cell r="D736" t="str">
            <v>1525806</v>
          </cell>
        </row>
        <row r="737">
          <cell r="C737" t="str">
            <v>10005043643</v>
          </cell>
          <cell r="D737" t="str">
            <v>1545257</v>
          </cell>
        </row>
        <row r="738">
          <cell r="C738" t="str">
            <v>10016594140</v>
          </cell>
          <cell r="D738" t="str">
            <v>1546137</v>
          </cell>
        </row>
        <row r="739">
          <cell r="C739" t="str">
            <v>9781058970</v>
          </cell>
          <cell r="D739" t="str">
            <v>1525238</v>
          </cell>
        </row>
        <row r="740">
          <cell r="C740" t="str">
            <v>9802027092</v>
          </cell>
          <cell r="D740" t="str">
            <v>1527278</v>
          </cell>
        </row>
        <row r="741">
          <cell r="C741" t="str">
            <v>10371282219</v>
          </cell>
          <cell r="D741" t="str">
            <v>1573422</v>
          </cell>
        </row>
        <row r="742">
          <cell r="C742" t="str">
            <v>10401609566</v>
          </cell>
          <cell r="D742" t="str">
            <v>1577372</v>
          </cell>
        </row>
        <row r="743">
          <cell r="C743" t="str">
            <v>10138043633</v>
          </cell>
          <cell r="D743" t="str">
            <v>1555162</v>
          </cell>
        </row>
        <row r="744">
          <cell r="C744" t="str">
            <v>10316578178</v>
          </cell>
          <cell r="D744" t="str">
            <v>1569829</v>
          </cell>
        </row>
        <row r="745">
          <cell r="C745" t="str">
            <v>10376413675</v>
          </cell>
          <cell r="D745" t="str">
            <v>1573937</v>
          </cell>
        </row>
        <row r="746">
          <cell r="C746" t="str">
            <v>9938902273</v>
          </cell>
          <cell r="D746" t="str">
            <v>1539734</v>
          </cell>
        </row>
        <row r="747">
          <cell r="C747" t="str">
            <v>10110914012</v>
          </cell>
          <cell r="D747" t="str">
            <v>1552424</v>
          </cell>
        </row>
        <row r="748">
          <cell r="C748" t="str">
            <v>10379262395</v>
          </cell>
          <cell r="D748" t="str">
            <v>1574480</v>
          </cell>
        </row>
        <row r="749">
          <cell r="C749" t="str">
            <v>9845273150</v>
          </cell>
          <cell r="D749" t="str">
            <v>1530997</v>
          </cell>
        </row>
        <row r="750">
          <cell r="C750" t="str">
            <v>10015874212</v>
          </cell>
          <cell r="D750" t="str">
            <v>1546080</v>
          </cell>
        </row>
        <row r="751">
          <cell r="C751" t="str">
            <v>10137437866</v>
          </cell>
          <cell r="D751" t="str">
            <v>1555118</v>
          </cell>
        </row>
        <row r="752">
          <cell r="C752" t="str">
            <v>10136270812</v>
          </cell>
          <cell r="D752" t="str">
            <v>1555024</v>
          </cell>
        </row>
        <row r="753">
          <cell r="C753" t="str">
            <v>10466904711</v>
          </cell>
          <cell r="D753" t="str">
            <v>1580185</v>
          </cell>
        </row>
        <row r="754">
          <cell r="C754" t="str">
            <v>10211305169</v>
          </cell>
          <cell r="D754" t="str">
            <v>1562209</v>
          </cell>
        </row>
        <row r="755">
          <cell r="C755" t="str">
            <v>9892938999</v>
          </cell>
          <cell r="D755" t="str">
            <v>1535539</v>
          </cell>
        </row>
        <row r="756">
          <cell r="C756" t="str">
            <v>10174326201</v>
          </cell>
          <cell r="D756" t="str">
            <v>1558645</v>
          </cell>
        </row>
        <row r="757">
          <cell r="C757" t="str">
            <v>9855471271</v>
          </cell>
          <cell r="D757" t="str">
            <v>1532133</v>
          </cell>
        </row>
        <row r="758">
          <cell r="C758" t="str">
            <v>10174354882</v>
          </cell>
          <cell r="D758" t="str">
            <v>1558650</v>
          </cell>
        </row>
        <row r="759">
          <cell r="C759" t="str">
            <v>10089367005</v>
          </cell>
          <cell r="D759" t="str">
            <v>1550253</v>
          </cell>
        </row>
        <row r="760">
          <cell r="C760" t="str">
            <v>10175860355</v>
          </cell>
          <cell r="D760" t="str">
            <v>1558806</v>
          </cell>
        </row>
        <row r="761">
          <cell r="C761" t="str">
            <v>10241874592</v>
          </cell>
          <cell r="D761" t="str">
            <v>1564475</v>
          </cell>
        </row>
        <row r="762">
          <cell r="C762" t="str">
            <v>10490245759</v>
          </cell>
          <cell r="D762" t="str">
            <v>1582040</v>
          </cell>
        </row>
        <row r="763">
          <cell r="C763" t="str">
            <v>9899679544</v>
          </cell>
          <cell r="D763" t="str">
            <v>1536060</v>
          </cell>
        </row>
        <row r="764">
          <cell r="C764" t="str">
            <v>10159176218</v>
          </cell>
          <cell r="D764" t="str">
            <v>1556999</v>
          </cell>
        </row>
        <row r="765">
          <cell r="C765" t="str">
            <v>10378771951</v>
          </cell>
          <cell r="D765" t="str">
            <v>1574399</v>
          </cell>
        </row>
        <row r="766">
          <cell r="C766" t="str">
            <v>10377792155</v>
          </cell>
          <cell r="D766" t="str">
            <v>1574170</v>
          </cell>
        </row>
        <row r="767">
          <cell r="C767" t="str">
            <v>10074509911</v>
          </cell>
          <cell r="D767" t="str">
            <v>1548874</v>
          </cell>
        </row>
        <row r="768">
          <cell r="C768" t="str">
            <v>9881627883</v>
          </cell>
          <cell r="D768" t="str">
            <v>1534625</v>
          </cell>
        </row>
        <row r="769">
          <cell r="C769" t="str">
            <v>10223530670</v>
          </cell>
          <cell r="D769" t="str">
            <v>1563109</v>
          </cell>
        </row>
        <row r="770">
          <cell r="C770" t="str">
            <v>10152014917</v>
          </cell>
          <cell r="D770" t="str">
            <v>1556371</v>
          </cell>
        </row>
        <row r="771">
          <cell r="C771" t="str">
            <v>9924436545</v>
          </cell>
          <cell r="D771" t="str">
            <v>1538289</v>
          </cell>
        </row>
        <row r="772">
          <cell r="C772" t="str">
            <v>10103817940</v>
          </cell>
          <cell r="D772" t="str">
            <v>1551704</v>
          </cell>
        </row>
        <row r="773">
          <cell r="C773" t="str">
            <v>10295612357</v>
          </cell>
          <cell r="D773" t="str">
            <v>1568163</v>
          </cell>
        </row>
        <row r="774">
          <cell r="C774" t="str">
            <v>10100291055</v>
          </cell>
          <cell r="D774" t="str">
            <v>1551354</v>
          </cell>
        </row>
        <row r="775">
          <cell r="C775" t="str">
            <v>9998752585</v>
          </cell>
          <cell r="D775" t="str">
            <v>1544759</v>
          </cell>
        </row>
        <row r="776">
          <cell r="C776" t="str">
            <v>10109073736</v>
          </cell>
          <cell r="D776" t="str">
            <v>1552250</v>
          </cell>
        </row>
        <row r="777">
          <cell r="C777" t="str">
            <v>9746469973</v>
          </cell>
          <cell r="D777" t="str">
            <v>1522388</v>
          </cell>
        </row>
        <row r="778">
          <cell r="C778" t="str">
            <v>10495643799</v>
          </cell>
          <cell r="D778" t="str">
            <v>1582772</v>
          </cell>
        </row>
        <row r="779">
          <cell r="C779" t="str">
            <v>10354617763</v>
          </cell>
          <cell r="D779" t="str">
            <v>1572210</v>
          </cell>
        </row>
        <row r="780">
          <cell r="C780" t="str">
            <v>10131538272</v>
          </cell>
          <cell r="D780" t="str">
            <v>1554593</v>
          </cell>
        </row>
        <row r="781">
          <cell r="C781" t="str">
            <v>9814940119</v>
          </cell>
          <cell r="D781" t="str">
            <v>1528398</v>
          </cell>
        </row>
        <row r="782">
          <cell r="C782" t="str">
            <v>10167478396</v>
          </cell>
          <cell r="D782" t="str">
            <v>1557917</v>
          </cell>
        </row>
        <row r="783">
          <cell r="C783" t="str">
            <v>10146284557</v>
          </cell>
          <cell r="D783" t="str">
            <v>1555860</v>
          </cell>
        </row>
        <row r="784">
          <cell r="C784" t="str">
            <v>9960566539</v>
          </cell>
          <cell r="D784" t="str">
            <v>1541797</v>
          </cell>
        </row>
        <row r="785">
          <cell r="C785" t="str">
            <v>10397089121</v>
          </cell>
          <cell r="D785" t="str">
            <v>1576534</v>
          </cell>
        </row>
        <row r="786">
          <cell r="C786" t="str">
            <v>10018948346</v>
          </cell>
          <cell r="D786" t="str">
            <v>1546195</v>
          </cell>
        </row>
        <row r="787">
          <cell r="C787" t="str">
            <v>10406952771</v>
          </cell>
          <cell r="D787" t="str">
            <v>1578299</v>
          </cell>
        </row>
        <row r="788">
          <cell r="C788" t="str">
            <v>10406937770</v>
          </cell>
          <cell r="D788" t="str">
            <v>1578294</v>
          </cell>
        </row>
        <row r="789">
          <cell r="C789" t="str">
            <v>9955763346</v>
          </cell>
          <cell r="D789" t="str">
            <v>1541272</v>
          </cell>
        </row>
        <row r="790">
          <cell r="C790" t="str">
            <v>8902767064</v>
          </cell>
          <cell r="D790" t="str">
            <v>1461108</v>
          </cell>
        </row>
        <row r="791">
          <cell r="C791" t="str">
            <v>10116951102</v>
          </cell>
          <cell r="D791" t="str">
            <v>1553059</v>
          </cell>
        </row>
        <row r="792">
          <cell r="C792" t="str">
            <v>10486044963</v>
          </cell>
          <cell r="D792" t="str">
            <v>1581531</v>
          </cell>
        </row>
        <row r="793">
          <cell r="C793" t="str">
            <v>10249134228</v>
          </cell>
          <cell r="D793" t="str">
            <v>1565004</v>
          </cell>
        </row>
        <row r="794">
          <cell r="C794" t="str">
            <v>10186194702</v>
          </cell>
          <cell r="D794" t="str">
            <v>1559921</v>
          </cell>
        </row>
        <row r="795">
          <cell r="C795" t="str">
            <v>10124489141</v>
          </cell>
          <cell r="D795" t="str">
            <v>1553836</v>
          </cell>
        </row>
        <row r="796">
          <cell r="C796" t="str">
            <v>9889846424</v>
          </cell>
          <cell r="D796" t="str">
            <v>1535276</v>
          </cell>
        </row>
        <row r="797">
          <cell r="C797" t="str">
            <v>10121090086</v>
          </cell>
          <cell r="D797" t="str">
            <v>1553479</v>
          </cell>
        </row>
        <row r="798">
          <cell r="C798" t="str">
            <v>9861848043</v>
          </cell>
          <cell r="D798" t="str">
            <v>1532818</v>
          </cell>
        </row>
        <row r="799">
          <cell r="C799" t="str">
            <v>10123381218</v>
          </cell>
          <cell r="D799" t="str">
            <v>1553705</v>
          </cell>
        </row>
        <row r="800">
          <cell r="C800" t="str">
            <v>9853812851</v>
          </cell>
          <cell r="D800" t="str">
            <v>1531985</v>
          </cell>
        </row>
        <row r="801">
          <cell r="C801" t="str">
            <v>9873549595</v>
          </cell>
          <cell r="D801" t="str">
            <v>1533914</v>
          </cell>
        </row>
        <row r="802">
          <cell r="C802" t="str">
            <v>9873550020</v>
          </cell>
          <cell r="D802" t="str">
            <v>1533920</v>
          </cell>
        </row>
        <row r="803">
          <cell r="C803" t="str">
            <v>10082438377</v>
          </cell>
          <cell r="D803" t="str">
            <v>1549630</v>
          </cell>
        </row>
        <row r="804">
          <cell r="C804" t="str">
            <v>9873549234</v>
          </cell>
          <cell r="D804" t="str">
            <v>1533918</v>
          </cell>
        </row>
        <row r="805">
          <cell r="C805" t="str">
            <v>9873549043</v>
          </cell>
          <cell r="D805" t="str">
            <v>1533922</v>
          </cell>
        </row>
        <row r="806">
          <cell r="C806" t="str">
            <v>9857877498</v>
          </cell>
          <cell r="D806" t="str">
            <v>1532425</v>
          </cell>
        </row>
        <row r="807">
          <cell r="C807" t="str">
            <v>10180971941</v>
          </cell>
          <cell r="D807" t="str">
            <v>1559394</v>
          </cell>
        </row>
        <row r="808">
          <cell r="C808" t="str">
            <v>10252137781</v>
          </cell>
          <cell r="D808" t="str">
            <v>1565260</v>
          </cell>
        </row>
        <row r="809">
          <cell r="C809" t="str">
            <v>9734355228</v>
          </cell>
          <cell r="D809" t="str">
            <v>1521421</v>
          </cell>
        </row>
        <row r="810">
          <cell r="C810" t="str">
            <v>10050139076</v>
          </cell>
          <cell r="D810" t="str">
            <v>1547284</v>
          </cell>
        </row>
        <row r="811">
          <cell r="C811" t="str">
            <v>9726082163</v>
          </cell>
          <cell r="D811" t="str">
            <v>1520853</v>
          </cell>
        </row>
        <row r="812">
          <cell r="C812" t="str">
            <v>9783383358</v>
          </cell>
          <cell r="D812" t="str">
            <v>1525407</v>
          </cell>
        </row>
        <row r="813">
          <cell r="C813" t="str">
            <v>10253020575</v>
          </cell>
          <cell r="D813" t="str">
            <v>1565324</v>
          </cell>
        </row>
        <row r="814">
          <cell r="C814" t="str">
            <v>10174948516</v>
          </cell>
          <cell r="D814" t="str">
            <v>1558706</v>
          </cell>
        </row>
        <row r="815">
          <cell r="C815" t="str">
            <v>10498699555</v>
          </cell>
          <cell r="D815" t="str">
            <v>1583137</v>
          </cell>
        </row>
        <row r="816">
          <cell r="C816" t="str">
            <v>10502131907</v>
          </cell>
          <cell r="D816" t="str">
            <v>1583544</v>
          </cell>
        </row>
        <row r="817">
          <cell r="C817" t="str">
            <v>10504938433</v>
          </cell>
          <cell r="D817" t="str">
            <v>1583865</v>
          </cell>
        </row>
        <row r="818">
          <cell r="C818" t="str">
            <v>10147249761</v>
          </cell>
          <cell r="D818" t="str">
            <v>1555943</v>
          </cell>
        </row>
        <row r="819">
          <cell r="C819" t="str">
            <v>10249143594</v>
          </cell>
          <cell r="D819" t="str">
            <v>1565005</v>
          </cell>
        </row>
        <row r="820">
          <cell r="C820" t="str">
            <v>10167924248</v>
          </cell>
          <cell r="D820" t="str">
            <v>1557984</v>
          </cell>
        </row>
        <row r="821">
          <cell r="C821" t="str">
            <v>9903384093</v>
          </cell>
          <cell r="D821" t="str">
            <v>1536377</v>
          </cell>
        </row>
        <row r="822">
          <cell r="C822" t="str">
            <v>10147313281</v>
          </cell>
          <cell r="D822" t="str">
            <v>1555946</v>
          </cell>
        </row>
        <row r="823">
          <cell r="C823" t="str">
            <v>10225692758</v>
          </cell>
          <cell r="D823" t="str">
            <v>1563288</v>
          </cell>
        </row>
        <row r="824">
          <cell r="C824" t="str">
            <v>10122015041</v>
          </cell>
          <cell r="D824" t="str">
            <v>1553558</v>
          </cell>
        </row>
        <row r="825">
          <cell r="C825" t="str">
            <v>10002361549</v>
          </cell>
          <cell r="D825" t="str">
            <v>1545056</v>
          </cell>
        </row>
        <row r="826">
          <cell r="C826" t="str">
            <v>10002419438</v>
          </cell>
          <cell r="D826" t="str">
            <v>1545061</v>
          </cell>
        </row>
        <row r="827">
          <cell r="C827" t="str">
            <v>9940090495</v>
          </cell>
          <cell r="D827" t="str">
            <v>1539838</v>
          </cell>
        </row>
        <row r="828">
          <cell r="C828" t="str">
            <v>10171291570</v>
          </cell>
          <cell r="D828" t="str">
            <v>1558352</v>
          </cell>
        </row>
        <row r="829">
          <cell r="C829" t="str">
            <v>10139714479</v>
          </cell>
          <cell r="D829" t="str">
            <v>1555302</v>
          </cell>
        </row>
        <row r="830">
          <cell r="C830" t="str">
            <v>10471328218</v>
          </cell>
          <cell r="D830" t="str">
            <v>1580811</v>
          </cell>
        </row>
        <row r="831">
          <cell r="C831" t="str">
            <v>10073856577</v>
          </cell>
          <cell r="D831" t="str">
            <v>1548863</v>
          </cell>
        </row>
        <row r="832">
          <cell r="C832" t="str">
            <v>10249163722</v>
          </cell>
          <cell r="D832" t="str">
            <v>1565010</v>
          </cell>
        </row>
        <row r="833">
          <cell r="C833" t="str">
            <v>10371395703</v>
          </cell>
          <cell r="D833" t="str">
            <v>1573436</v>
          </cell>
        </row>
        <row r="834">
          <cell r="C834" t="str">
            <v>10249186409</v>
          </cell>
          <cell r="D834" t="str">
            <v>1565015</v>
          </cell>
        </row>
        <row r="835">
          <cell r="C835" t="str">
            <v>10063599160</v>
          </cell>
          <cell r="D835" t="str">
            <v>1548202</v>
          </cell>
        </row>
        <row r="836">
          <cell r="C836" t="str">
            <v>10073847499</v>
          </cell>
          <cell r="D836" t="str">
            <v>1548861</v>
          </cell>
        </row>
        <row r="837">
          <cell r="C837" t="str">
            <v>9859362063</v>
          </cell>
          <cell r="D837" t="str">
            <v>1532559</v>
          </cell>
        </row>
        <row r="838">
          <cell r="C838" t="str">
            <v>10401105221</v>
          </cell>
          <cell r="D838" t="str">
            <v>1577175</v>
          </cell>
        </row>
        <row r="839">
          <cell r="C839" t="str">
            <v>10353765943</v>
          </cell>
          <cell r="D839" t="str">
            <v>1572021</v>
          </cell>
        </row>
        <row r="840">
          <cell r="C840" t="str">
            <v>10206874294</v>
          </cell>
          <cell r="D840" t="str">
            <v>1561893</v>
          </cell>
        </row>
        <row r="841">
          <cell r="C841" t="str">
            <v>9874039079</v>
          </cell>
          <cell r="D841" t="str">
            <v>1533957</v>
          </cell>
        </row>
        <row r="842">
          <cell r="C842" t="str">
            <v>10348572378</v>
          </cell>
          <cell r="D842" t="str">
            <v>1571454</v>
          </cell>
        </row>
        <row r="843">
          <cell r="C843" t="str">
            <v>10396632899</v>
          </cell>
          <cell r="D843" t="str">
            <v>1576444</v>
          </cell>
        </row>
        <row r="844">
          <cell r="C844" t="str">
            <v>10047666895</v>
          </cell>
          <cell r="D844" t="str">
            <v>1547029</v>
          </cell>
        </row>
        <row r="845">
          <cell r="C845" t="str">
            <v>10493060673</v>
          </cell>
          <cell r="D845" t="str">
            <v>1582223</v>
          </cell>
        </row>
        <row r="846">
          <cell r="C846" t="str">
            <v>10307473580</v>
          </cell>
          <cell r="D846" t="str">
            <v>1568885</v>
          </cell>
        </row>
        <row r="847">
          <cell r="C847" t="str">
            <v>10396667841</v>
          </cell>
          <cell r="D847" t="str">
            <v>1576450</v>
          </cell>
        </row>
        <row r="848">
          <cell r="C848" t="str">
            <v>10105019026</v>
          </cell>
          <cell r="D848" t="str">
            <v>1551826</v>
          </cell>
        </row>
        <row r="849">
          <cell r="C849" t="str">
            <v>10499824704</v>
          </cell>
          <cell r="D849" t="str">
            <v>1583240</v>
          </cell>
        </row>
        <row r="850">
          <cell r="C850" t="str">
            <v>9904068780</v>
          </cell>
          <cell r="D850" t="str">
            <v>1536433</v>
          </cell>
        </row>
        <row r="851">
          <cell r="C851" t="str">
            <v>9901842997</v>
          </cell>
          <cell r="D851" t="str">
            <v>1536248</v>
          </cell>
        </row>
        <row r="852">
          <cell r="C852" t="str">
            <v>9973597280</v>
          </cell>
          <cell r="D852" t="str">
            <v>1542948</v>
          </cell>
        </row>
        <row r="853">
          <cell r="C853" t="str">
            <v>10314089055</v>
          </cell>
          <cell r="D853" t="str">
            <v>1569477</v>
          </cell>
        </row>
        <row r="854">
          <cell r="C854" t="str">
            <v>9853186165</v>
          </cell>
          <cell r="D854" t="str">
            <v>1531915</v>
          </cell>
        </row>
        <row r="855">
          <cell r="C855" t="str">
            <v>10107500114</v>
          </cell>
          <cell r="D855" t="str">
            <v>1552103</v>
          </cell>
        </row>
        <row r="856">
          <cell r="C856" t="str">
            <v>10192950225</v>
          </cell>
          <cell r="D856" t="str">
            <v>1560746</v>
          </cell>
        </row>
        <row r="857">
          <cell r="C857" t="str">
            <v>10237926363</v>
          </cell>
          <cell r="D857" t="str">
            <v>1564181</v>
          </cell>
        </row>
        <row r="858">
          <cell r="C858" t="str">
            <v>10259410934</v>
          </cell>
          <cell r="D858" t="str">
            <v>1565807</v>
          </cell>
        </row>
        <row r="859">
          <cell r="C859" t="str">
            <v>10259607413</v>
          </cell>
          <cell r="D859" t="str">
            <v>1565820</v>
          </cell>
        </row>
        <row r="860">
          <cell r="C860" t="str">
            <v>10287857647</v>
          </cell>
          <cell r="D860" t="str">
            <v>1567002</v>
          </cell>
        </row>
        <row r="861">
          <cell r="C861" t="str">
            <v>10214159089</v>
          </cell>
          <cell r="D861" t="str">
            <v>1562397</v>
          </cell>
        </row>
        <row r="862">
          <cell r="C862" t="str">
            <v>10485815304</v>
          </cell>
          <cell r="D862" t="str">
            <v>1581498</v>
          </cell>
        </row>
        <row r="863">
          <cell r="C863" t="str">
            <v>10271783549</v>
          </cell>
          <cell r="D863" t="str">
            <v>1566354</v>
          </cell>
        </row>
        <row r="864">
          <cell r="C864" t="str">
            <v>10495413981</v>
          </cell>
          <cell r="D864" t="str">
            <v>1582742</v>
          </cell>
        </row>
        <row r="865">
          <cell r="C865" t="str">
            <v>10081206781</v>
          </cell>
          <cell r="D865" t="str">
            <v>1549507</v>
          </cell>
        </row>
        <row r="866">
          <cell r="C866" t="str">
            <v>10106081044</v>
          </cell>
          <cell r="D866" t="str">
            <v>1551938</v>
          </cell>
        </row>
        <row r="867">
          <cell r="C867" t="str">
            <v>9816669907</v>
          </cell>
          <cell r="D867" t="str">
            <v>1528585</v>
          </cell>
        </row>
        <row r="868">
          <cell r="C868" t="str">
            <v>10106110520</v>
          </cell>
          <cell r="D868" t="str">
            <v>1551943</v>
          </cell>
        </row>
        <row r="869">
          <cell r="C869" t="str">
            <v>9882733403</v>
          </cell>
          <cell r="D869" t="str">
            <v>1534722</v>
          </cell>
        </row>
        <row r="870">
          <cell r="C870" t="str">
            <v>10013191376</v>
          </cell>
          <cell r="D870" t="str">
            <v>1545892</v>
          </cell>
        </row>
        <row r="871">
          <cell r="C871" t="str">
            <v>10250154771</v>
          </cell>
          <cell r="D871" t="str">
            <v>1565125</v>
          </cell>
        </row>
        <row r="872">
          <cell r="C872" t="str">
            <v>10286463836</v>
          </cell>
          <cell r="D872" t="str">
            <v>1567067</v>
          </cell>
        </row>
        <row r="873">
          <cell r="C873" t="str">
            <v>10481313557</v>
          </cell>
          <cell r="D873" t="str">
            <v>1581262</v>
          </cell>
        </row>
        <row r="874">
          <cell r="C874" t="str">
            <v>10221014912</v>
          </cell>
          <cell r="D874" t="str">
            <v>1562969</v>
          </cell>
        </row>
        <row r="875">
          <cell r="C875" t="str">
            <v>10259936647</v>
          </cell>
          <cell r="D875" t="str">
            <v>1565838</v>
          </cell>
        </row>
        <row r="876">
          <cell r="C876" t="str">
            <v>9895525806</v>
          </cell>
          <cell r="D876" t="str">
            <v>1535739</v>
          </cell>
        </row>
        <row r="877">
          <cell r="C877" t="str">
            <v>10247655241</v>
          </cell>
          <cell r="D877" t="str">
            <v>1564892</v>
          </cell>
        </row>
        <row r="878">
          <cell r="C878" t="str">
            <v>9713909800</v>
          </cell>
          <cell r="D878" t="str">
            <v>1519743</v>
          </cell>
        </row>
        <row r="879">
          <cell r="C879" t="str">
            <v>10413560204</v>
          </cell>
          <cell r="D879" t="str">
            <v>1579810</v>
          </cell>
        </row>
        <row r="880">
          <cell r="C880" t="str">
            <v>10378021524</v>
          </cell>
          <cell r="D880" t="str">
            <v>1574309</v>
          </cell>
        </row>
        <row r="881">
          <cell r="C881" t="str">
            <v>10097847763</v>
          </cell>
          <cell r="D881" t="str">
            <v>1551082</v>
          </cell>
        </row>
        <row r="882">
          <cell r="C882" t="str">
            <v>10120337841</v>
          </cell>
          <cell r="D882" t="str">
            <v>1553398</v>
          </cell>
        </row>
        <row r="883">
          <cell r="C883" t="str">
            <v>10492643175</v>
          </cell>
          <cell r="D883" t="str">
            <v>1582393</v>
          </cell>
        </row>
        <row r="884">
          <cell r="C884" t="str">
            <v>10409005588</v>
          </cell>
          <cell r="D884" t="str">
            <v>1578763</v>
          </cell>
        </row>
        <row r="885">
          <cell r="C885" t="str">
            <v>9910496345</v>
          </cell>
          <cell r="D885" t="str">
            <v>1537120</v>
          </cell>
        </row>
        <row r="886">
          <cell r="C886" t="str">
            <v>9815371510</v>
          </cell>
          <cell r="D886" t="str">
            <v>1528442</v>
          </cell>
        </row>
        <row r="887">
          <cell r="C887" t="str">
            <v>9710456586</v>
          </cell>
          <cell r="D887" t="str">
            <v>1519286</v>
          </cell>
        </row>
        <row r="888">
          <cell r="C888" t="str">
            <v>9950959164</v>
          </cell>
          <cell r="D888" t="str">
            <v>1540849</v>
          </cell>
        </row>
        <row r="889">
          <cell r="C889" t="str">
            <v>9931653464</v>
          </cell>
          <cell r="D889" t="str">
            <v>1538965</v>
          </cell>
        </row>
        <row r="890">
          <cell r="C890" t="str">
            <v>10491985503</v>
          </cell>
          <cell r="D890" t="str">
            <v>1582273</v>
          </cell>
        </row>
        <row r="891">
          <cell r="C891" t="str">
            <v>10491844065</v>
          </cell>
          <cell r="D891" t="str">
            <v>1582241</v>
          </cell>
        </row>
        <row r="892">
          <cell r="C892" t="str">
            <v>10243596617</v>
          </cell>
          <cell r="D892" t="str">
            <v>1564609</v>
          </cell>
        </row>
        <row r="893">
          <cell r="C893" t="str">
            <v>10358873742</v>
          </cell>
          <cell r="D893" t="str">
            <v>1573167</v>
          </cell>
        </row>
        <row r="894">
          <cell r="C894" t="str">
            <v>10358867448</v>
          </cell>
          <cell r="D894" t="str">
            <v>1573161</v>
          </cell>
        </row>
        <row r="895">
          <cell r="C895" t="str">
            <v>10358870697</v>
          </cell>
          <cell r="D895" t="str">
            <v>1573163</v>
          </cell>
        </row>
        <row r="896">
          <cell r="C896" t="str">
            <v>10012626712</v>
          </cell>
          <cell r="D896" t="str">
            <v>1545837</v>
          </cell>
        </row>
        <row r="897">
          <cell r="C897" t="str">
            <v>10498170766</v>
          </cell>
          <cell r="D897" t="str">
            <v>1583017</v>
          </cell>
        </row>
        <row r="898">
          <cell r="C898" t="str">
            <v>10051500503</v>
          </cell>
          <cell r="D898" t="str">
            <v>1547435</v>
          </cell>
        </row>
        <row r="899">
          <cell r="C899" t="str">
            <v>10051650156</v>
          </cell>
          <cell r="D899" t="str">
            <v>1547440</v>
          </cell>
        </row>
        <row r="900">
          <cell r="C900" t="str">
            <v>10077770874</v>
          </cell>
          <cell r="D900" t="str">
            <v>1549224</v>
          </cell>
        </row>
        <row r="901">
          <cell r="C901" t="str">
            <v>10496277148</v>
          </cell>
          <cell r="D901" t="str">
            <v>1582875</v>
          </cell>
        </row>
        <row r="902">
          <cell r="C902" t="str">
            <v>10059680051</v>
          </cell>
          <cell r="D902" t="str">
            <v>1547984</v>
          </cell>
        </row>
        <row r="903">
          <cell r="C903" t="str">
            <v>9890966747</v>
          </cell>
          <cell r="D903" t="str">
            <v>1535369</v>
          </cell>
        </row>
        <row r="904">
          <cell r="C904" t="str">
            <v>9822230507</v>
          </cell>
          <cell r="D904" t="str">
            <v>1529002</v>
          </cell>
        </row>
        <row r="905">
          <cell r="C905" t="str">
            <v>9697038894</v>
          </cell>
          <cell r="D905" t="str">
            <v>1517953</v>
          </cell>
        </row>
        <row r="906">
          <cell r="C906" t="str">
            <v>9945475774</v>
          </cell>
          <cell r="D906" t="str">
            <v>1540365</v>
          </cell>
        </row>
        <row r="907">
          <cell r="C907" t="str">
            <v>9739234993</v>
          </cell>
          <cell r="D907" t="str">
            <v>1521798</v>
          </cell>
        </row>
        <row r="908">
          <cell r="C908" t="str">
            <v>9900625603</v>
          </cell>
          <cell r="D908" t="str">
            <v>1536131</v>
          </cell>
        </row>
        <row r="909">
          <cell r="C909" t="str">
            <v>10209445945</v>
          </cell>
          <cell r="D909" t="str">
            <v>1562084</v>
          </cell>
        </row>
        <row r="910">
          <cell r="C910" t="str">
            <v>10209553313</v>
          </cell>
          <cell r="D910" t="str">
            <v>1562096</v>
          </cell>
        </row>
        <row r="911">
          <cell r="C911" t="str">
            <v>10235794954</v>
          </cell>
          <cell r="D911" t="str">
            <v>1564006</v>
          </cell>
        </row>
        <row r="912">
          <cell r="C912" t="str">
            <v>10235815963</v>
          </cell>
          <cell r="D912" t="str">
            <v>1564009</v>
          </cell>
        </row>
        <row r="913">
          <cell r="C913" t="str">
            <v>10476715563</v>
          </cell>
          <cell r="D913" t="str">
            <v>1581012</v>
          </cell>
        </row>
        <row r="914">
          <cell r="C914" t="str">
            <v>10409067316</v>
          </cell>
          <cell r="D914" t="str">
            <v>1578778</v>
          </cell>
        </row>
        <row r="915">
          <cell r="C915" t="str">
            <v>9849059450</v>
          </cell>
          <cell r="D915" t="str">
            <v>1531384</v>
          </cell>
        </row>
        <row r="916">
          <cell r="C916" t="str">
            <v>9867086472</v>
          </cell>
          <cell r="D916" t="str">
            <v>1533324</v>
          </cell>
        </row>
        <row r="917">
          <cell r="C917" t="str">
            <v>9932153870</v>
          </cell>
          <cell r="D917" t="str">
            <v>1539029</v>
          </cell>
        </row>
        <row r="918">
          <cell r="C918" t="str">
            <v>10305419176</v>
          </cell>
          <cell r="D918" t="str">
            <v>1568759</v>
          </cell>
        </row>
        <row r="919">
          <cell r="C919" t="str">
            <v>10128613928</v>
          </cell>
          <cell r="D919" t="str">
            <v>1554242</v>
          </cell>
        </row>
        <row r="920">
          <cell r="C920" t="str">
            <v>9973915222</v>
          </cell>
          <cell r="D920" t="str">
            <v>1542974</v>
          </cell>
        </row>
        <row r="921">
          <cell r="C921" t="str">
            <v>10125220719</v>
          </cell>
          <cell r="D921" t="str">
            <v>1553920</v>
          </cell>
        </row>
        <row r="922">
          <cell r="C922" t="str">
            <v>10116513192</v>
          </cell>
          <cell r="D922" t="str">
            <v>1552995</v>
          </cell>
        </row>
        <row r="923">
          <cell r="C923" t="str">
            <v>10070412980</v>
          </cell>
          <cell r="D923" t="str">
            <v>1548619</v>
          </cell>
        </row>
        <row r="924">
          <cell r="C924" t="str">
            <v>10158339585</v>
          </cell>
          <cell r="D924" t="str">
            <v>1556919</v>
          </cell>
        </row>
        <row r="925">
          <cell r="C925" t="str">
            <v>10222239608</v>
          </cell>
          <cell r="D925" t="str">
            <v>1563039</v>
          </cell>
        </row>
        <row r="926">
          <cell r="C926" t="str">
            <v>10180705072</v>
          </cell>
          <cell r="D926" t="str">
            <v>1559360</v>
          </cell>
        </row>
        <row r="927">
          <cell r="C927" t="str">
            <v>10503579795</v>
          </cell>
          <cell r="D927" t="str">
            <v>1583690</v>
          </cell>
        </row>
        <row r="928">
          <cell r="C928" t="str">
            <v>9920105745</v>
          </cell>
          <cell r="D928" t="str">
            <v>1537933</v>
          </cell>
        </row>
        <row r="929">
          <cell r="C929" t="str">
            <v>9771741084</v>
          </cell>
          <cell r="D929" t="str">
            <v>1524398</v>
          </cell>
        </row>
        <row r="930">
          <cell r="C930" t="str">
            <v>9956217246</v>
          </cell>
          <cell r="D930" t="str">
            <v>1541310</v>
          </cell>
        </row>
        <row r="931">
          <cell r="C931" t="str">
            <v>9885510154</v>
          </cell>
          <cell r="D931" t="str">
            <v>1534951</v>
          </cell>
        </row>
        <row r="932">
          <cell r="C932" t="str">
            <v>9808202849</v>
          </cell>
          <cell r="D932" t="str">
            <v>1527747</v>
          </cell>
        </row>
        <row r="933">
          <cell r="C933" t="str">
            <v>10321217645</v>
          </cell>
          <cell r="D933" t="str">
            <v>1570267</v>
          </cell>
        </row>
        <row r="934">
          <cell r="C934" t="str">
            <v>10063798686</v>
          </cell>
          <cell r="D934" t="str">
            <v>1548208</v>
          </cell>
        </row>
        <row r="935">
          <cell r="C935" t="str">
            <v>9859579247</v>
          </cell>
          <cell r="D935" t="str">
            <v>1532584</v>
          </cell>
        </row>
        <row r="936">
          <cell r="C936" t="str">
            <v>10332882255</v>
          </cell>
          <cell r="D936" t="str">
            <v>1570849</v>
          </cell>
        </row>
        <row r="937">
          <cell r="C937" t="str">
            <v>10495687740</v>
          </cell>
          <cell r="D937" t="str">
            <v>1582783</v>
          </cell>
        </row>
        <row r="938">
          <cell r="C938" t="str">
            <v>10339492246</v>
          </cell>
          <cell r="D938" t="str">
            <v>1571109</v>
          </cell>
        </row>
        <row r="939">
          <cell r="C939" t="str">
            <v>10473631169</v>
          </cell>
          <cell r="D939" t="str">
            <v>1580918</v>
          </cell>
        </row>
        <row r="940">
          <cell r="C940" t="str">
            <v>10403269341</v>
          </cell>
          <cell r="D940" t="str">
            <v>1577641</v>
          </cell>
        </row>
        <row r="941">
          <cell r="C941" t="str">
            <v>10175052817</v>
          </cell>
          <cell r="D941" t="str">
            <v>1558719</v>
          </cell>
        </row>
        <row r="942">
          <cell r="C942" t="str">
            <v>10500587804</v>
          </cell>
          <cell r="D942" t="str">
            <v>1583346</v>
          </cell>
        </row>
        <row r="943">
          <cell r="C943" t="str">
            <v>10411157085</v>
          </cell>
          <cell r="D943" t="str">
            <v>1579247</v>
          </cell>
        </row>
        <row r="944">
          <cell r="C944" t="str">
            <v>10470197836</v>
          </cell>
          <cell r="D944" t="str">
            <v>1580725</v>
          </cell>
        </row>
        <row r="945">
          <cell r="C945" t="str">
            <v>10157452010</v>
          </cell>
          <cell r="D945" t="str">
            <v>1556844</v>
          </cell>
        </row>
        <row r="946">
          <cell r="C946" t="str">
            <v>9720884202</v>
          </cell>
          <cell r="D946" t="str">
            <v>1520380</v>
          </cell>
        </row>
        <row r="947">
          <cell r="C947" t="str">
            <v>9734358612</v>
          </cell>
          <cell r="D947" t="str">
            <v>1521420</v>
          </cell>
        </row>
        <row r="948">
          <cell r="C948" t="str">
            <v>10394424941</v>
          </cell>
          <cell r="D948" t="str">
            <v>1576067</v>
          </cell>
        </row>
        <row r="949">
          <cell r="C949" t="str">
            <v>9807326187</v>
          </cell>
          <cell r="D949" t="str">
            <v>1527688</v>
          </cell>
        </row>
        <row r="950">
          <cell r="C950" t="str">
            <v>10248728926</v>
          </cell>
          <cell r="D950" t="str">
            <v>1564973</v>
          </cell>
        </row>
        <row r="951">
          <cell r="C951" t="str">
            <v>10263253388</v>
          </cell>
          <cell r="D951" t="str">
            <v>1566016</v>
          </cell>
        </row>
        <row r="952">
          <cell r="C952" t="str">
            <v>10357924480</v>
          </cell>
          <cell r="D952" t="str">
            <v>1572941</v>
          </cell>
        </row>
        <row r="953">
          <cell r="C953" t="str">
            <v>10376293114</v>
          </cell>
          <cell r="D953" t="str">
            <v>1573960</v>
          </cell>
        </row>
        <row r="954">
          <cell r="C954" t="str">
            <v>10192508409</v>
          </cell>
          <cell r="D954" t="str">
            <v>1560686</v>
          </cell>
        </row>
        <row r="955">
          <cell r="C955" t="str">
            <v>10041895585</v>
          </cell>
          <cell r="D955" t="str">
            <v>1546820</v>
          </cell>
        </row>
        <row r="956">
          <cell r="C956" t="str">
            <v>10376246719</v>
          </cell>
          <cell r="D956" t="str">
            <v>1573999</v>
          </cell>
        </row>
        <row r="957">
          <cell r="C957" t="str">
            <v>10299568057</v>
          </cell>
          <cell r="D957" t="str">
            <v>1568377</v>
          </cell>
        </row>
        <row r="958">
          <cell r="C958" t="str">
            <v>9706611561</v>
          </cell>
          <cell r="D958" t="str">
            <v>1518873</v>
          </cell>
        </row>
        <row r="959">
          <cell r="C959" t="str">
            <v>10078458077</v>
          </cell>
          <cell r="D959" t="str">
            <v>1549306</v>
          </cell>
        </row>
        <row r="960">
          <cell r="C960" t="str">
            <v>10084408463</v>
          </cell>
          <cell r="D960" t="str">
            <v>1549807</v>
          </cell>
        </row>
        <row r="961">
          <cell r="C961" t="str">
            <v>10481690959</v>
          </cell>
          <cell r="D961" t="str">
            <v>1581292</v>
          </cell>
        </row>
        <row r="962">
          <cell r="C962" t="str">
            <v>10159810959</v>
          </cell>
          <cell r="D962" t="str">
            <v>1557068</v>
          </cell>
        </row>
        <row r="963">
          <cell r="C963" t="str">
            <v>9701792921</v>
          </cell>
          <cell r="D963" t="str">
            <v>1518461</v>
          </cell>
        </row>
        <row r="964">
          <cell r="C964" t="str">
            <v>9946325403</v>
          </cell>
          <cell r="D964" t="str">
            <v>1540442</v>
          </cell>
        </row>
        <row r="965">
          <cell r="C965" t="str">
            <v>10120583685</v>
          </cell>
          <cell r="D965" t="str">
            <v>1553423</v>
          </cell>
        </row>
        <row r="966">
          <cell r="C966" t="str">
            <v>10195928558</v>
          </cell>
          <cell r="D966" t="str">
            <v>1561058</v>
          </cell>
        </row>
        <row r="967">
          <cell r="C967" t="str">
            <v>10356992850</v>
          </cell>
          <cell r="D967" t="str">
            <v>1572738</v>
          </cell>
        </row>
        <row r="968">
          <cell r="C968" t="str">
            <v>10317015028</v>
          </cell>
          <cell r="D968" t="str">
            <v>1569840</v>
          </cell>
        </row>
        <row r="969">
          <cell r="C969" t="str">
            <v>10398396987</v>
          </cell>
          <cell r="D969" t="str">
            <v>1576805</v>
          </cell>
        </row>
        <row r="970">
          <cell r="C970" t="str">
            <v>10495967948</v>
          </cell>
          <cell r="D970" t="str">
            <v>1582828</v>
          </cell>
        </row>
        <row r="971">
          <cell r="C971" t="str">
            <v>10378596153</v>
          </cell>
          <cell r="D971" t="str">
            <v>1574371</v>
          </cell>
        </row>
        <row r="972">
          <cell r="C972" t="str">
            <v>9697472815</v>
          </cell>
          <cell r="D972" t="str">
            <v>1518021</v>
          </cell>
        </row>
        <row r="973">
          <cell r="C973" t="str">
            <v>10496448655</v>
          </cell>
          <cell r="D973" t="str">
            <v>1582901</v>
          </cell>
        </row>
        <row r="974">
          <cell r="C974" t="str">
            <v>9695928013</v>
          </cell>
          <cell r="D974" t="str">
            <v>1517826</v>
          </cell>
        </row>
        <row r="975">
          <cell r="C975" t="str">
            <v>10308545544</v>
          </cell>
          <cell r="D975" t="str">
            <v>1568933</v>
          </cell>
        </row>
        <row r="976">
          <cell r="C976" t="str">
            <v>10308527049</v>
          </cell>
          <cell r="D976" t="str">
            <v>1568931</v>
          </cell>
        </row>
        <row r="977">
          <cell r="C977" t="str">
            <v>10467314565</v>
          </cell>
          <cell r="D977" t="str">
            <v>1580366</v>
          </cell>
        </row>
        <row r="978">
          <cell r="C978" t="str">
            <v>10311351117</v>
          </cell>
          <cell r="D978" t="str">
            <v>1569106</v>
          </cell>
        </row>
        <row r="979">
          <cell r="C979" t="str">
            <v>10151626207</v>
          </cell>
          <cell r="D979" t="str">
            <v>1556338</v>
          </cell>
        </row>
        <row r="980">
          <cell r="C980" t="str">
            <v>9879887828</v>
          </cell>
          <cell r="D980" t="str">
            <v>1534480</v>
          </cell>
        </row>
        <row r="981">
          <cell r="C981" t="str">
            <v>10212050634</v>
          </cell>
          <cell r="D981" t="str">
            <v>1562270</v>
          </cell>
        </row>
        <row r="982">
          <cell r="C982" t="str">
            <v>9989510277</v>
          </cell>
          <cell r="D982" t="str">
            <v>1544047</v>
          </cell>
        </row>
        <row r="983">
          <cell r="C983" t="str">
            <v>10409031874</v>
          </cell>
          <cell r="D983" t="str">
            <v>1578765</v>
          </cell>
        </row>
        <row r="984">
          <cell r="C984" t="str">
            <v>10183047714</v>
          </cell>
          <cell r="D984" t="str">
            <v>1559631</v>
          </cell>
        </row>
        <row r="985">
          <cell r="C985" t="str">
            <v>10136374320</v>
          </cell>
          <cell r="D985" t="str">
            <v>1554956</v>
          </cell>
        </row>
        <row r="986">
          <cell r="C986" t="str">
            <v>10136684670</v>
          </cell>
          <cell r="D986" t="str">
            <v>1554954</v>
          </cell>
        </row>
        <row r="987">
          <cell r="C987" t="str">
            <v>10106250456</v>
          </cell>
          <cell r="D987" t="str">
            <v>1551957</v>
          </cell>
        </row>
        <row r="988">
          <cell r="C988" t="str">
            <v>10136354626</v>
          </cell>
          <cell r="D988" t="str">
            <v>1554952</v>
          </cell>
        </row>
        <row r="989">
          <cell r="C989" t="str">
            <v>10126524645</v>
          </cell>
          <cell r="D989" t="str">
            <v>1554031</v>
          </cell>
        </row>
        <row r="990">
          <cell r="C990" t="str">
            <v>10136695098</v>
          </cell>
          <cell r="D990" t="str">
            <v>1554949</v>
          </cell>
        </row>
        <row r="991">
          <cell r="C991" t="str">
            <v>9835070887</v>
          </cell>
          <cell r="D991" t="str">
            <v>1530064</v>
          </cell>
        </row>
        <row r="992">
          <cell r="C992" t="str">
            <v>10500593701</v>
          </cell>
          <cell r="D992" t="str">
            <v>1583347</v>
          </cell>
        </row>
        <row r="993">
          <cell r="C993" t="str">
            <v>9714522451</v>
          </cell>
          <cell r="D993" t="str">
            <v>1519823</v>
          </cell>
        </row>
        <row r="994">
          <cell r="C994" t="str">
            <v>10048795512</v>
          </cell>
          <cell r="D994" t="str">
            <v>1547169</v>
          </cell>
        </row>
        <row r="995">
          <cell r="C995" t="str">
            <v>9993296563</v>
          </cell>
          <cell r="D995" t="str">
            <v>1544338</v>
          </cell>
        </row>
        <row r="996">
          <cell r="C996" t="str">
            <v>10079422988</v>
          </cell>
          <cell r="D996" t="str">
            <v>1549381</v>
          </cell>
        </row>
        <row r="997">
          <cell r="C997" t="str">
            <v>9893349078</v>
          </cell>
          <cell r="D997" t="str">
            <v>1535575</v>
          </cell>
        </row>
        <row r="998">
          <cell r="C998" t="str">
            <v>9855571379</v>
          </cell>
          <cell r="D998" t="str">
            <v>1532143</v>
          </cell>
        </row>
        <row r="999">
          <cell r="C999" t="str">
            <v>9717180377</v>
          </cell>
          <cell r="D999" t="str">
            <v>1520037</v>
          </cell>
        </row>
        <row r="1000">
          <cell r="C1000" t="str">
            <v>9948455894</v>
          </cell>
          <cell r="D1000" t="str">
            <v>1540615</v>
          </cell>
        </row>
        <row r="1001">
          <cell r="C1001" t="str">
            <v>9745693775</v>
          </cell>
          <cell r="D1001" t="str">
            <v>1522310</v>
          </cell>
        </row>
        <row r="1002">
          <cell r="C1002" t="str">
            <v>9827729612</v>
          </cell>
          <cell r="D1002" t="str">
            <v>1529433</v>
          </cell>
        </row>
        <row r="1003">
          <cell r="C1003" t="str">
            <v>9871465936</v>
          </cell>
          <cell r="D1003" t="str">
            <v>1533732</v>
          </cell>
        </row>
        <row r="1004">
          <cell r="C1004" t="str">
            <v>9850279122</v>
          </cell>
          <cell r="D1004" t="str">
            <v>1531549</v>
          </cell>
        </row>
        <row r="1005">
          <cell r="C1005" t="str">
            <v>9859071236</v>
          </cell>
          <cell r="D1005" t="str">
            <v>1532525</v>
          </cell>
        </row>
        <row r="1006">
          <cell r="C1006" t="str">
            <v>9871343521</v>
          </cell>
          <cell r="D1006" t="str">
            <v>1533713</v>
          </cell>
        </row>
        <row r="1007">
          <cell r="C1007" t="str">
            <v>10396408774</v>
          </cell>
          <cell r="D1007" t="str">
            <v>1576392</v>
          </cell>
        </row>
        <row r="1008">
          <cell r="C1008" t="str">
            <v>10250003767</v>
          </cell>
          <cell r="D1008" t="str">
            <v>1565105</v>
          </cell>
        </row>
        <row r="1009">
          <cell r="C1009" t="str">
            <v>10096387481</v>
          </cell>
          <cell r="D1009" t="str">
            <v>1550944</v>
          </cell>
        </row>
        <row r="1010">
          <cell r="C1010" t="str">
            <v>10498154589</v>
          </cell>
          <cell r="D1010" t="str">
            <v>1583081</v>
          </cell>
        </row>
        <row r="1011">
          <cell r="C1011" t="str">
            <v>10077913563</v>
          </cell>
          <cell r="D1011" t="str">
            <v>1549241</v>
          </cell>
        </row>
        <row r="1012">
          <cell r="C1012" t="str">
            <v>10122314459</v>
          </cell>
          <cell r="D1012" t="str">
            <v>1553592</v>
          </cell>
        </row>
        <row r="1013">
          <cell r="C1013" t="str">
            <v>10082015237</v>
          </cell>
          <cell r="D1013" t="str">
            <v>1549581</v>
          </cell>
        </row>
        <row r="1014">
          <cell r="C1014" t="str">
            <v>10163725912</v>
          </cell>
          <cell r="D1014" t="str">
            <v>1557504</v>
          </cell>
        </row>
        <row r="1015">
          <cell r="C1015" t="str">
            <v>9818022473</v>
          </cell>
          <cell r="D1015" t="str">
            <v>1528694</v>
          </cell>
        </row>
        <row r="1016">
          <cell r="C1016" t="str">
            <v>10171686465</v>
          </cell>
          <cell r="D1016" t="str">
            <v>1558408</v>
          </cell>
        </row>
        <row r="1017">
          <cell r="C1017" t="str">
            <v>10100651105</v>
          </cell>
          <cell r="D1017" t="str">
            <v>1551389</v>
          </cell>
        </row>
        <row r="1018">
          <cell r="C1018" t="str">
            <v>9944002151</v>
          </cell>
          <cell r="D1018" t="str">
            <v>1540251</v>
          </cell>
        </row>
        <row r="1019">
          <cell r="C1019" t="str">
            <v>10036800991</v>
          </cell>
          <cell r="D1019" t="str">
            <v>1546660</v>
          </cell>
        </row>
        <row r="1020">
          <cell r="C1020" t="str">
            <v>9967491735</v>
          </cell>
          <cell r="D1020" t="str">
            <v>1542426</v>
          </cell>
        </row>
        <row r="1021">
          <cell r="C1021" t="str">
            <v>9819349047</v>
          </cell>
          <cell r="D1021" t="str">
            <v>1528764</v>
          </cell>
        </row>
        <row r="1022">
          <cell r="C1022" t="str">
            <v>10224082616</v>
          </cell>
          <cell r="D1022" t="str">
            <v>1563153</v>
          </cell>
        </row>
        <row r="1023">
          <cell r="C1023" t="str">
            <v>9849796882</v>
          </cell>
          <cell r="D1023" t="str">
            <v>1531477</v>
          </cell>
        </row>
        <row r="1024">
          <cell r="C1024" t="str">
            <v>10093779900</v>
          </cell>
          <cell r="D1024" t="str">
            <v>1550687</v>
          </cell>
        </row>
        <row r="1025">
          <cell r="C1025" t="str">
            <v>9830911470</v>
          </cell>
          <cell r="D1025" t="str">
            <v>1529698</v>
          </cell>
        </row>
        <row r="1026">
          <cell r="C1026" t="str">
            <v>9706236919</v>
          </cell>
          <cell r="D1026" t="str">
            <v>1518841</v>
          </cell>
        </row>
        <row r="1027">
          <cell r="C1027" t="str">
            <v>10177455390</v>
          </cell>
          <cell r="D1027" t="str">
            <v>1559004</v>
          </cell>
        </row>
        <row r="1028">
          <cell r="C1028" t="str">
            <v>10208550623</v>
          </cell>
          <cell r="D1028" t="str">
            <v>1562015</v>
          </cell>
        </row>
        <row r="1029">
          <cell r="C1029" t="str">
            <v>10161623173</v>
          </cell>
          <cell r="D1029" t="str">
            <v>1557304</v>
          </cell>
        </row>
        <row r="1030">
          <cell r="C1030" t="str">
            <v>9755943017</v>
          </cell>
          <cell r="D1030" t="str">
            <v>1523108</v>
          </cell>
        </row>
        <row r="1031">
          <cell r="C1031" t="str">
            <v>9886291079</v>
          </cell>
          <cell r="D1031" t="str">
            <v>1535003</v>
          </cell>
        </row>
        <row r="1032">
          <cell r="C1032" t="str">
            <v>10093254725</v>
          </cell>
          <cell r="D1032" t="str">
            <v>1550616</v>
          </cell>
        </row>
        <row r="1033">
          <cell r="C1033" t="str">
            <v>9886475726</v>
          </cell>
          <cell r="D1033" t="str">
            <v>1535021</v>
          </cell>
        </row>
        <row r="1034">
          <cell r="C1034" t="str">
            <v>10163201265</v>
          </cell>
          <cell r="D1034" t="str">
            <v>1557452</v>
          </cell>
        </row>
        <row r="1035">
          <cell r="C1035" t="str">
            <v>10210462708</v>
          </cell>
          <cell r="D1035" t="str">
            <v>1562151</v>
          </cell>
        </row>
        <row r="1036">
          <cell r="C1036" t="str">
            <v>10209642454</v>
          </cell>
          <cell r="D1036" t="str">
            <v>1562102</v>
          </cell>
        </row>
        <row r="1037">
          <cell r="C1037" t="str">
            <v>10470555354</v>
          </cell>
          <cell r="D1037" t="str">
            <v>1580784</v>
          </cell>
        </row>
        <row r="1038">
          <cell r="C1038" t="str">
            <v>9857896884</v>
          </cell>
          <cell r="D1038" t="str">
            <v>1532428</v>
          </cell>
        </row>
        <row r="1039">
          <cell r="C1039" t="str">
            <v>9859741901</v>
          </cell>
          <cell r="D1039" t="str">
            <v>1532600</v>
          </cell>
        </row>
        <row r="1040">
          <cell r="C1040" t="str">
            <v>10065598373</v>
          </cell>
          <cell r="D1040" t="str">
            <v>1548341</v>
          </cell>
        </row>
        <row r="1041">
          <cell r="C1041" t="str">
            <v>9706947999</v>
          </cell>
          <cell r="D1041" t="str">
            <v>1518915</v>
          </cell>
        </row>
        <row r="1042">
          <cell r="C1042" t="str">
            <v>9893255709</v>
          </cell>
          <cell r="D1042" t="str">
            <v>1535566</v>
          </cell>
        </row>
        <row r="1043">
          <cell r="C1043" t="str">
            <v>9781283642</v>
          </cell>
          <cell r="D1043" t="str">
            <v>1525254</v>
          </cell>
        </row>
        <row r="1044">
          <cell r="C1044" t="str">
            <v>9999949921</v>
          </cell>
          <cell r="D1044" t="str">
            <v>1544862</v>
          </cell>
        </row>
        <row r="1045">
          <cell r="C1045" t="str">
            <v>10232744335</v>
          </cell>
          <cell r="D1045" t="str">
            <v>1563786</v>
          </cell>
        </row>
        <row r="1046">
          <cell r="C1046" t="str">
            <v>10386117841</v>
          </cell>
          <cell r="D1046" t="str">
            <v>1575397</v>
          </cell>
        </row>
        <row r="1047">
          <cell r="C1047" t="str">
            <v>10117128821</v>
          </cell>
          <cell r="D1047" t="str">
            <v>1553082</v>
          </cell>
        </row>
        <row r="1048">
          <cell r="C1048" t="str">
            <v>9808853910</v>
          </cell>
          <cell r="D1048" t="str">
            <v>1527805</v>
          </cell>
        </row>
        <row r="1049">
          <cell r="C1049" t="str">
            <v>10173831086</v>
          </cell>
          <cell r="D1049" t="str">
            <v>1558599</v>
          </cell>
        </row>
        <row r="1050">
          <cell r="C1050" t="str">
            <v>9773133681</v>
          </cell>
          <cell r="D1050" t="str">
            <v>1524522</v>
          </cell>
        </row>
        <row r="1051">
          <cell r="C1051" t="str">
            <v>9720013702</v>
          </cell>
          <cell r="D1051" t="str">
            <v>1520285</v>
          </cell>
        </row>
        <row r="1052">
          <cell r="C1052" t="str">
            <v>9697828088</v>
          </cell>
          <cell r="D1052" t="str">
            <v>1518087</v>
          </cell>
        </row>
        <row r="1053">
          <cell r="C1053" t="str">
            <v>9832667808</v>
          </cell>
          <cell r="D1053" t="str">
            <v>1529846</v>
          </cell>
        </row>
        <row r="1054">
          <cell r="C1054" t="str">
            <v>9836955452</v>
          </cell>
          <cell r="D1054" t="str">
            <v>1530198</v>
          </cell>
        </row>
        <row r="1055">
          <cell r="C1055" t="str">
            <v>9703612261</v>
          </cell>
          <cell r="D1055" t="str">
            <v>1518605</v>
          </cell>
        </row>
        <row r="1056">
          <cell r="C1056" t="str">
            <v>9701521481</v>
          </cell>
          <cell r="D1056" t="str">
            <v>1518433</v>
          </cell>
        </row>
        <row r="1057">
          <cell r="C1057" t="str">
            <v>9728077991</v>
          </cell>
          <cell r="D1057" t="str">
            <v>1520981</v>
          </cell>
        </row>
        <row r="1058">
          <cell r="C1058" t="str">
            <v>9696771305</v>
          </cell>
          <cell r="D1058" t="str">
            <v>1517921</v>
          </cell>
        </row>
        <row r="1059">
          <cell r="C1059" t="str">
            <v>9837555737</v>
          </cell>
          <cell r="D1059" t="str">
            <v>1530246</v>
          </cell>
        </row>
        <row r="1060">
          <cell r="C1060" t="str">
            <v>9708101367</v>
          </cell>
          <cell r="D1060" t="str">
            <v>1519031</v>
          </cell>
        </row>
        <row r="1061">
          <cell r="C1061" t="str">
            <v>9832252201</v>
          </cell>
          <cell r="D1061" t="str">
            <v>1529807</v>
          </cell>
        </row>
        <row r="1062">
          <cell r="C1062" t="str">
            <v>9696206724</v>
          </cell>
          <cell r="D1062" t="str">
            <v>1517860</v>
          </cell>
        </row>
        <row r="1063">
          <cell r="C1063" t="str">
            <v>9795098094</v>
          </cell>
          <cell r="D1063" t="str">
            <v>1526573</v>
          </cell>
        </row>
        <row r="1064">
          <cell r="C1064" t="str">
            <v>9836958282</v>
          </cell>
          <cell r="D1064" t="str">
            <v>1530200</v>
          </cell>
        </row>
        <row r="1065">
          <cell r="C1065" t="str">
            <v>9793199099</v>
          </cell>
          <cell r="D1065" t="str">
            <v>1526344</v>
          </cell>
        </row>
        <row r="1066">
          <cell r="C1066" t="str">
            <v>9703869659</v>
          </cell>
          <cell r="D1066" t="str">
            <v>1518627</v>
          </cell>
        </row>
        <row r="1067">
          <cell r="C1067" t="str">
            <v>9703771133</v>
          </cell>
          <cell r="D1067" t="str">
            <v>1518618</v>
          </cell>
        </row>
        <row r="1068">
          <cell r="C1068" t="str">
            <v>9728330249</v>
          </cell>
          <cell r="D1068" t="str">
            <v>1520996</v>
          </cell>
        </row>
        <row r="1069">
          <cell r="C1069" t="str">
            <v>9775413281</v>
          </cell>
          <cell r="D1069" t="str">
            <v>1524714</v>
          </cell>
        </row>
        <row r="1070">
          <cell r="C1070" t="str">
            <v>9833728216</v>
          </cell>
          <cell r="D1070" t="str">
            <v>1529941</v>
          </cell>
        </row>
        <row r="1071">
          <cell r="C1071" t="str">
            <v>9695930589</v>
          </cell>
          <cell r="D1071" t="str">
            <v>1517827</v>
          </cell>
        </row>
        <row r="1072">
          <cell r="C1072" t="str">
            <v>9815345853</v>
          </cell>
          <cell r="D1072" t="str">
            <v>1528438</v>
          </cell>
        </row>
        <row r="1073">
          <cell r="C1073" t="str">
            <v>9827530662</v>
          </cell>
          <cell r="D1073" t="str">
            <v>1529415</v>
          </cell>
        </row>
        <row r="1074">
          <cell r="C1074" t="str">
            <v>9724918019</v>
          </cell>
          <cell r="D1074" t="str">
            <v>1520768</v>
          </cell>
        </row>
        <row r="1075">
          <cell r="C1075" t="str">
            <v>9852659201</v>
          </cell>
          <cell r="D1075" t="str">
            <v>1531857</v>
          </cell>
        </row>
        <row r="1076">
          <cell r="C1076" t="str">
            <v>9829953837</v>
          </cell>
          <cell r="D1076" t="str">
            <v>1529593</v>
          </cell>
        </row>
        <row r="1077">
          <cell r="C1077" t="str">
            <v>10051783232</v>
          </cell>
          <cell r="D1077" t="str">
            <v>1547464</v>
          </cell>
        </row>
        <row r="1078">
          <cell r="C1078" t="str">
            <v>9990744376</v>
          </cell>
          <cell r="D1078" t="str">
            <v>1544119</v>
          </cell>
        </row>
        <row r="1079">
          <cell r="C1079" t="str">
            <v>10124133632</v>
          </cell>
          <cell r="D1079" t="str">
            <v>1553790</v>
          </cell>
        </row>
        <row r="1080">
          <cell r="C1080" t="str">
            <v>10243177425</v>
          </cell>
          <cell r="D1080" t="str">
            <v>1564576</v>
          </cell>
        </row>
        <row r="1081">
          <cell r="C1081" t="str">
            <v>10234137462</v>
          </cell>
          <cell r="D1081" t="str">
            <v>1563877</v>
          </cell>
        </row>
        <row r="1082">
          <cell r="C1082" t="str">
            <v>10500849165</v>
          </cell>
          <cell r="D1082" t="str">
            <v>1583400</v>
          </cell>
        </row>
        <row r="1083">
          <cell r="C1083" t="str">
            <v>10111936416</v>
          </cell>
          <cell r="D1083" t="str">
            <v>1552509</v>
          </cell>
        </row>
        <row r="1084">
          <cell r="C1084" t="str">
            <v>9709165389</v>
          </cell>
          <cell r="D1084" t="str">
            <v>1519155</v>
          </cell>
        </row>
        <row r="1085">
          <cell r="C1085" t="str">
            <v>9717845774</v>
          </cell>
          <cell r="D1085" t="str">
            <v>1520097</v>
          </cell>
        </row>
        <row r="1086">
          <cell r="C1086" t="str">
            <v>9788560833</v>
          </cell>
          <cell r="D1086" t="str">
            <v>1525925</v>
          </cell>
        </row>
        <row r="1087">
          <cell r="C1087" t="str">
            <v>10160982520</v>
          </cell>
          <cell r="D1087" t="str">
            <v>1557243</v>
          </cell>
        </row>
        <row r="1088">
          <cell r="C1088" t="str">
            <v>10216277699</v>
          </cell>
          <cell r="D1088" t="str">
            <v>1562597</v>
          </cell>
        </row>
        <row r="1089">
          <cell r="C1089" t="str">
            <v>10230400295</v>
          </cell>
          <cell r="D1089" t="str">
            <v>1563603</v>
          </cell>
        </row>
        <row r="1090">
          <cell r="C1090" t="str">
            <v>10220259826</v>
          </cell>
          <cell r="D1090" t="str">
            <v>1562910</v>
          </cell>
        </row>
        <row r="1091">
          <cell r="C1091" t="str">
            <v>9842110058</v>
          </cell>
          <cell r="D1091" t="str">
            <v>1530647</v>
          </cell>
        </row>
        <row r="1092">
          <cell r="C1092" t="str">
            <v>9802600470</v>
          </cell>
          <cell r="D1092" t="str">
            <v>1527316</v>
          </cell>
        </row>
        <row r="1093">
          <cell r="C1093" t="str">
            <v>9780451027</v>
          </cell>
          <cell r="D1093" t="str">
            <v>1525195</v>
          </cell>
        </row>
        <row r="1094">
          <cell r="C1094" t="str">
            <v>9869430880</v>
          </cell>
          <cell r="D1094" t="str">
            <v>1533532</v>
          </cell>
        </row>
        <row r="1095">
          <cell r="C1095" t="str">
            <v>10195956567</v>
          </cell>
          <cell r="D1095" t="str">
            <v>1561060</v>
          </cell>
        </row>
        <row r="1096">
          <cell r="C1096" t="str">
            <v>9845137972</v>
          </cell>
          <cell r="D1096" t="str">
            <v>1530984</v>
          </cell>
        </row>
        <row r="1097">
          <cell r="C1097" t="str">
            <v>9802592321</v>
          </cell>
          <cell r="D1097" t="str">
            <v>1561540</v>
          </cell>
        </row>
        <row r="1098">
          <cell r="C1098" t="str">
            <v>10087943256</v>
          </cell>
          <cell r="D1098" t="str">
            <v>1550134</v>
          </cell>
        </row>
        <row r="1099">
          <cell r="C1099" t="str">
            <v>9695278480</v>
          </cell>
          <cell r="D1099" t="str">
            <v>1517722</v>
          </cell>
        </row>
        <row r="1100">
          <cell r="C1100" t="str">
            <v>9695281771</v>
          </cell>
          <cell r="D1100" t="str">
            <v>1517725</v>
          </cell>
        </row>
        <row r="1101">
          <cell r="C1101" t="str">
            <v>9695284768</v>
          </cell>
          <cell r="D1101" t="str">
            <v>1517727</v>
          </cell>
        </row>
        <row r="1102">
          <cell r="C1102" t="str">
            <v>10487398979</v>
          </cell>
          <cell r="D1102" t="str">
            <v>1581694</v>
          </cell>
        </row>
        <row r="1103">
          <cell r="C1103" t="str">
            <v>10295314281</v>
          </cell>
          <cell r="D1103" t="str">
            <v>1568126</v>
          </cell>
        </row>
        <row r="1104">
          <cell r="C1104" t="str">
            <v>10295254276</v>
          </cell>
          <cell r="D1104" t="str">
            <v>1568113</v>
          </cell>
        </row>
        <row r="1105">
          <cell r="C1105" t="str">
            <v>10265961196</v>
          </cell>
          <cell r="D1105" t="str">
            <v>1566139</v>
          </cell>
        </row>
        <row r="1106">
          <cell r="C1106" t="str">
            <v>10106837170</v>
          </cell>
          <cell r="D1106" t="str">
            <v>1552024</v>
          </cell>
        </row>
        <row r="1107">
          <cell r="C1107" t="str">
            <v>10190257796</v>
          </cell>
          <cell r="D1107" t="str">
            <v>1560387</v>
          </cell>
        </row>
        <row r="1108">
          <cell r="C1108" t="str">
            <v>10198406625</v>
          </cell>
          <cell r="D1108" t="str">
            <v>1561268</v>
          </cell>
        </row>
        <row r="1109">
          <cell r="C1109" t="str">
            <v>9737184314</v>
          </cell>
          <cell r="D1109" t="str">
            <v>1521679</v>
          </cell>
        </row>
        <row r="1110">
          <cell r="C1110" t="str">
            <v>10356980463</v>
          </cell>
          <cell r="D1110" t="str">
            <v>1572737</v>
          </cell>
        </row>
        <row r="1111">
          <cell r="C1111" t="str">
            <v>9707525799</v>
          </cell>
          <cell r="D1111" t="str">
            <v>1518974</v>
          </cell>
        </row>
        <row r="1112">
          <cell r="C1112" t="str">
            <v>9707542217</v>
          </cell>
          <cell r="D1112" t="str">
            <v>1518977</v>
          </cell>
        </row>
        <row r="1113">
          <cell r="C1113" t="str">
            <v>10110589250</v>
          </cell>
          <cell r="D1113" t="str">
            <v>1552399</v>
          </cell>
        </row>
        <row r="1114">
          <cell r="C1114" t="str">
            <v>10072338902</v>
          </cell>
          <cell r="D1114" t="str">
            <v>1548750</v>
          </cell>
        </row>
        <row r="1115">
          <cell r="C1115" t="str">
            <v>10360060905</v>
          </cell>
          <cell r="D1115" t="str">
            <v>1573396</v>
          </cell>
        </row>
        <row r="1116">
          <cell r="C1116" t="str">
            <v>10360103968</v>
          </cell>
          <cell r="D1116" t="str">
            <v>1573407</v>
          </cell>
        </row>
        <row r="1117">
          <cell r="C1117" t="str">
            <v>10396862306</v>
          </cell>
          <cell r="D1117" t="str">
            <v>1576498</v>
          </cell>
        </row>
        <row r="1118">
          <cell r="C1118" t="str">
            <v>10099014675</v>
          </cell>
          <cell r="D1118" t="str">
            <v>1551229</v>
          </cell>
        </row>
        <row r="1119">
          <cell r="C1119" t="str">
            <v>10236945002</v>
          </cell>
          <cell r="D1119" t="str">
            <v>1564094</v>
          </cell>
        </row>
        <row r="1120">
          <cell r="C1120" t="str">
            <v>9874465271</v>
          </cell>
          <cell r="D1120" t="str">
            <v>1533989</v>
          </cell>
        </row>
        <row r="1121">
          <cell r="C1121" t="str">
            <v>10060700972</v>
          </cell>
          <cell r="D1121" t="str">
            <v>1548033</v>
          </cell>
        </row>
        <row r="1122">
          <cell r="C1122" t="str">
            <v>9895375107</v>
          </cell>
          <cell r="D1122" t="str">
            <v>1535723</v>
          </cell>
        </row>
        <row r="1123">
          <cell r="C1123" t="str">
            <v>10100281878</v>
          </cell>
          <cell r="D1123" t="str">
            <v>1551352</v>
          </cell>
        </row>
        <row r="1124">
          <cell r="C1124" t="str">
            <v>10120109973</v>
          </cell>
          <cell r="D1124" t="str">
            <v>1553379</v>
          </cell>
        </row>
        <row r="1125">
          <cell r="C1125" t="str">
            <v>10184061443</v>
          </cell>
          <cell r="D1125" t="str">
            <v>1559721</v>
          </cell>
        </row>
        <row r="1126">
          <cell r="C1126" t="str">
            <v>9727362310</v>
          </cell>
          <cell r="D1126" t="str">
            <v>1520921</v>
          </cell>
        </row>
        <row r="1127">
          <cell r="C1127" t="str">
            <v>10162506980</v>
          </cell>
          <cell r="D1127" t="str">
            <v>1557383</v>
          </cell>
        </row>
        <row r="1128">
          <cell r="C1128" t="str">
            <v>9851339699</v>
          </cell>
          <cell r="D1128" t="str">
            <v>1531687</v>
          </cell>
        </row>
        <row r="1129">
          <cell r="C1129" t="str">
            <v>9798554684</v>
          </cell>
          <cell r="D1129" t="str">
            <v>1526979</v>
          </cell>
        </row>
        <row r="1130">
          <cell r="C1130" t="str">
            <v>9703862292</v>
          </cell>
          <cell r="D1130" t="str">
            <v>1518625</v>
          </cell>
        </row>
        <row r="1131">
          <cell r="C1131" t="str">
            <v>9861262039</v>
          </cell>
          <cell r="D1131" t="str">
            <v>1532765</v>
          </cell>
        </row>
        <row r="1132">
          <cell r="C1132" t="str">
            <v>9842334821</v>
          </cell>
          <cell r="D1132" t="str">
            <v>1530660</v>
          </cell>
        </row>
        <row r="1133">
          <cell r="C1133" t="str">
            <v>9781651125</v>
          </cell>
          <cell r="D1133" t="str">
            <v>1525276</v>
          </cell>
        </row>
        <row r="1134">
          <cell r="C1134" t="str">
            <v>10468801470</v>
          </cell>
          <cell r="D1134" t="str">
            <v>1580573</v>
          </cell>
        </row>
        <row r="1135">
          <cell r="C1135" t="str">
            <v>10133291460</v>
          </cell>
          <cell r="D1135" t="str">
            <v>1554741</v>
          </cell>
        </row>
        <row r="1136">
          <cell r="C1136" t="str">
            <v>9907226333</v>
          </cell>
          <cell r="D1136" t="str">
            <v>1536792</v>
          </cell>
        </row>
        <row r="1137">
          <cell r="C1137" t="str">
            <v>9840586344</v>
          </cell>
          <cell r="D1137" t="str">
            <v>1530509</v>
          </cell>
        </row>
        <row r="1138">
          <cell r="C1138" t="str">
            <v>10097941345</v>
          </cell>
          <cell r="D1138" t="str">
            <v>1551097</v>
          </cell>
        </row>
        <row r="1139">
          <cell r="C1139" t="str">
            <v>10242498046</v>
          </cell>
          <cell r="D1139" t="str">
            <v>1564517</v>
          </cell>
        </row>
        <row r="1140">
          <cell r="C1140" t="str">
            <v>9832353551</v>
          </cell>
          <cell r="D1140" t="str">
            <v>1529821</v>
          </cell>
        </row>
        <row r="1141">
          <cell r="C1141" t="str">
            <v>10233632288</v>
          </cell>
          <cell r="D1141" t="str">
            <v>1563840</v>
          </cell>
        </row>
        <row r="1142">
          <cell r="C1142" t="str">
            <v>10227570322</v>
          </cell>
          <cell r="D1142" t="str">
            <v>1563419</v>
          </cell>
        </row>
        <row r="1143">
          <cell r="C1143" t="str">
            <v>9971248938</v>
          </cell>
          <cell r="D1143" t="str">
            <v>1542727</v>
          </cell>
        </row>
        <row r="1144">
          <cell r="C1144" t="str">
            <v>9856667609</v>
          </cell>
          <cell r="D1144" t="str">
            <v>1532265</v>
          </cell>
        </row>
        <row r="1145">
          <cell r="C1145" t="str">
            <v>10102604347</v>
          </cell>
          <cell r="D1145" t="str">
            <v>1551567</v>
          </cell>
        </row>
        <row r="1146">
          <cell r="C1146" t="str">
            <v>10193565678</v>
          </cell>
          <cell r="D1146" t="str">
            <v>1560845</v>
          </cell>
        </row>
        <row r="1147">
          <cell r="C1147" t="str">
            <v>10311770580</v>
          </cell>
          <cell r="D1147" t="str">
            <v>1569166</v>
          </cell>
        </row>
        <row r="1148">
          <cell r="C1148" t="str">
            <v>10049484888</v>
          </cell>
          <cell r="D1148" t="str">
            <v>1547233</v>
          </cell>
        </row>
        <row r="1149">
          <cell r="C1149" t="str">
            <v>9867558036</v>
          </cell>
          <cell r="D1149" t="str">
            <v>1533377</v>
          </cell>
        </row>
        <row r="1150">
          <cell r="C1150" t="str">
            <v>9953703253</v>
          </cell>
          <cell r="D1150" t="str">
            <v>1541094</v>
          </cell>
        </row>
        <row r="1151">
          <cell r="C1151" t="str">
            <v>9921218093</v>
          </cell>
          <cell r="D1151" t="str">
            <v>1538030</v>
          </cell>
        </row>
        <row r="1152">
          <cell r="C1152" t="str">
            <v>10503587255</v>
          </cell>
          <cell r="D1152" t="str">
            <v>1583692</v>
          </cell>
        </row>
        <row r="1153">
          <cell r="C1153" t="str">
            <v>10167539462</v>
          </cell>
          <cell r="D1153" t="str">
            <v>1557927</v>
          </cell>
        </row>
        <row r="1154">
          <cell r="C1154" t="str">
            <v>10503700911</v>
          </cell>
          <cell r="D1154" t="str">
            <v>1583712</v>
          </cell>
        </row>
        <row r="1155">
          <cell r="C1155" t="str">
            <v>10398075507</v>
          </cell>
          <cell r="D1155" t="str">
            <v>1576757</v>
          </cell>
        </row>
        <row r="1156">
          <cell r="C1156" t="str">
            <v>10047438695</v>
          </cell>
          <cell r="D1156" t="str">
            <v>1547003</v>
          </cell>
        </row>
        <row r="1157">
          <cell r="C1157" t="str">
            <v>10092907217</v>
          </cell>
          <cell r="D1157" t="str">
            <v>1550563</v>
          </cell>
        </row>
        <row r="1158">
          <cell r="C1158" t="str">
            <v>10325853081</v>
          </cell>
          <cell r="D1158" t="str">
            <v>1570550</v>
          </cell>
        </row>
        <row r="1159">
          <cell r="C1159" t="str">
            <v>10192465734</v>
          </cell>
          <cell r="D1159" t="str">
            <v>1560681</v>
          </cell>
        </row>
        <row r="1160">
          <cell r="C1160" t="str">
            <v>10290756944</v>
          </cell>
          <cell r="D1160" t="str">
            <v>1567514</v>
          </cell>
        </row>
        <row r="1161">
          <cell r="C1161" t="str">
            <v>9987002586</v>
          </cell>
          <cell r="D1161" t="str">
            <v>1543838</v>
          </cell>
        </row>
        <row r="1162">
          <cell r="C1162" t="str">
            <v>10359568140</v>
          </cell>
          <cell r="D1162" t="str">
            <v>1573295</v>
          </cell>
        </row>
        <row r="1163">
          <cell r="C1163" t="str">
            <v>10396730509</v>
          </cell>
          <cell r="D1163" t="str">
            <v>1576465</v>
          </cell>
        </row>
        <row r="1164">
          <cell r="C1164" t="str">
            <v>10311182227</v>
          </cell>
          <cell r="D1164" t="str">
            <v>1569088</v>
          </cell>
        </row>
        <row r="1165">
          <cell r="C1165" t="str">
            <v>9697145446</v>
          </cell>
          <cell r="D1165" t="str">
            <v>1517969</v>
          </cell>
        </row>
        <row r="1166">
          <cell r="C1166" t="str">
            <v>9872497331</v>
          </cell>
          <cell r="D1166" t="str">
            <v>1533833</v>
          </cell>
        </row>
        <row r="1167">
          <cell r="C1167" t="str">
            <v>9872561113</v>
          </cell>
          <cell r="D1167" t="str">
            <v>1533838</v>
          </cell>
        </row>
        <row r="1168">
          <cell r="C1168" t="str">
            <v>10049496814</v>
          </cell>
          <cell r="D1168" t="str">
            <v>1547235</v>
          </cell>
        </row>
        <row r="1169">
          <cell r="C1169" t="str">
            <v>10066979015</v>
          </cell>
          <cell r="D1169" t="str">
            <v>1548428</v>
          </cell>
        </row>
        <row r="1170">
          <cell r="C1170" t="str">
            <v>10291076915</v>
          </cell>
          <cell r="D1170" t="str">
            <v>1567562</v>
          </cell>
        </row>
        <row r="1171">
          <cell r="C1171" t="str">
            <v>10078774870</v>
          </cell>
          <cell r="D1171" t="str">
            <v>1549334</v>
          </cell>
        </row>
        <row r="1172">
          <cell r="C1172" t="str">
            <v>10078775196</v>
          </cell>
          <cell r="D1172" t="str">
            <v>1549335</v>
          </cell>
        </row>
        <row r="1173">
          <cell r="C1173" t="str">
            <v>10102370296</v>
          </cell>
          <cell r="D1173" t="str">
            <v>1551539</v>
          </cell>
        </row>
        <row r="1174">
          <cell r="C1174" t="str">
            <v>10115303221</v>
          </cell>
          <cell r="D1174" t="str">
            <v>1552867</v>
          </cell>
        </row>
        <row r="1175">
          <cell r="C1175" t="str">
            <v>10494578913</v>
          </cell>
          <cell r="D1175" t="str">
            <v>1582635</v>
          </cell>
        </row>
        <row r="1176">
          <cell r="C1176" t="str">
            <v>10133006842</v>
          </cell>
          <cell r="D1176" t="str">
            <v>1554718</v>
          </cell>
        </row>
        <row r="1177">
          <cell r="C1177" t="str">
            <v>10015674209</v>
          </cell>
          <cell r="D1177" t="str">
            <v>1546070</v>
          </cell>
        </row>
        <row r="1178">
          <cell r="C1178" t="str">
            <v>10101854891</v>
          </cell>
          <cell r="D1178" t="str">
            <v>1551486</v>
          </cell>
        </row>
        <row r="1179">
          <cell r="C1179" t="str">
            <v>10465188748</v>
          </cell>
          <cell r="D1179" t="str">
            <v>1580061</v>
          </cell>
        </row>
        <row r="1180">
          <cell r="C1180" t="str">
            <v>10153083885</v>
          </cell>
          <cell r="D1180" t="str">
            <v>1556454</v>
          </cell>
        </row>
        <row r="1181">
          <cell r="C1181" t="str">
            <v>10162835775</v>
          </cell>
          <cell r="D1181" t="str">
            <v>1557421</v>
          </cell>
        </row>
        <row r="1182">
          <cell r="C1182" t="str">
            <v>10113924696</v>
          </cell>
          <cell r="D1182" t="str">
            <v>1552690</v>
          </cell>
        </row>
        <row r="1183">
          <cell r="C1183" t="str">
            <v>10085613151</v>
          </cell>
          <cell r="D1183" t="str">
            <v>1549933</v>
          </cell>
        </row>
        <row r="1184">
          <cell r="C1184" t="str">
            <v>10401357540</v>
          </cell>
          <cell r="D1184" t="str">
            <v>1577329</v>
          </cell>
        </row>
        <row r="1185">
          <cell r="C1185" t="str">
            <v>10401355575</v>
          </cell>
          <cell r="D1185" t="str">
            <v>1577328</v>
          </cell>
        </row>
        <row r="1186">
          <cell r="C1186" t="str">
            <v>9993036447</v>
          </cell>
          <cell r="D1186" t="str">
            <v>1544318</v>
          </cell>
        </row>
        <row r="1187">
          <cell r="C1187" t="str">
            <v>9993053090</v>
          </cell>
          <cell r="D1187" t="str">
            <v>1544322</v>
          </cell>
        </row>
        <row r="1188">
          <cell r="C1188" t="str">
            <v>9716620306</v>
          </cell>
          <cell r="D1188" t="str">
            <v>1520006</v>
          </cell>
        </row>
        <row r="1189">
          <cell r="C1189" t="str">
            <v>9886947541</v>
          </cell>
          <cell r="D1189" t="str">
            <v>1535055</v>
          </cell>
        </row>
        <row r="1190">
          <cell r="C1190" t="str">
            <v>10247492359</v>
          </cell>
          <cell r="D1190" t="str">
            <v>1564873</v>
          </cell>
        </row>
        <row r="1191">
          <cell r="C1191" t="str">
            <v>10247107233</v>
          </cell>
          <cell r="D1191" t="str">
            <v>1564847</v>
          </cell>
        </row>
        <row r="1192">
          <cell r="C1192" t="str">
            <v>10082838552</v>
          </cell>
          <cell r="D1192" t="str">
            <v>1549681</v>
          </cell>
        </row>
        <row r="1193">
          <cell r="C1193" t="str">
            <v>9922675233</v>
          </cell>
          <cell r="D1193" t="str">
            <v>1538154</v>
          </cell>
        </row>
        <row r="1194">
          <cell r="C1194" t="str">
            <v>10247532377</v>
          </cell>
          <cell r="D1194" t="str">
            <v>1564877</v>
          </cell>
        </row>
        <row r="1195">
          <cell r="C1195" t="str">
            <v>9925145849</v>
          </cell>
          <cell r="D1195" t="str">
            <v>1538365</v>
          </cell>
        </row>
        <row r="1196">
          <cell r="C1196" t="str">
            <v>10247123570</v>
          </cell>
          <cell r="D1196" t="str">
            <v>1564850</v>
          </cell>
        </row>
        <row r="1197">
          <cell r="C1197" t="str">
            <v>10247901340</v>
          </cell>
          <cell r="D1197" t="str">
            <v>1564913</v>
          </cell>
        </row>
        <row r="1198">
          <cell r="C1198" t="str">
            <v>10247077232</v>
          </cell>
          <cell r="D1198" t="str">
            <v>1564844</v>
          </cell>
        </row>
        <row r="1199">
          <cell r="C1199" t="str">
            <v>10247420517</v>
          </cell>
          <cell r="D1199" t="str">
            <v>1564865</v>
          </cell>
        </row>
        <row r="1200">
          <cell r="C1200" t="str">
            <v>10247053802</v>
          </cell>
          <cell r="D1200" t="str">
            <v>1564842</v>
          </cell>
        </row>
        <row r="1201">
          <cell r="C1201" t="str">
            <v>10247451382</v>
          </cell>
          <cell r="D1201" t="str">
            <v>1564868</v>
          </cell>
        </row>
        <row r="1202">
          <cell r="C1202" t="str">
            <v>10464945072</v>
          </cell>
          <cell r="D1202" t="str">
            <v>1580022</v>
          </cell>
        </row>
        <row r="1203">
          <cell r="C1203" t="str">
            <v>9923194480</v>
          </cell>
          <cell r="D1203" t="str">
            <v>1538185</v>
          </cell>
        </row>
        <row r="1204">
          <cell r="C1204" t="str">
            <v>9904832154</v>
          </cell>
          <cell r="D1204" t="str">
            <v>1536510</v>
          </cell>
        </row>
        <row r="1205">
          <cell r="C1205" t="str">
            <v>10500018589</v>
          </cell>
          <cell r="D1205" t="str">
            <v>1583269</v>
          </cell>
        </row>
        <row r="1206">
          <cell r="C1206" t="str">
            <v>10125658022</v>
          </cell>
          <cell r="D1206" t="str">
            <v>1553953</v>
          </cell>
        </row>
        <row r="1207">
          <cell r="C1207" t="str">
            <v>10092207471</v>
          </cell>
          <cell r="D1207" t="str">
            <v>1550484</v>
          </cell>
        </row>
        <row r="1208">
          <cell r="C1208" t="str">
            <v>10233933414</v>
          </cell>
          <cell r="D1208" t="str">
            <v>1563863</v>
          </cell>
        </row>
        <row r="1209">
          <cell r="C1209" t="str">
            <v>10233832507</v>
          </cell>
          <cell r="D1209" t="str">
            <v>1563853</v>
          </cell>
        </row>
        <row r="1210">
          <cell r="C1210" t="str">
            <v>9815847980</v>
          </cell>
          <cell r="D1210" t="str">
            <v>1528500</v>
          </cell>
        </row>
        <row r="1211">
          <cell r="C1211" t="str">
            <v>10159001222</v>
          </cell>
          <cell r="D1211" t="str">
            <v>1556974</v>
          </cell>
        </row>
        <row r="1212">
          <cell r="C1212" t="str">
            <v>10286624081</v>
          </cell>
          <cell r="D1212" t="str">
            <v>1567090</v>
          </cell>
        </row>
        <row r="1213">
          <cell r="C1213" t="str">
            <v>10157337851</v>
          </cell>
          <cell r="D1213" t="str">
            <v>1556831</v>
          </cell>
        </row>
        <row r="1214">
          <cell r="C1214" t="str">
            <v>10157362825</v>
          </cell>
          <cell r="D1214" t="str">
            <v>1556837</v>
          </cell>
        </row>
        <row r="1215">
          <cell r="C1215" t="str">
            <v>10501933539</v>
          </cell>
          <cell r="D1215" t="str">
            <v>1583446</v>
          </cell>
        </row>
        <row r="1216">
          <cell r="C1216" t="str">
            <v>10501906105</v>
          </cell>
          <cell r="D1216" t="str">
            <v>1583331</v>
          </cell>
        </row>
        <row r="1217">
          <cell r="C1217" t="str">
            <v>9795315165</v>
          </cell>
          <cell r="D1217" t="str">
            <v>1526590</v>
          </cell>
        </row>
        <row r="1218">
          <cell r="C1218" t="str">
            <v>9882602189</v>
          </cell>
          <cell r="D1218" t="str">
            <v>1534710</v>
          </cell>
        </row>
        <row r="1219">
          <cell r="C1219" t="str">
            <v>10065455405</v>
          </cell>
          <cell r="D1219" t="str">
            <v>1548333</v>
          </cell>
        </row>
        <row r="1220">
          <cell r="C1220" t="str">
            <v>10151357934</v>
          </cell>
          <cell r="D1220" t="str">
            <v>1556309</v>
          </cell>
        </row>
        <row r="1221">
          <cell r="C1221" t="str">
            <v>9997355903</v>
          </cell>
          <cell r="D1221" t="str">
            <v>1544638</v>
          </cell>
        </row>
        <row r="1222">
          <cell r="C1222" t="str">
            <v>10376798841</v>
          </cell>
          <cell r="D1222" t="str">
            <v>1574126</v>
          </cell>
        </row>
        <row r="1223">
          <cell r="C1223" t="str">
            <v>9986927322</v>
          </cell>
          <cell r="D1223" t="str">
            <v>1543824</v>
          </cell>
        </row>
        <row r="1224">
          <cell r="C1224" t="str">
            <v>9944728813</v>
          </cell>
          <cell r="D1224" t="str">
            <v>1540303</v>
          </cell>
        </row>
        <row r="1225">
          <cell r="C1225" t="str">
            <v>9971239870</v>
          </cell>
          <cell r="D1225" t="str">
            <v>1542723</v>
          </cell>
        </row>
        <row r="1226">
          <cell r="C1226" t="str">
            <v>9857192403</v>
          </cell>
          <cell r="D1226" t="str">
            <v>1532331</v>
          </cell>
        </row>
        <row r="1227">
          <cell r="C1227" t="str">
            <v>9923746109</v>
          </cell>
          <cell r="D1227" t="str">
            <v>1538228</v>
          </cell>
        </row>
        <row r="1228">
          <cell r="C1228" t="str">
            <v>9854472552</v>
          </cell>
          <cell r="D1228" t="str">
            <v>1532060</v>
          </cell>
        </row>
        <row r="1229">
          <cell r="C1229" t="str">
            <v>9965190050</v>
          </cell>
          <cell r="D1229" t="str">
            <v>1542216</v>
          </cell>
        </row>
        <row r="1230">
          <cell r="C1230" t="str">
            <v>10382422611</v>
          </cell>
          <cell r="D1230" t="str">
            <v>1574983</v>
          </cell>
        </row>
        <row r="1231">
          <cell r="C1231" t="str">
            <v>9838514968</v>
          </cell>
          <cell r="D1231" t="str">
            <v>1530331</v>
          </cell>
        </row>
        <row r="1232">
          <cell r="C1232" t="str">
            <v>9810094833</v>
          </cell>
          <cell r="D1232" t="str">
            <v>1527908</v>
          </cell>
        </row>
        <row r="1233">
          <cell r="C1233" t="str">
            <v>10308535489</v>
          </cell>
          <cell r="D1233" t="str">
            <v>1568932</v>
          </cell>
        </row>
        <row r="1234">
          <cell r="C1234" t="str">
            <v>9781920201</v>
          </cell>
          <cell r="D1234" t="str">
            <v>1525293</v>
          </cell>
        </row>
        <row r="1235">
          <cell r="C1235" t="str">
            <v>10190299964</v>
          </cell>
          <cell r="D1235" t="str">
            <v>1560395</v>
          </cell>
        </row>
        <row r="1236">
          <cell r="C1236" t="str">
            <v>10143270024</v>
          </cell>
          <cell r="D1236" t="str">
            <v>1555600</v>
          </cell>
        </row>
        <row r="1237">
          <cell r="C1237" t="str">
            <v>10371636957</v>
          </cell>
          <cell r="D1237" t="str">
            <v>1573476</v>
          </cell>
        </row>
        <row r="1238">
          <cell r="C1238" t="str">
            <v>10496513854</v>
          </cell>
          <cell r="D1238" t="str">
            <v>1582892</v>
          </cell>
        </row>
        <row r="1239">
          <cell r="C1239" t="str">
            <v>10323985440</v>
          </cell>
          <cell r="D1239" t="str">
            <v>1570412</v>
          </cell>
        </row>
        <row r="1240">
          <cell r="C1240" t="str">
            <v>10354933662</v>
          </cell>
          <cell r="D1240" t="str">
            <v>1572269</v>
          </cell>
        </row>
        <row r="1241">
          <cell r="C1241" t="str">
            <v>9724481786</v>
          </cell>
          <cell r="D1241" t="str">
            <v>1520736</v>
          </cell>
        </row>
        <row r="1242">
          <cell r="C1242" t="str">
            <v>9838032907</v>
          </cell>
          <cell r="D1242" t="str">
            <v>1530284</v>
          </cell>
        </row>
        <row r="1243">
          <cell r="C1243" t="str">
            <v>9969995748</v>
          </cell>
          <cell r="D1243" t="str">
            <v>1542640</v>
          </cell>
        </row>
        <row r="1244">
          <cell r="C1244" t="str">
            <v>10013886843</v>
          </cell>
          <cell r="D1244" t="str">
            <v>1545935</v>
          </cell>
        </row>
        <row r="1245">
          <cell r="C1245" t="str">
            <v>10091560940</v>
          </cell>
          <cell r="D1245" t="str">
            <v>1550430</v>
          </cell>
        </row>
        <row r="1246">
          <cell r="C1246" t="str">
            <v>10170500518</v>
          </cell>
          <cell r="D1246" t="str">
            <v>1558266</v>
          </cell>
        </row>
        <row r="1247">
          <cell r="C1247" t="str">
            <v>9710424363</v>
          </cell>
          <cell r="D1247" t="str">
            <v>1519280</v>
          </cell>
        </row>
        <row r="1248">
          <cell r="C1248" t="str">
            <v>9848972962</v>
          </cell>
          <cell r="D1248" t="str">
            <v>1531375</v>
          </cell>
        </row>
        <row r="1249">
          <cell r="C1249" t="str">
            <v>10502846125</v>
          </cell>
          <cell r="D1249" t="str">
            <v>1583608</v>
          </cell>
        </row>
        <row r="1250">
          <cell r="C1250" t="str">
            <v>9912434603</v>
          </cell>
          <cell r="D1250" t="str">
            <v>1537287</v>
          </cell>
        </row>
        <row r="1251">
          <cell r="C1251" t="str">
            <v>10465124186</v>
          </cell>
          <cell r="D1251" t="str">
            <v>1580054</v>
          </cell>
        </row>
        <row r="1252">
          <cell r="C1252" t="str">
            <v>10187591125</v>
          </cell>
          <cell r="D1252" t="str">
            <v>1560101</v>
          </cell>
        </row>
        <row r="1253">
          <cell r="C1253" t="str">
            <v>10317474998</v>
          </cell>
          <cell r="D1253" t="str">
            <v>1569918</v>
          </cell>
        </row>
        <row r="1254">
          <cell r="C1254" t="str">
            <v>10218715696</v>
          </cell>
          <cell r="D1254" t="str">
            <v>1562796</v>
          </cell>
        </row>
        <row r="1255">
          <cell r="C1255" t="str">
            <v>10353711067</v>
          </cell>
          <cell r="D1255" t="str">
            <v>1572011</v>
          </cell>
        </row>
        <row r="1256">
          <cell r="C1256" t="str">
            <v>10353722952</v>
          </cell>
          <cell r="D1256" t="str">
            <v>1572012</v>
          </cell>
        </row>
        <row r="1257">
          <cell r="C1257" t="str">
            <v>10057339884</v>
          </cell>
          <cell r="D1257" t="str">
            <v>1547819</v>
          </cell>
        </row>
        <row r="1258">
          <cell r="C1258" t="str">
            <v>10217545587</v>
          </cell>
          <cell r="D1258" t="str">
            <v>1562710</v>
          </cell>
        </row>
        <row r="1259">
          <cell r="C1259" t="str">
            <v>9817118777</v>
          </cell>
          <cell r="D1259" t="str">
            <v>1528626</v>
          </cell>
        </row>
        <row r="1260">
          <cell r="C1260" t="str">
            <v>10085742215</v>
          </cell>
          <cell r="D1260" t="str">
            <v>1549945</v>
          </cell>
        </row>
        <row r="1261">
          <cell r="C1261" t="str">
            <v>10295240583</v>
          </cell>
          <cell r="D1261" t="str">
            <v>1568110</v>
          </cell>
        </row>
        <row r="1262">
          <cell r="C1262" t="str">
            <v>10404659700</v>
          </cell>
          <cell r="D1262" t="str">
            <v>1577856</v>
          </cell>
        </row>
        <row r="1263">
          <cell r="C1263" t="str">
            <v>9804292648</v>
          </cell>
          <cell r="D1263" t="str">
            <v>1527462</v>
          </cell>
        </row>
        <row r="1264">
          <cell r="C1264" t="str">
            <v>10248834562</v>
          </cell>
          <cell r="D1264" t="str">
            <v>1564983</v>
          </cell>
        </row>
        <row r="1265">
          <cell r="C1265" t="str">
            <v>10104820451</v>
          </cell>
          <cell r="D1265" t="str">
            <v>1551769</v>
          </cell>
        </row>
        <row r="1266">
          <cell r="C1266" t="str">
            <v>10093353743</v>
          </cell>
          <cell r="D1266" t="str">
            <v>1550631</v>
          </cell>
        </row>
        <row r="1267">
          <cell r="C1267" t="str">
            <v>10113712393</v>
          </cell>
          <cell r="D1267" t="str">
            <v>1552660</v>
          </cell>
        </row>
        <row r="1268">
          <cell r="C1268" t="str">
            <v>10051803956</v>
          </cell>
          <cell r="D1268" t="str">
            <v>1547470</v>
          </cell>
        </row>
        <row r="1269">
          <cell r="C1269" t="str">
            <v>10057004648</v>
          </cell>
          <cell r="D1269" t="str">
            <v>1547802</v>
          </cell>
        </row>
        <row r="1270">
          <cell r="C1270" t="str">
            <v>9786961325</v>
          </cell>
          <cell r="D1270" t="str">
            <v>1525727</v>
          </cell>
        </row>
        <row r="1271">
          <cell r="C1271" t="str">
            <v>10486293096</v>
          </cell>
          <cell r="D1271" t="str">
            <v>1581567</v>
          </cell>
        </row>
        <row r="1272">
          <cell r="C1272" t="str">
            <v>10486304369</v>
          </cell>
          <cell r="D1272" t="str">
            <v>1581571</v>
          </cell>
        </row>
        <row r="1273">
          <cell r="C1273" t="str">
            <v>9697238573</v>
          </cell>
          <cell r="D1273" t="str">
            <v>1517981</v>
          </cell>
        </row>
        <row r="1274">
          <cell r="C1274" t="str">
            <v>10496763556</v>
          </cell>
          <cell r="D1274" t="str">
            <v>1582931</v>
          </cell>
        </row>
        <row r="1275">
          <cell r="C1275" t="str">
            <v>10217354491</v>
          </cell>
          <cell r="D1275" t="str">
            <v>1562694</v>
          </cell>
        </row>
        <row r="1276">
          <cell r="C1276" t="str">
            <v>10152146838</v>
          </cell>
          <cell r="D1276" t="str">
            <v>1556385</v>
          </cell>
        </row>
        <row r="1277">
          <cell r="C1277" t="str">
            <v>10156074901</v>
          </cell>
          <cell r="D1277" t="str">
            <v>1556722</v>
          </cell>
        </row>
        <row r="1278">
          <cell r="C1278" t="str">
            <v>10167476317</v>
          </cell>
          <cell r="D1278" t="str">
            <v>1557916</v>
          </cell>
        </row>
        <row r="1279">
          <cell r="C1279" t="str">
            <v>10189321807</v>
          </cell>
          <cell r="D1279" t="str">
            <v>1560277</v>
          </cell>
        </row>
        <row r="1280">
          <cell r="C1280" t="str">
            <v>10142135581</v>
          </cell>
          <cell r="D1280" t="str">
            <v>1555500</v>
          </cell>
        </row>
        <row r="1281">
          <cell r="C1281" t="str">
            <v>10201726471</v>
          </cell>
          <cell r="D1281" t="str">
            <v>1561477</v>
          </cell>
        </row>
        <row r="1282">
          <cell r="C1282" t="str">
            <v>10176509145</v>
          </cell>
          <cell r="D1282" t="str">
            <v>1558919</v>
          </cell>
        </row>
        <row r="1283">
          <cell r="C1283" t="str">
            <v>10086098598</v>
          </cell>
          <cell r="D1283" t="str">
            <v>1549968</v>
          </cell>
        </row>
        <row r="1284">
          <cell r="C1284" t="str">
            <v>10053930940</v>
          </cell>
          <cell r="D1284" t="str">
            <v>1547631</v>
          </cell>
        </row>
        <row r="1285">
          <cell r="C1285" t="str">
            <v>9852326259</v>
          </cell>
          <cell r="D1285" t="str">
            <v>1531805</v>
          </cell>
        </row>
        <row r="1286">
          <cell r="C1286" t="str">
            <v>9782004294</v>
          </cell>
          <cell r="D1286" t="str">
            <v>1525296</v>
          </cell>
        </row>
        <row r="1287">
          <cell r="C1287" t="str">
            <v>9851454789</v>
          </cell>
          <cell r="D1287" t="str">
            <v>1531700</v>
          </cell>
        </row>
        <row r="1288">
          <cell r="C1288" t="str">
            <v>9969112433</v>
          </cell>
          <cell r="D1288" t="str">
            <v>1542572</v>
          </cell>
        </row>
        <row r="1289">
          <cell r="C1289" t="str">
            <v>9796500671</v>
          </cell>
          <cell r="D1289" t="str">
            <v>1526766</v>
          </cell>
        </row>
        <row r="1290">
          <cell r="C1290" t="str">
            <v>9796453423</v>
          </cell>
          <cell r="D1290" t="str">
            <v>1526758</v>
          </cell>
        </row>
        <row r="1291">
          <cell r="C1291" t="str">
            <v>10191004534</v>
          </cell>
          <cell r="D1291" t="str">
            <v>1560489</v>
          </cell>
        </row>
        <row r="1292">
          <cell r="C1292" t="str">
            <v>10164694318</v>
          </cell>
          <cell r="D1292" t="str">
            <v>1557597</v>
          </cell>
        </row>
        <row r="1293">
          <cell r="C1293" t="str">
            <v>10242771037</v>
          </cell>
          <cell r="D1293" t="str">
            <v>1564536</v>
          </cell>
        </row>
        <row r="1294">
          <cell r="C1294" t="str">
            <v>9770194732</v>
          </cell>
          <cell r="D1294" t="str">
            <v>1524242</v>
          </cell>
        </row>
        <row r="1295">
          <cell r="C1295" t="str">
            <v>10287523831</v>
          </cell>
          <cell r="D1295" t="str">
            <v>1567217</v>
          </cell>
        </row>
        <row r="1296">
          <cell r="C1296" t="str">
            <v>10072503259</v>
          </cell>
          <cell r="D1296" t="str">
            <v>1548766</v>
          </cell>
        </row>
        <row r="1297">
          <cell r="C1297" t="str">
            <v>10378789610</v>
          </cell>
          <cell r="D1297" t="str">
            <v>1574402</v>
          </cell>
        </row>
        <row r="1298">
          <cell r="C1298" t="str">
            <v>10286746961</v>
          </cell>
          <cell r="D1298" t="str">
            <v>1567115</v>
          </cell>
        </row>
        <row r="1299">
          <cell r="C1299" t="str">
            <v>10043533160</v>
          </cell>
          <cell r="D1299" t="str">
            <v>1546869</v>
          </cell>
        </row>
        <row r="1300">
          <cell r="C1300" t="str">
            <v>10395689576</v>
          </cell>
          <cell r="D1300" t="str">
            <v>1576275</v>
          </cell>
        </row>
        <row r="1301">
          <cell r="C1301" t="str">
            <v>10286812164</v>
          </cell>
          <cell r="D1301" t="str">
            <v>1567132</v>
          </cell>
        </row>
        <row r="1302">
          <cell r="C1302" t="str">
            <v>10286759923</v>
          </cell>
          <cell r="D1302" t="str">
            <v>1567118</v>
          </cell>
        </row>
        <row r="1303">
          <cell r="C1303" t="str">
            <v>10310793471</v>
          </cell>
          <cell r="D1303" t="str">
            <v>1569028</v>
          </cell>
        </row>
        <row r="1304">
          <cell r="C1304" t="str">
            <v>10286816013</v>
          </cell>
          <cell r="D1304" t="str">
            <v>1567133</v>
          </cell>
        </row>
        <row r="1305">
          <cell r="C1305" t="str">
            <v>10072757720</v>
          </cell>
          <cell r="D1305" t="str">
            <v>1548790</v>
          </cell>
        </row>
        <row r="1306">
          <cell r="C1306" t="str">
            <v>9752210090</v>
          </cell>
          <cell r="D1306" t="str">
            <v>1522839</v>
          </cell>
        </row>
        <row r="1307">
          <cell r="C1307" t="str">
            <v>10218464909</v>
          </cell>
          <cell r="D1307" t="str">
            <v>1562780</v>
          </cell>
        </row>
        <row r="1308">
          <cell r="C1308" t="str">
            <v>10410290177</v>
          </cell>
          <cell r="D1308" t="str">
            <v>1579038</v>
          </cell>
        </row>
        <row r="1309">
          <cell r="C1309" t="str">
            <v>10055940861</v>
          </cell>
          <cell r="D1309" t="str">
            <v>1547743</v>
          </cell>
        </row>
        <row r="1310">
          <cell r="C1310" t="str">
            <v>9982767552</v>
          </cell>
          <cell r="D1310" t="str">
            <v>1543533</v>
          </cell>
        </row>
        <row r="1311">
          <cell r="C1311" t="str">
            <v>10055982024</v>
          </cell>
          <cell r="D1311" t="str">
            <v>1547744</v>
          </cell>
        </row>
        <row r="1312">
          <cell r="C1312" t="str">
            <v>10180435779</v>
          </cell>
          <cell r="D1312" t="str">
            <v>1559335</v>
          </cell>
        </row>
        <row r="1313">
          <cell r="C1313" t="str">
            <v>10246285495</v>
          </cell>
          <cell r="D1313" t="str">
            <v>1564794</v>
          </cell>
        </row>
        <row r="1314">
          <cell r="C1314" t="str">
            <v>10081692645</v>
          </cell>
          <cell r="D1314" t="str">
            <v>1549548</v>
          </cell>
        </row>
        <row r="1315">
          <cell r="C1315" t="str">
            <v>10213357930</v>
          </cell>
          <cell r="D1315" t="str">
            <v>1562418</v>
          </cell>
        </row>
        <row r="1316">
          <cell r="C1316" t="str">
            <v>10102327237</v>
          </cell>
          <cell r="D1316" t="str">
            <v>1551534</v>
          </cell>
        </row>
        <row r="1317">
          <cell r="C1317" t="str">
            <v>9996790201</v>
          </cell>
          <cell r="D1317" t="str">
            <v>1544592</v>
          </cell>
        </row>
        <row r="1318">
          <cell r="C1318" t="str">
            <v>9967361676</v>
          </cell>
          <cell r="D1318" t="str">
            <v>1542415</v>
          </cell>
        </row>
        <row r="1319">
          <cell r="C1319" t="str">
            <v>10464800828</v>
          </cell>
          <cell r="D1319" t="str">
            <v>1580010</v>
          </cell>
        </row>
        <row r="1320">
          <cell r="C1320" t="str">
            <v>10124453407</v>
          </cell>
          <cell r="D1320" t="str">
            <v>1553831</v>
          </cell>
        </row>
        <row r="1321">
          <cell r="C1321" t="str">
            <v>9912216761</v>
          </cell>
          <cell r="D1321" t="str">
            <v>1537272</v>
          </cell>
        </row>
        <row r="1322">
          <cell r="C1322" t="str">
            <v>9765662702</v>
          </cell>
          <cell r="D1322" t="str">
            <v>1523874</v>
          </cell>
        </row>
        <row r="1323">
          <cell r="C1323" t="str">
            <v>10410374641</v>
          </cell>
          <cell r="D1323" t="str">
            <v>1579070</v>
          </cell>
        </row>
        <row r="1324">
          <cell r="C1324" t="str">
            <v>9828621387</v>
          </cell>
          <cell r="D1324" t="str">
            <v>1529493</v>
          </cell>
        </row>
        <row r="1325">
          <cell r="C1325" t="str">
            <v>10077465475</v>
          </cell>
          <cell r="D1325" t="str">
            <v>1549184</v>
          </cell>
        </row>
        <row r="1326">
          <cell r="C1326" t="str">
            <v>10405435163</v>
          </cell>
          <cell r="D1326" t="str">
            <v>1578027</v>
          </cell>
        </row>
        <row r="1327">
          <cell r="C1327" t="str">
            <v>9852622969</v>
          </cell>
          <cell r="D1327" t="str">
            <v>1531845</v>
          </cell>
        </row>
        <row r="1328">
          <cell r="C1328" t="str">
            <v>10205020891</v>
          </cell>
          <cell r="D1328" t="str">
            <v>1546291</v>
          </cell>
        </row>
        <row r="1329">
          <cell r="C1329" t="str">
            <v>10179825160</v>
          </cell>
          <cell r="D1329" t="str">
            <v>1559280</v>
          </cell>
        </row>
        <row r="1330">
          <cell r="C1330" t="str">
            <v>9971494830</v>
          </cell>
          <cell r="D1330" t="str">
            <v>1542744</v>
          </cell>
        </row>
        <row r="1331">
          <cell r="C1331" t="str">
            <v>10413472966</v>
          </cell>
          <cell r="D1331" t="str">
            <v>1579792</v>
          </cell>
        </row>
        <row r="1332">
          <cell r="C1332" t="str">
            <v>10326487560</v>
          </cell>
          <cell r="D1332" t="str">
            <v>1570596</v>
          </cell>
        </row>
        <row r="1333">
          <cell r="C1333" t="str">
            <v>10075478429</v>
          </cell>
          <cell r="D1333" t="str">
            <v>1548998</v>
          </cell>
        </row>
        <row r="1334">
          <cell r="C1334" t="str">
            <v>10082631980</v>
          </cell>
          <cell r="D1334" t="str">
            <v>1549653</v>
          </cell>
        </row>
        <row r="1335">
          <cell r="C1335" t="str">
            <v>10068563365</v>
          </cell>
          <cell r="D1335" t="str">
            <v>1548520</v>
          </cell>
        </row>
        <row r="1336">
          <cell r="C1336" t="str">
            <v>10395472960</v>
          </cell>
          <cell r="D1336" t="str">
            <v>1576228</v>
          </cell>
        </row>
        <row r="1337">
          <cell r="C1337" t="str">
            <v>10334426646</v>
          </cell>
          <cell r="D1337" t="str">
            <v>1570930</v>
          </cell>
        </row>
        <row r="1338">
          <cell r="C1338" t="str">
            <v>10404372459</v>
          </cell>
          <cell r="D1338" t="str">
            <v>1577806</v>
          </cell>
        </row>
        <row r="1339">
          <cell r="C1339" t="str">
            <v>9849960585</v>
          </cell>
          <cell r="D1339" t="str">
            <v>1531506</v>
          </cell>
        </row>
        <row r="1340">
          <cell r="C1340" t="str">
            <v>10258313445</v>
          </cell>
          <cell r="D1340" t="str">
            <v>1565740</v>
          </cell>
        </row>
        <row r="1341">
          <cell r="C1341" t="str">
            <v>9998915524</v>
          </cell>
          <cell r="D1341" t="str">
            <v>1544766</v>
          </cell>
        </row>
        <row r="1342">
          <cell r="C1342" t="str">
            <v>10493448234</v>
          </cell>
          <cell r="D1342" t="str">
            <v>1582468</v>
          </cell>
        </row>
        <row r="1343">
          <cell r="C1343" t="str">
            <v>9905604838</v>
          </cell>
          <cell r="D1343" t="str">
            <v>1536627</v>
          </cell>
        </row>
        <row r="1344">
          <cell r="C1344" t="str">
            <v>10125573125</v>
          </cell>
          <cell r="D1344" t="str">
            <v>1553950</v>
          </cell>
        </row>
        <row r="1345">
          <cell r="C1345" t="str">
            <v>10314596613</v>
          </cell>
          <cell r="D1345" t="str">
            <v>1569537</v>
          </cell>
        </row>
        <row r="1346">
          <cell r="C1346" t="str">
            <v>10202412498</v>
          </cell>
          <cell r="D1346" t="str">
            <v>1561528</v>
          </cell>
        </row>
        <row r="1347">
          <cell r="C1347" t="str">
            <v>10177772106</v>
          </cell>
          <cell r="D1347" t="str">
            <v>1559041</v>
          </cell>
        </row>
        <row r="1348">
          <cell r="C1348" t="str">
            <v>10177853352</v>
          </cell>
          <cell r="D1348" t="str">
            <v>1559048</v>
          </cell>
        </row>
        <row r="1349">
          <cell r="C1349" t="str">
            <v>10083522105</v>
          </cell>
          <cell r="D1349" t="str">
            <v>1549727</v>
          </cell>
        </row>
        <row r="1350">
          <cell r="C1350" t="str">
            <v>9865351070</v>
          </cell>
          <cell r="D1350" t="str">
            <v>1533160</v>
          </cell>
        </row>
        <row r="1351">
          <cell r="C1351" t="str">
            <v>10284547526</v>
          </cell>
          <cell r="D1351" t="str">
            <v>1566901</v>
          </cell>
        </row>
        <row r="1352">
          <cell r="C1352" t="str">
            <v>10352966985</v>
          </cell>
          <cell r="D1352" t="str">
            <v>1571821</v>
          </cell>
        </row>
        <row r="1353">
          <cell r="C1353" t="str">
            <v>10011681056</v>
          </cell>
          <cell r="D1353" t="str">
            <v>1545741</v>
          </cell>
        </row>
        <row r="1354">
          <cell r="C1354" t="str">
            <v>10070680013</v>
          </cell>
          <cell r="D1354" t="str">
            <v>1548612</v>
          </cell>
        </row>
        <row r="1355">
          <cell r="C1355" t="str">
            <v>9872596324</v>
          </cell>
          <cell r="D1355" t="str">
            <v>1533842</v>
          </cell>
        </row>
        <row r="1356">
          <cell r="C1356" t="str">
            <v>9872634065</v>
          </cell>
          <cell r="D1356" t="str">
            <v>1533841</v>
          </cell>
        </row>
        <row r="1357">
          <cell r="C1357" t="str">
            <v>8337158464</v>
          </cell>
          <cell r="D1357" t="str">
            <v>1439422</v>
          </cell>
        </row>
        <row r="1358">
          <cell r="C1358" t="str">
            <v>9949473421</v>
          </cell>
          <cell r="D1358" t="str">
            <v>1540715</v>
          </cell>
        </row>
        <row r="1359">
          <cell r="C1359" t="str">
            <v>10469138949</v>
          </cell>
          <cell r="D1359" t="str">
            <v>1580612</v>
          </cell>
        </row>
        <row r="1360">
          <cell r="C1360" t="str">
            <v>10497972395</v>
          </cell>
          <cell r="D1360" t="str">
            <v>1583069</v>
          </cell>
        </row>
        <row r="1361">
          <cell r="C1361" t="str">
            <v>9834117706</v>
          </cell>
          <cell r="D1361" t="str">
            <v>1529975</v>
          </cell>
        </row>
        <row r="1362">
          <cell r="C1362" t="str">
            <v>10493553400</v>
          </cell>
          <cell r="D1362" t="str">
            <v>1582484</v>
          </cell>
        </row>
        <row r="1363">
          <cell r="C1363" t="str">
            <v>10122365912</v>
          </cell>
          <cell r="D1363" t="str">
            <v>1553596</v>
          </cell>
        </row>
        <row r="1364">
          <cell r="C1364" t="str">
            <v>10398216229</v>
          </cell>
          <cell r="D1364" t="str">
            <v>1576778</v>
          </cell>
        </row>
        <row r="1365">
          <cell r="C1365" t="str">
            <v>9848437481</v>
          </cell>
          <cell r="D1365" t="str">
            <v>1531328</v>
          </cell>
        </row>
        <row r="1366">
          <cell r="C1366" t="str">
            <v>9697157244</v>
          </cell>
          <cell r="D1366" t="str">
            <v>1517970</v>
          </cell>
        </row>
        <row r="1367">
          <cell r="C1367" t="str">
            <v>9756865298</v>
          </cell>
          <cell r="D1367" t="str">
            <v>1523204</v>
          </cell>
        </row>
        <row r="1368">
          <cell r="C1368" t="str">
            <v>10492909805</v>
          </cell>
          <cell r="D1368" t="str">
            <v>1582416</v>
          </cell>
        </row>
        <row r="1369">
          <cell r="C1369" t="str">
            <v>10491795442</v>
          </cell>
          <cell r="D1369" t="str">
            <v>1582237</v>
          </cell>
        </row>
        <row r="1370">
          <cell r="C1370" t="str">
            <v>10286653377</v>
          </cell>
          <cell r="D1370" t="str">
            <v>1567099</v>
          </cell>
        </row>
        <row r="1371">
          <cell r="C1371" t="str">
            <v>10195280175</v>
          </cell>
          <cell r="D1371" t="str">
            <v>1561007</v>
          </cell>
        </row>
        <row r="1372">
          <cell r="C1372" t="str">
            <v>10406464186</v>
          </cell>
          <cell r="D1372" t="str">
            <v>1578186</v>
          </cell>
        </row>
        <row r="1373">
          <cell r="C1373" t="str">
            <v>10028828175</v>
          </cell>
          <cell r="D1373" t="str">
            <v>1546478</v>
          </cell>
        </row>
        <row r="1374">
          <cell r="C1374" t="str">
            <v>10323433208</v>
          </cell>
          <cell r="D1374" t="str">
            <v>1570376</v>
          </cell>
        </row>
        <row r="1375">
          <cell r="C1375" t="str">
            <v>10128437032</v>
          </cell>
          <cell r="D1375" t="str">
            <v>1554224</v>
          </cell>
        </row>
        <row r="1376">
          <cell r="C1376" t="str">
            <v>10134145246</v>
          </cell>
          <cell r="D1376" t="str">
            <v>1554831</v>
          </cell>
        </row>
        <row r="1377">
          <cell r="C1377" t="str">
            <v>9711684968</v>
          </cell>
          <cell r="D1377" t="str">
            <v>1519414</v>
          </cell>
        </row>
        <row r="1378">
          <cell r="C1378" t="str">
            <v>10150532505</v>
          </cell>
          <cell r="D1378" t="str">
            <v>1556249</v>
          </cell>
        </row>
        <row r="1379">
          <cell r="C1379" t="str">
            <v>10103745506</v>
          </cell>
          <cell r="D1379" t="str">
            <v>1551692</v>
          </cell>
        </row>
        <row r="1380">
          <cell r="C1380" t="str">
            <v>10206215822</v>
          </cell>
          <cell r="D1380" t="str">
            <v>1561839</v>
          </cell>
        </row>
        <row r="1381">
          <cell r="C1381" t="str">
            <v>10358656665</v>
          </cell>
          <cell r="D1381" t="str">
            <v>1573115</v>
          </cell>
        </row>
        <row r="1382">
          <cell r="C1382" t="str">
            <v>9998285700</v>
          </cell>
          <cell r="D1382" t="str">
            <v>1544712</v>
          </cell>
        </row>
        <row r="1383">
          <cell r="C1383" t="str">
            <v>9886309358</v>
          </cell>
          <cell r="D1383" t="str">
            <v>1535005</v>
          </cell>
        </row>
        <row r="1384">
          <cell r="C1384" t="str">
            <v>10468711316</v>
          </cell>
          <cell r="D1384" t="str">
            <v>1580570</v>
          </cell>
        </row>
        <row r="1385">
          <cell r="C1385" t="str">
            <v>10400855707</v>
          </cell>
          <cell r="D1385" t="str">
            <v>1577262</v>
          </cell>
        </row>
        <row r="1386">
          <cell r="C1386" t="str">
            <v>10239681471</v>
          </cell>
          <cell r="D1386" t="str">
            <v>1564314</v>
          </cell>
        </row>
        <row r="1387">
          <cell r="C1387" t="str">
            <v>9884125615</v>
          </cell>
          <cell r="D1387" t="str">
            <v>1534856</v>
          </cell>
        </row>
        <row r="1388">
          <cell r="C1388" t="str">
            <v>10116990040</v>
          </cell>
          <cell r="D1388" t="str">
            <v>1553060</v>
          </cell>
        </row>
        <row r="1389">
          <cell r="C1389" t="str">
            <v>10217445630</v>
          </cell>
          <cell r="D1389" t="str">
            <v>1562701</v>
          </cell>
        </row>
        <row r="1390">
          <cell r="C1390" t="str">
            <v>10303458481</v>
          </cell>
          <cell r="D1390" t="str">
            <v>1568609</v>
          </cell>
        </row>
        <row r="1391">
          <cell r="C1391" t="str">
            <v>9970878097</v>
          </cell>
          <cell r="D1391" t="str">
            <v>1542703</v>
          </cell>
        </row>
        <row r="1392">
          <cell r="C1392" t="str">
            <v>10148518967</v>
          </cell>
          <cell r="D1392" t="str">
            <v>1556050</v>
          </cell>
        </row>
        <row r="1393">
          <cell r="C1393" t="str">
            <v>9861822294</v>
          </cell>
          <cell r="D1393" t="str">
            <v>1532813</v>
          </cell>
        </row>
        <row r="1394">
          <cell r="C1394" t="str">
            <v>9861811473</v>
          </cell>
          <cell r="D1394" t="str">
            <v>1532812</v>
          </cell>
        </row>
        <row r="1395">
          <cell r="C1395" t="str">
            <v>10293189778</v>
          </cell>
          <cell r="D1395" t="str">
            <v>1567872</v>
          </cell>
        </row>
        <row r="1396">
          <cell r="C1396" t="str">
            <v>10285627232</v>
          </cell>
          <cell r="D1396" t="str">
            <v>1566995</v>
          </cell>
        </row>
        <row r="1397">
          <cell r="C1397" t="str">
            <v>10405467674</v>
          </cell>
          <cell r="D1397" t="str">
            <v>1578038</v>
          </cell>
        </row>
        <row r="1398">
          <cell r="C1398" t="str">
            <v>9959488614</v>
          </cell>
          <cell r="D1398" t="str">
            <v>1541656</v>
          </cell>
        </row>
        <row r="1399">
          <cell r="C1399" t="str">
            <v>10183631420</v>
          </cell>
          <cell r="D1399" t="str">
            <v>1559686</v>
          </cell>
        </row>
        <row r="1400">
          <cell r="C1400" t="str">
            <v>10259737388</v>
          </cell>
          <cell r="D1400" t="str">
            <v>1565828</v>
          </cell>
        </row>
        <row r="1401">
          <cell r="C1401" t="str">
            <v>10286165040</v>
          </cell>
          <cell r="D1401" t="str">
            <v>1567037</v>
          </cell>
        </row>
        <row r="1402">
          <cell r="C1402" t="str">
            <v>10233045688</v>
          </cell>
          <cell r="D1402" t="str">
            <v>1563801</v>
          </cell>
        </row>
        <row r="1403">
          <cell r="C1403" t="str">
            <v>9878708983</v>
          </cell>
          <cell r="D1403" t="str">
            <v>1534344</v>
          </cell>
        </row>
        <row r="1404">
          <cell r="C1404" t="str">
            <v>10465195610</v>
          </cell>
          <cell r="D1404" t="str">
            <v>1580063</v>
          </cell>
        </row>
        <row r="1405">
          <cell r="C1405" t="str">
            <v>10295274637</v>
          </cell>
          <cell r="D1405" t="str">
            <v>1568121</v>
          </cell>
        </row>
        <row r="1406">
          <cell r="C1406" t="str">
            <v>10103529797</v>
          </cell>
          <cell r="D1406" t="str">
            <v>1551671</v>
          </cell>
        </row>
        <row r="1407">
          <cell r="C1407" t="str">
            <v>9935742537</v>
          </cell>
          <cell r="D1407" t="str">
            <v>1539370</v>
          </cell>
        </row>
        <row r="1408">
          <cell r="C1408" t="str">
            <v>10009793275</v>
          </cell>
          <cell r="D1408" t="str">
            <v>1545581</v>
          </cell>
        </row>
        <row r="1409">
          <cell r="C1409" t="str">
            <v>10401468081</v>
          </cell>
          <cell r="D1409" t="str">
            <v>1577354</v>
          </cell>
        </row>
        <row r="1410">
          <cell r="C1410" t="str">
            <v>10053725944</v>
          </cell>
          <cell r="D1410" t="str">
            <v>1547613</v>
          </cell>
        </row>
        <row r="1411">
          <cell r="C1411" t="str">
            <v>10504760211</v>
          </cell>
          <cell r="D1411" t="str">
            <v>1583839</v>
          </cell>
        </row>
        <row r="1412">
          <cell r="C1412" t="str">
            <v>9912222713</v>
          </cell>
          <cell r="D1412" t="str">
            <v>1537273</v>
          </cell>
        </row>
        <row r="1413">
          <cell r="C1413" t="str">
            <v>10410508744</v>
          </cell>
          <cell r="D1413" t="str">
            <v>1579129</v>
          </cell>
        </row>
        <row r="1414">
          <cell r="C1414" t="str">
            <v>10493074873</v>
          </cell>
          <cell r="D1414" t="str">
            <v>1582286</v>
          </cell>
        </row>
        <row r="1415">
          <cell r="C1415" t="str">
            <v>10220154627</v>
          </cell>
          <cell r="D1415" t="str">
            <v>1562898</v>
          </cell>
        </row>
        <row r="1416">
          <cell r="C1416" t="str">
            <v>10255906315</v>
          </cell>
          <cell r="D1416" t="str">
            <v>1565553</v>
          </cell>
        </row>
        <row r="1417">
          <cell r="C1417" t="str">
            <v>10013219866</v>
          </cell>
          <cell r="D1417" t="str">
            <v>1545899</v>
          </cell>
        </row>
        <row r="1418">
          <cell r="C1418" t="str">
            <v>10485135017</v>
          </cell>
          <cell r="D1418" t="str">
            <v>1581431</v>
          </cell>
        </row>
        <row r="1419">
          <cell r="C1419" t="str">
            <v>10110141314</v>
          </cell>
          <cell r="D1419" t="str">
            <v>1552351</v>
          </cell>
        </row>
        <row r="1420">
          <cell r="C1420" t="str">
            <v>9961077045</v>
          </cell>
          <cell r="D1420" t="str">
            <v>1541858</v>
          </cell>
        </row>
        <row r="1421">
          <cell r="C1421" t="str">
            <v>10105547814</v>
          </cell>
          <cell r="D1421" t="str">
            <v>1551884</v>
          </cell>
        </row>
        <row r="1422">
          <cell r="C1422" t="str">
            <v>9694328709</v>
          </cell>
          <cell r="D1422" t="str">
            <v>1517642</v>
          </cell>
        </row>
        <row r="1423">
          <cell r="C1423" t="str">
            <v>9983442506</v>
          </cell>
          <cell r="D1423" t="str">
            <v>1543576</v>
          </cell>
        </row>
        <row r="1424">
          <cell r="C1424" t="str">
            <v>9997317834</v>
          </cell>
          <cell r="D1424" t="str">
            <v>1544635</v>
          </cell>
        </row>
        <row r="1425">
          <cell r="C1425" t="str">
            <v>10238496850</v>
          </cell>
          <cell r="D1425" t="str">
            <v>1564214</v>
          </cell>
        </row>
        <row r="1426">
          <cell r="C1426" t="str">
            <v>9697388634</v>
          </cell>
          <cell r="D1426" t="str">
            <v>1518001</v>
          </cell>
        </row>
        <row r="1427">
          <cell r="C1427" t="str">
            <v>10383519173</v>
          </cell>
          <cell r="D1427" t="str">
            <v>1575089</v>
          </cell>
        </row>
        <row r="1428">
          <cell r="C1428" t="str">
            <v>10358900140</v>
          </cell>
          <cell r="D1428" t="str">
            <v>1573171</v>
          </cell>
        </row>
        <row r="1429">
          <cell r="C1429" t="str">
            <v>10086923578</v>
          </cell>
          <cell r="D1429" t="str">
            <v>1550035</v>
          </cell>
        </row>
        <row r="1430">
          <cell r="C1430" t="str">
            <v>10294467096</v>
          </cell>
          <cell r="D1430" t="str">
            <v>1568010</v>
          </cell>
        </row>
        <row r="1431">
          <cell r="C1431" t="str">
            <v>10235830814</v>
          </cell>
          <cell r="D1431" t="str">
            <v>1564011</v>
          </cell>
        </row>
        <row r="1432">
          <cell r="C1432" t="str">
            <v>10383554627</v>
          </cell>
          <cell r="D1432" t="str">
            <v>1575094</v>
          </cell>
        </row>
        <row r="1433">
          <cell r="C1433" t="str">
            <v>9859705542</v>
          </cell>
          <cell r="D1433" t="str">
            <v>1532598</v>
          </cell>
        </row>
        <row r="1434">
          <cell r="C1434" t="str">
            <v>9948444434</v>
          </cell>
          <cell r="D1434" t="str">
            <v>1540619</v>
          </cell>
        </row>
        <row r="1435">
          <cell r="C1435" t="str">
            <v>10018438343</v>
          </cell>
          <cell r="D1435" t="str">
            <v>1546187</v>
          </cell>
        </row>
        <row r="1436">
          <cell r="C1436" t="str">
            <v>10072995261</v>
          </cell>
          <cell r="D1436" t="str">
            <v>1548812</v>
          </cell>
        </row>
        <row r="1437">
          <cell r="C1437" t="str">
            <v>9914580017</v>
          </cell>
          <cell r="D1437" t="str">
            <v>1537466</v>
          </cell>
        </row>
        <row r="1438">
          <cell r="C1438" t="str">
            <v>9755820785</v>
          </cell>
          <cell r="D1438" t="str">
            <v>1523098</v>
          </cell>
        </row>
        <row r="1439">
          <cell r="C1439" t="str">
            <v>9964663036</v>
          </cell>
          <cell r="D1439" t="str">
            <v>1542159</v>
          </cell>
        </row>
        <row r="1440">
          <cell r="C1440" t="str">
            <v>9960341499</v>
          </cell>
          <cell r="D1440" t="str">
            <v>1541767</v>
          </cell>
        </row>
        <row r="1441">
          <cell r="C1441" t="str">
            <v>9844984779</v>
          </cell>
          <cell r="D1441" t="str">
            <v>1530969</v>
          </cell>
        </row>
        <row r="1442">
          <cell r="C1442" t="str">
            <v>10501550258</v>
          </cell>
          <cell r="D1442" t="str">
            <v>1583494</v>
          </cell>
        </row>
        <row r="1443">
          <cell r="C1443" t="str">
            <v>10332789451</v>
          </cell>
          <cell r="D1443" t="str">
            <v>1570847</v>
          </cell>
        </row>
        <row r="1444">
          <cell r="C1444" t="str">
            <v>9704191218</v>
          </cell>
          <cell r="D1444" t="str">
            <v>1518650</v>
          </cell>
        </row>
        <row r="1445">
          <cell r="C1445" t="str">
            <v>10236977108</v>
          </cell>
          <cell r="D1445" t="str">
            <v>1564097</v>
          </cell>
        </row>
        <row r="1446">
          <cell r="C1446" t="str">
            <v>9717283591</v>
          </cell>
          <cell r="D1446" t="str">
            <v>1520041</v>
          </cell>
        </row>
        <row r="1447">
          <cell r="C1447" t="str">
            <v>10182136384</v>
          </cell>
          <cell r="D1447" t="str">
            <v>1559535</v>
          </cell>
        </row>
        <row r="1448">
          <cell r="C1448" t="str">
            <v>9697092541</v>
          </cell>
          <cell r="D1448" t="str">
            <v>1517959</v>
          </cell>
        </row>
        <row r="1449">
          <cell r="C1449" t="str">
            <v>9698667785</v>
          </cell>
          <cell r="D1449" t="str">
            <v>1518174</v>
          </cell>
        </row>
        <row r="1450">
          <cell r="C1450" t="str">
            <v>10081761647</v>
          </cell>
          <cell r="D1450" t="str">
            <v>1549555</v>
          </cell>
        </row>
        <row r="1451">
          <cell r="C1451" t="str">
            <v>10498564467</v>
          </cell>
          <cell r="D1451" t="str">
            <v>1583127</v>
          </cell>
        </row>
        <row r="1452">
          <cell r="C1452" t="str">
            <v>10464287175</v>
          </cell>
          <cell r="D1452" t="str">
            <v>1579938</v>
          </cell>
        </row>
        <row r="1453">
          <cell r="C1453" t="str">
            <v>10496544200</v>
          </cell>
          <cell r="D1453" t="str">
            <v>1582824</v>
          </cell>
        </row>
        <row r="1454">
          <cell r="C1454" t="str">
            <v>9862635229</v>
          </cell>
          <cell r="D1454" t="str">
            <v>1532917</v>
          </cell>
        </row>
        <row r="1455">
          <cell r="C1455" t="str">
            <v>10194550905</v>
          </cell>
          <cell r="D1455" t="str">
            <v>1560952</v>
          </cell>
        </row>
        <row r="1456">
          <cell r="C1456" t="str">
            <v>10387220435</v>
          </cell>
          <cell r="D1456" t="str">
            <v>1575509</v>
          </cell>
        </row>
        <row r="1457">
          <cell r="C1457" t="str">
            <v>10404896275</v>
          </cell>
          <cell r="D1457" t="str">
            <v>1577901</v>
          </cell>
        </row>
        <row r="1458">
          <cell r="C1458" t="str">
            <v>10404898987</v>
          </cell>
          <cell r="D1458" t="str">
            <v>1577903</v>
          </cell>
        </row>
        <row r="1459">
          <cell r="C1459" t="str">
            <v>9827333187</v>
          </cell>
          <cell r="D1459" t="str">
            <v>1529401</v>
          </cell>
        </row>
        <row r="1460">
          <cell r="C1460" t="str">
            <v>10258590984</v>
          </cell>
          <cell r="D1460" t="str">
            <v>1565756</v>
          </cell>
        </row>
        <row r="1461">
          <cell r="C1461" t="str">
            <v>9897554029</v>
          </cell>
          <cell r="D1461" t="str">
            <v>1535866</v>
          </cell>
        </row>
        <row r="1462">
          <cell r="C1462" t="str">
            <v>9723005680</v>
          </cell>
          <cell r="D1462" t="str">
            <v>1520592</v>
          </cell>
        </row>
        <row r="1463">
          <cell r="C1463" t="str">
            <v>9922534322</v>
          </cell>
          <cell r="D1463" t="str">
            <v>1538136</v>
          </cell>
        </row>
        <row r="1464">
          <cell r="C1464" t="str">
            <v>10395325646</v>
          </cell>
          <cell r="D1464" t="str">
            <v>1576197</v>
          </cell>
        </row>
        <row r="1465">
          <cell r="C1465" t="str">
            <v>9905790255</v>
          </cell>
          <cell r="D1465" t="str">
            <v>1536642</v>
          </cell>
        </row>
        <row r="1466">
          <cell r="C1466" t="str">
            <v>9742089246</v>
          </cell>
          <cell r="D1466" t="str">
            <v>1522002</v>
          </cell>
        </row>
        <row r="1467">
          <cell r="C1467" t="str">
            <v>10395337535</v>
          </cell>
          <cell r="D1467" t="str">
            <v>1576201</v>
          </cell>
        </row>
        <row r="1468">
          <cell r="C1468" t="str">
            <v>10268795586</v>
          </cell>
          <cell r="D1468" t="str">
            <v>1566232</v>
          </cell>
        </row>
        <row r="1469">
          <cell r="C1469" t="str">
            <v>9781695793</v>
          </cell>
          <cell r="D1469" t="str">
            <v>1525281</v>
          </cell>
        </row>
        <row r="1470">
          <cell r="C1470" t="str">
            <v>9781679969</v>
          </cell>
          <cell r="D1470" t="str">
            <v>1525280</v>
          </cell>
        </row>
        <row r="1471">
          <cell r="C1471" t="str">
            <v>10169115643</v>
          </cell>
          <cell r="D1471" t="str">
            <v>1558109</v>
          </cell>
        </row>
        <row r="1472">
          <cell r="C1472" t="str">
            <v>9731843297</v>
          </cell>
          <cell r="D1472" t="str">
            <v>1521255</v>
          </cell>
        </row>
        <row r="1473">
          <cell r="C1473" t="str">
            <v>9943271027</v>
          </cell>
          <cell r="D1473" t="str">
            <v>1540196</v>
          </cell>
        </row>
        <row r="1474">
          <cell r="C1474" t="str">
            <v>10356283361</v>
          </cell>
          <cell r="D1474" t="str">
            <v>1572619</v>
          </cell>
        </row>
        <row r="1475">
          <cell r="C1475" t="str">
            <v>9696868578</v>
          </cell>
          <cell r="D1475" t="str">
            <v>1517929</v>
          </cell>
        </row>
        <row r="1476">
          <cell r="C1476" t="str">
            <v>9866619797</v>
          </cell>
          <cell r="D1476" t="str">
            <v>1533265</v>
          </cell>
        </row>
        <row r="1477">
          <cell r="C1477" t="str">
            <v>9711648401</v>
          </cell>
          <cell r="D1477" t="str">
            <v>1519408</v>
          </cell>
        </row>
        <row r="1478">
          <cell r="C1478" t="str">
            <v>9750133757</v>
          </cell>
          <cell r="D1478" t="str">
            <v>1522688</v>
          </cell>
        </row>
        <row r="1479">
          <cell r="C1479" t="str">
            <v>10023999089</v>
          </cell>
          <cell r="D1479" t="str">
            <v>1546320</v>
          </cell>
        </row>
        <row r="1480">
          <cell r="C1480" t="str">
            <v>9749943635</v>
          </cell>
          <cell r="D1480" t="str">
            <v>1522676</v>
          </cell>
        </row>
        <row r="1481">
          <cell r="C1481" t="str">
            <v>10181215240</v>
          </cell>
          <cell r="D1481" t="str">
            <v>1559424</v>
          </cell>
        </row>
        <row r="1482">
          <cell r="C1482" t="str">
            <v>10292927256</v>
          </cell>
          <cell r="D1482" t="str">
            <v>1567840</v>
          </cell>
        </row>
        <row r="1483">
          <cell r="C1483" t="str">
            <v>10290259129</v>
          </cell>
          <cell r="D1483" t="str">
            <v>1567448</v>
          </cell>
        </row>
        <row r="1484">
          <cell r="C1484" t="str">
            <v>9911422087</v>
          </cell>
          <cell r="D1484" t="str">
            <v>1537209</v>
          </cell>
        </row>
        <row r="1485">
          <cell r="C1485" t="str">
            <v>9901173114</v>
          </cell>
          <cell r="D1485" t="str">
            <v>1536181</v>
          </cell>
        </row>
        <row r="1486">
          <cell r="C1486" t="str">
            <v>10356286753</v>
          </cell>
          <cell r="D1486" t="str">
            <v>1572615</v>
          </cell>
        </row>
        <row r="1487">
          <cell r="C1487" t="str">
            <v>10238408258</v>
          </cell>
          <cell r="D1487" t="str">
            <v>1564208</v>
          </cell>
        </row>
        <row r="1488">
          <cell r="C1488" t="str">
            <v>9882272891</v>
          </cell>
          <cell r="D1488" t="str">
            <v>1534679</v>
          </cell>
        </row>
        <row r="1489">
          <cell r="C1489" t="str">
            <v>9762451705</v>
          </cell>
          <cell r="D1489" t="str">
            <v>1523600</v>
          </cell>
        </row>
        <row r="1490">
          <cell r="C1490" t="str">
            <v>10374190064</v>
          </cell>
          <cell r="D1490" t="str">
            <v>1573770</v>
          </cell>
        </row>
        <row r="1491">
          <cell r="C1491" t="str">
            <v>9870640589</v>
          </cell>
          <cell r="D1491" t="str">
            <v>1533650</v>
          </cell>
        </row>
        <row r="1492">
          <cell r="C1492" t="str">
            <v>9991794655</v>
          </cell>
          <cell r="D1492" t="str">
            <v>1544227</v>
          </cell>
        </row>
        <row r="1493">
          <cell r="C1493" t="str">
            <v>9731200188</v>
          </cell>
          <cell r="D1493" t="str">
            <v>1521204</v>
          </cell>
        </row>
        <row r="1494">
          <cell r="C1494" t="str">
            <v>10499911634</v>
          </cell>
          <cell r="D1494" t="str">
            <v>1583256</v>
          </cell>
        </row>
        <row r="1495">
          <cell r="C1495" t="str">
            <v>10501594894</v>
          </cell>
          <cell r="D1495" t="str">
            <v>1583497</v>
          </cell>
        </row>
        <row r="1496">
          <cell r="C1496" t="str">
            <v>10374718278</v>
          </cell>
          <cell r="D1496" t="str">
            <v>1573836</v>
          </cell>
        </row>
        <row r="1497">
          <cell r="C1497" t="str">
            <v>10256992220</v>
          </cell>
          <cell r="D1497" t="str">
            <v>1565643</v>
          </cell>
        </row>
        <row r="1498">
          <cell r="C1498" t="str">
            <v>10380431345</v>
          </cell>
          <cell r="D1498" t="str">
            <v>1574636</v>
          </cell>
        </row>
        <row r="1499">
          <cell r="C1499" t="str">
            <v>10489174795</v>
          </cell>
          <cell r="D1499" t="str">
            <v>1581950</v>
          </cell>
        </row>
        <row r="1500">
          <cell r="C1500" t="str">
            <v>10374771799</v>
          </cell>
          <cell r="D1500" t="str">
            <v>1573844</v>
          </cell>
        </row>
        <row r="1501">
          <cell r="C1501" t="str">
            <v>10239815125</v>
          </cell>
          <cell r="D1501" t="str">
            <v>1564321</v>
          </cell>
        </row>
        <row r="1502">
          <cell r="C1502" t="str">
            <v>10112289415</v>
          </cell>
          <cell r="D1502" t="str">
            <v>1552540</v>
          </cell>
        </row>
        <row r="1503">
          <cell r="C1503" t="str">
            <v>10485859150</v>
          </cell>
          <cell r="D1503" t="str">
            <v>1581507</v>
          </cell>
        </row>
        <row r="1504">
          <cell r="C1504" t="str">
            <v>9703384954</v>
          </cell>
          <cell r="D1504" t="str">
            <v>1518587</v>
          </cell>
        </row>
        <row r="1505">
          <cell r="C1505" t="str">
            <v>10194150157</v>
          </cell>
          <cell r="D1505" t="str">
            <v>1560908</v>
          </cell>
        </row>
        <row r="1506">
          <cell r="C1506" t="str">
            <v>9710271654</v>
          </cell>
          <cell r="D1506" t="str">
            <v>1519262</v>
          </cell>
        </row>
        <row r="1507">
          <cell r="C1507" t="str">
            <v>9986036197</v>
          </cell>
          <cell r="D1507" t="str">
            <v>1543756</v>
          </cell>
        </row>
        <row r="1508">
          <cell r="C1508" t="str">
            <v>9989070625</v>
          </cell>
          <cell r="D1508" t="str">
            <v>1544012</v>
          </cell>
        </row>
        <row r="1509">
          <cell r="C1509" t="str">
            <v>10075972254</v>
          </cell>
          <cell r="D1509" t="str">
            <v>1549036</v>
          </cell>
        </row>
        <row r="1510">
          <cell r="C1510" t="str">
            <v>10048734333</v>
          </cell>
          <cell r="D1510" t="str">
            <v>1547164</v>
          </cell>
        </row>
        <row r="1511">
          <cell r="C1511" t="str">
            <v>10101263568</v>
          </cell>
          <cell r="D1511" t="str">
            <v>1551437</v>
          </cell>
        </row>
        <row r="1512">
          <cell r="C1512" t="str">
            <v>10191436457</v>
          </cell>
          <cell r="D1512" t="str">
            <v>1560528</v>
          </cell>
        </row>
        <row r="1513">
          <cell r="C1513" t="str">
            <v>10090346536</v>
          </cell>
          <cell r="D1513" t="str">
            <v>1550321</v>
          </cell>
        </row>
        <row r="1514">
          <cell r="C1514" t="str">
            <v>10212803674</v>
          </cell>
          <cell r="D1514" t="str">
            <v>1562356</v>
          </cell>
        </row>
        <row r="1515">
          <cell r="C1515" t="str">
            <v>10103573442</v>
          </cell>
          <cell r="D1515" t="str">
            <v>1551676</v>
          </cell>
        </row>
        <row r="1516">
          <cell r="C1516" t="str">
            <v>10378872348</v>
          </cell>
          <cell r="D1516" t="str">
            <v>1574412</v>
          </cell>
        </row>
        <row r="1517">
          <cell r="C1517" t="str">
            <v>10251587394</v>
          </cell>
          <cell r="D1517" t="str">
            <v>1565221</v>
          </cell>
        </row>
        <row r="1518">
          <cell r="C1518" t="str">
            <v>10209624179</v>
          </cell>
          <cell r="D1518" t="str">
            <v>1562101</v>
          </cell>
        </row>
        <row r="1519">
          <cell r="C1519" t="str">
            <v>10224603545</v>
          </cell>
          <cell r="D1519" t="str">
            <v>1563195</v>
          </cell>
        </row>
        <row r="1520">
          <cell r="C1520" t="str">
            <v>10257198756</v>
          </cell>
          <cell r="D1520" t="str">
            <v>1565660</v>
          </cell>
        </row>
        <row r="1521">
          <cell r="C1521" t="str">
            <v>10404194803</v>
          </cell>
          <cell r="D1521" t="str">
            <v>1577802</v>
          </cell>
        </row>
        <row r="1522">
          <cell r="C1522" t="str">
            <v>10288823517</v>
          </cell>
          <cell r="D1522" t="str">
            <v>1567303</v>
          </cell>
        </row>
        <row r="1523">
          <cell r="C1523" t="str">
            <v>10288506477</v>
          </cell>
          <cell r="D1523" t="str">
            <v>1567275</v>
          </cell>
        </row>
        <row r="1524">
          <cell r="C1524" t="str">
            <v>10123441077</v>
          </cell>
          <cell r="D1524" t="str">
            <v>1553711</v>
          </cell>
        </row>
        <row r="1525">
          <cell r="C1525" t="str">
            <v>9820780552</v>
          </cell>
          <cell r="D1525" t="str">
            <v>1528875</v>
          </cell>
        </row>
        <row r="1526">
          <cell r="C1526" t="str">
            <v>9722817963</v>
          </cell>
          <cell r="D1526" t="str">
            <v>1520580</v>
          </cell>
        </row>
        <row r="1527">
          <cell r="C1527" t="str">
            <v>9840392659</v>
          </cell>
          <cell r="D1527" t="str">
            <v>1530486</v>
          </cell>
        </row>
        <row r="1528">
          <cell r="C1528" t="str">
            <v>10084276923</v>
          </cell>
          <cell r="D1528" t="str">
            <v>1549792</v>
          </cell>
        </row>
        <row r="1529">
          <cell r="C1529" t="str">
            <v>10265206571</v>
          </cell>
          <cell r="D1529" t="str">
            <v>1566093</v>
          </cell>
        </row>
        <row r="1530">
          <cell r="C1530" t="str">
            <v>10085231758</v>
          </cell>
          <cell r="D1530" t="str">
            <v>1549897</v>
          </cell>
        </row>
        <row r="1531">
          <cell r="C1531" t="str">
            <v>9872074006</v>
          </cell>
          <cell r="D1531" t="str">
            <v>1533790</v>
          </cell>
        </row>
        <row r="1532">
          <cell r="C1532" t="str">
            <v>9999667410</v>
          </cell>
          <cell r="D1532" t="str">
            <v>1544819</v>
          </cell>
        </row>
        <row r="1533">
          <cell r="C1533" t="str">
            <v>9743676274</v>
          </cell>
          <cell r="D1533" t="str">
            <v>1522130</v>
          </cell>
        </row>
        <row r="1534">
          <cell r="C1534" t="str">
            <v>9811460940</v>
          </cell>
          <cell r="D1534" t="str">
            <v>1528030</v>
          </cell>
        </row>
        <row r="1535">
          <cell r="C1535" t="str">
            <v>10211147940</v>
          </cell>
          <cell r="D1535" t="str">
            <v>1562196</v>
          </cell>
        </row>
        <row r="1536">
          <cell r="C1536" t="str">
            <v>10211383979</v>
          </cell>
          <cell r="D1536" t="str">
            <v>1562218</v>
          </cell>
        </row>
        <row r="1537">
          <cell r="C1537" t="str">
            <v>9710390192</v>
          </cell>
          <cell r="D1537" t="str">
            <v>1519273</v>
          </cell>
        </row>
        <row r="1538">
          <cell r="C1538" t="str">
            <v>10249410383</v>
          </cell>
          <cell r="D1538" t="str">
            <v>1565036</v>
          </cell>
        </row>
        <row r="1539">
          <cell r="C1539" t="str">
            <v>10101073967</v>
          </cell>
          <cell r="D1539" t="str">
            <v>1551426</v>
          </cell>
        </row>
        <row r="1540">
          <cell r="C1540" t="str">
            <v>10160182444</v>
          </cell>
          <cell r="D1540" t="str">
            <v>1557139</v>
          </cell>
        </row>
        <row r="1541">
          <cell r="C1541" t="str">
            <v>10481143160</v>
          </cell>
          <cell r="D1541" t="str">
            <v>1581244</v>
          </cell>
        </row>
        <row r="1542">
          <cell r="C1542" t="str">
            <v>10256529980</v>
          </cell>
          <cell r="D1542" t="str">
            <v>1565603</v>
          </cell>
        </row>
        <row r="1543">
          <cell r="C1543" t="str">
            <v>10220057241</v>
          </cell>
          <cell r="D1543" t="str">
            <v>1562889</v>
          </cell>
        </row>
        <row r="1544">
          <cell r="C1544" t="str">
            <v>10317499797</v>
          </cell>
          <cell r="D1544" t="str">
            <v>1569928</v>
          </cell>
        </row>
        <row r="1545">
          <cell r="C1545" t="str">
            <v>10503813402</v>
          </cell>
          <cell r="D1545" t="str">
            <v>1583732</v>
          </cell>
        </row>
        <row r="1546">
          <cell r="C1546" t="str">
            <v>10256665303</v>
          </cell>
          <cell r="D1546" t="str">
            <v>1565613</v>
          </cell>
        </row>
        <row r="1547">
          <cell r="C1547" t="str">
            <v>10162236015</v>
          </cell>
          <cell r="D1547" t="str">
            <v>1557355</v>
          </cell>
        </row>
        <row r="1548">
          <cell r="C1548" t="str">
            <v>10402220308</v>
          </cell>
          <cell r="D1548" t="str">
            <v>1577481</v>
          </cell>
        </row>
        <row r="1549">
          <cell r="C1549" t="str">
            <v>10468221166</v>
          </cell>
          <cell r="D1549" t="str">
            <v>1580513</v>
          </cell>
        </row>
        <row r="1550">
          <cell r="C1550" t="str">
            <v>10286811871</v>
          </cell>
          <cell r="D1550" t="str">
            <v>1567131</v>
          </cell>
        </row>
        <row r="1551">
          <cell r="C1551" t="str">
            <v>9802516699</v>
          </cell>
          <cell r="D1551" t="str">
            <v>1527314</v>
          </cell>
        </row>
        <row r="1552">
          <cell r="C1552" t="str">
            <v>10058170809</v>
          </cell>
          <cell r="D1552" t="str">
            <v>1547876</v>
          </cell>
        </row>
        <row r="1553">
          <cell r="C1553" t="str">
            <v>9960055093</v>
          </cell>
          <cell r="D1553" t="str">
            <v>1541728</v>
          </cell>
        </row>
        <row r="1554">
          <cell r="C1554" t="str">
            <v>10233158509</v>
          </cell>
          <cell r="D1554" t="str">
            <v>1563808</v>
          </cell>
        </row>
        <row r="1555">
          <cell r="C1555" t="str">
            <v>10315522009</v>
          </cell>
          <cell r="D1555" t="str">
            <v>1569689</v>
          </cell>
        </row>
        <row r="1556">
          <cell r="C1556" t="str">
            <v>9800091254</v>
          </cell>
          <cell r="D1556" t="str">
            <v>1527160</v>
          </cell>
        </row>
        <row r="1557">
          <cell r="C1557" t="str">
            <v>9956327193</v>
          </cell>
          <cell r="D1557" t="str">
            <v>1541316</v>
          </cell>
        </row>
        <row r="1558">
          <cell r="C1558" t="str">
            <v>10412982778</v>
          </cell>
          <cell r="D1558" t="str">
            <v>1560490</v>
          </cell>
        </row>
        <row r="1559">
          <cell r="C1559" t="str">
            <v>10407776167</v>
          </cell>
          <cell r="D1559" t="str">
            <v>1578507</v>
          </cell>
        </row>
        <row r="1560">
          <cell r="C1560" t="str">
            <v>10502121208</v>
          </cell>
          <cell r="D1560" t="str">
            <v>1583543</v>
          </cell>
        </row>
        <row r="1561">
          <cell r="C1561" t="str">
            <v>10402141002</v>
          </cell>
          <cell r="D1561" t="str">
            <v>1577472</v>
          </cell>
        </row>
        <row r="1562">
          <cell r="C1562" t="str">
            <v>10275743695</v>
          </cell>
          <cell r="D1562" t="str">
            <v>1566507</v>
          </cell>
        </row>
        <row r="1563">
          <cell r="C1563" t="str">
            <v>10398599206</v>
          </cell>
          <cell r="D1563" t="str">
            <v>1576852</v>
          </cell>
        </row>
        <row r="1564">
          <cell r="C1564" t="str">
            <v>10407787868</v>
          </cell>
          <cell r="D1564" t="str">
            <v>1578510</v>
          </cell>
        </row>
        <row r="1565">
          <cell r="C1565" t="str">
            <v>10319910358</v>
          </cell>
          <cell r="D1565" t="str">
            <v>1570201</v>
          </cell>
        </row>
        <row r="1566">
          <cell r="C1566" t="str">
            <v>10248186288</v>
          </cell>
          <cell r="D1566" t="str">
            <v>1564922</v>
          </cell>
        </row>
        <row r="1567">
          <cell r="C1567" t="str">
            <v>10059294842</v>
          </cell>
          <cell r="D1567" t="str">
            <v>1547956</v>
          </cell>
        </row>
        <row r="1568">
          <cell r="C1568" t="str">
            <v>10247065534</v>
          </cell>
          <cell r="D1568" t="str">
            <v>1564843</v>
          </cell>
        </row>
        <row r="1569">
          <cell r="C1569" t="str">
            <v>10242220520</v>
          </cell>
          <cell r="D1569" t="str">
            <v>1564492</v>
          </cell>
        </row>
        <row r="1570">
          <cell r="C1570" t="str">
            <v>10072747280</v>
          </cell>
          <cell r="D1570" t="str">
            <v>1548788</v>
          </cell>
        </row>
        <row r="1571">
          <cell r="C1571" t="str">
            <v>9911581731</v>
          </cell>
          <cell r="D1571" t="str">
            <v>1537216</v>
          </cell>
        </row>
        <row r="1572">
          <cell r="C1572" t="str">
            <v>9699256591</v>
          </cell>
          <cell r="D1572" t="str">
            <v>1518233</v>
          </cell>
        </row>
        <row r="1573">
          <cell r="C1573" t="str">
            <v>10230718546</v>
          </cell>
          <cell r="D1573" t="str">
            <v>1563630</v>
          </cell>
        </row>
        <row r="1574">
          <cell r="C1574" t="str">
            <v>10226344103</v>
          </cell>
          <cell r="D1574" t="str">
            <v>1563340</v>
          </cell>
        </row>
        <row r="1575">
          <cell r="C1575" t="str">
            <v>10485339577</v>
          </cell>
          <cell r="D1575" t="str">
            <v>1581440</v>
          </cell>
        </row>
        <row r="1576">
          <cell r="C1576" t="str">
            <v>10467910245</v>
          </cell>
          <cell r="D1576" t="str">
            <v>1580461</v>
          </cell>
        </row>
        <row r="1577">
          <cell r="C1577" t="str">
            <v>10489180014</v>
          </cell>
          <cell r="D1577" t="str">
            <v>1581952</v>
          </cell>
        </row>
        <row r="1578">
          <cell r="C1578" t="str">
            <v>9772889719</v>
          </cell>
          <cell r="D1578" t="str">
            <v>1524510</v>
          </cell>
        </row>
        <row r="1579">
          <cell r="C1579" t="str">
            <v>10004619513</v>
          </cell>
          <cell r="D1579" t="str">
            <v>1545225</v>
          </cell>
        </row>
        <row r="1580">
          <cell r="C1580" t="str">
            <v>9772570727</v>
          </cell>
          <cell r="D1580" t="str">
            <v>1524482</v>
          </cell>
        </row>
        <row r="1581">
          <cell r="C1581" t="str">
            <v>10236682319</v>
          </cell>
          <cell r="D1581" t="str">
            <v>1564070</v>
          </cell>
        </row>
        <row r="1582">
          <cell r="C1582" t="str">
            <v>10493636381</v>
          </cell>
          <cell r="D1582" t="str">
            <v>1582499</v>
          </cell>
        </row>
        <row r="1583">
          <cell r="C1583" t="str">
            <v>10270802339</v>
          </cell>
          <cell r="D1583" t="str">
            <v>1566312</v>
          </cell>
        </row>
        <row r="1584">
          <cell r="C1584" t="str">
            <v>10397355066</v>
          </cell>
          <cell r="D1584" t="str">
            <v>1576584</v>
          </cell>
        </row>
        <row r="1585">
          <cell r="C1585" t="str">
            <v>10324083181</v>
          </cell>
          <cell r="D1585" t="str">
            <v>1570421</v>
          </cell>
        </row>
        <row r="1586">
          <cell r="C1586" t="str">
            <v>9872661132</v>
          </cell>
          <cell r="D1586" t="str">
            <v>1533849</v>
          </cell>
        </row>
        <row r="1587">
          <cell r="C1587" t="str">
            <v>10233066461</v>
          </cell>
          <cell r="D1587" t="str">
            <v>1563802</v>
          </cell>
        </row>
        <row r="1588">
          <cell r="C1588" t="str">
            <v>10403064763</v>
          </cell>
          <cell r="D1588" t="str">
            <v>1577604</v>
          </cell>
        </row>
        <row r="1589">
          <cell r="C1589" t="str">
            <v>10226210736</v>
          </cell>
          <cell r="D1589" t="str">
            <v>1563330</v>
          </cell>
        </row>
        <row r="1590">
          <cell r="C1590" t="str">
            <v>10223938244</v>
          </cell>
          <cell r="D1590" t="str">
            <v>1563134</v>
          </cell>
        </row>
        <row r="1591">
          <cell r="C1591" t="str">
            <v>10492182430</v>
          </cell>
          <cell r="D1591" t="str">
            <v>1582313</v>
          </cell>
        </row>
        <row r="1592">
          <cell r="C1592" t="str">
            <v>9882945594</v>
          </cell>
          <cell r="D1592" t="str">
            <v>1534743</v>
          </cell>
        </row>
        <row r="1593">
          <cell r="C1593" t="str">
            <v>10163362443</v>
          </cell>
          <cell r="D1593" t="str">
            <v>1557473</v>
          </cell>
        </row>
        <row r="1594">
          <cell r="C1594" t="str">
            <v>10502665937</v>
          </cell>
          <cell r="D1594" t="str">
            <v>1583590</v>
          </cell>
        </row>
        <row r="1595">
          <cell r="C1595" t="str">
            <v>10412476491</v>
          </cell>
          <cell r="D1595" t="str">
            <v>1579551</v>
          </cell>
        </row>
        <row r="1596">
          <cell r="C1596" t="str">
            <v>9701577278</v>
          </cell>
          <cell r="D1596" t="str">
            <v>1518438</v>
          </cell>
        </row>
        <row r="1597">
          <cell r="C1597" t="str">
            <v>10211514197</v>
          </cell>
          <cell r="D1597" t="str">
            <v>1562232</v>
          </cell>
        </row>
        <row r="1598">
          <cell r="C1598" t="str">
            <v>10234200845</v>
          </cell>
          <cell r="D1598" t="str">
            <v>1563881</v>
          </cell>
        </row>
        <row r="1599">
          <cell r="C1599" t="str">
            <v>9944907453</v>
          </cell>
          <cell r="D1599" t="str">
            <v>1540318</v>
          </cell>
        </row>
        <row r="1600">
          <cell r="C1600" t="str">
            <v>10107625006</v>
          </cell>
          <cell r="D1600" t="str">
            <v>1552117</v>
          </cell>
        </row>
        <row r="1601">
          <cell r="C1601" t="str">
            <v>10179695521</v>
          </cell>
          <cell r="D1601" t="str">
            <v>1559272</v>
          </cell>
        </row>
        <row r="1602">
          <cell r="C1602" t="str">
            <v>10008690885</v>
          </cell>
          <cell r="D1602" t="str">
            <v>1545495</v>
          </cell>
        </row>
        <row r="1603">
          <cell r="C1603" t="str">
            <v>10008613393</v>
          </cell>
          <cell r="D1603" t="str">
            <v>1545488</v>
          </cell>
        </row>
        <row r="1604">
          <cell r="C1604" t="str">
            <v>10099317706</v>
          </cell>
          <cell r="D1604" t="str">
            <v>1551250</v>
          </cell>
        </row>
        <row r="1605">
          <cell r="C1605" t="str">
            <v>10358245513</v>
          </cell>
          <cell r="D1605" t="str">
            <v>1573032</v>
          </cell>
        </row>
        <row r="1606">
          <cell r="C1606" t="str">
            <v>9746572427</v>
          </cell>
          <cell r="D1606" t="str">
            <v>1522411</v>
          </cell>
        </row>
        <row r="1607">
          <cell r="C1607" t="str">
            <v>9964909804</v>
          </cell>
          <cell r="D1607" t="str">
            <v>1542184</v>
          </cell>
        </row>
        <row r="1608">
          <cell r="C1608" t="str">
            <v>9720772905</v>
          </cell>
          <cell r="D1608" t="str">
            <v>1520375</v>
          </cell>
        </row>
        <row r="1609">
          <cell r="C1609" t="str">
            <v>10153924382</v>
          </cell>
          <cell r="D1609" t="str">
            <v>1556523</v>
          </cell>
        </row>
        <row r="1610">
          <cell r="C1610" t="str">
            <v>9857001379</v>
          </cell>
          <cell r="D1610" t="str">
            <v>1532305</v>
          </cell>
        </row>
        <row r="1611">
          <cell r="C1611" t="str">
            <v>10114471530</v>
          </cell>
          <cell r="D1611" t="str">
            <v>1552757</v>
          </cell>
        </row>
        <row r="1612">
          <cell r="C1612" t="str">
            <v>10011932888</v>
          </cell>
          <cell r="D1612" t="str">
            <v>1545778</v>
          </cell>
        </row>
        <row r="1613">
          <cell r="C1613" t="str">
            <v>9697553804</v>
          </cell>
          <cell r="D1613" t="str">
            <v>1518042</v>
          </cell>
        </row>
        <row r="1614">
          <cell r="C1614" t="str">
            <v>10291276104</v>
          </cell>
          <cell r="D1614" t="str">
            <v>1567588</v>
          </cell>
        </row>
        <row r="1615">
          <cell r="C1615" t="str">
            <v>10190307803</v>
          </cell>
          <cell r="D1615" t="str">
            <v>1560396</v>
          </cell>
        </row>
        <row r="1616">
          <cell r="C1616" t="str">
            <v>9717924590</v>
          </cell>
          <cell r="D1616" t="str">
            <v>1520106</v>
          </cell>
        </row>
        <row r="1617">
          <cell r="C1617" t="str">
            <v>9697342921</v>
          </cell>
          <cell r="D1617" t="str">
            <v>1517991</v>
          </cell>
        </row>
        <row r="1618">
          <cell r="C1618" t="str">
            <v>9874545009</v>
          </cell>
          <cell r="D1618" t="str">
            <v>1533998</v>
          </cell>
        </row>
        <row r="1619">
          <cell r="C1619" t="str">
            <v>9852157432</v>
          </cell>
          <cell r="D1619" t="str">
            <v>1531791</v>
          </cell>
        </row>
        <row r="1620">
          <cell r="C1620" t="str">
            <v>9874579691</v>
          </cell>
          <cell r="D1620" t="str">
            <v>1534001</v>
          </cell>
        </row>
        <row r="1621">
          <cell r="C1621" t="str">
            <v>9902336420</v>
          </cell>
          <cell r="D1621" t="str">
            <v>1536288</v>
          </cell>
        </row>
        <row r="1622">
          <cell r="C1622" t="str">
            <v>9799787756</v>
          </cell>
          <cell r="D1622" t="str">
            <v>1527116</v>
          </cell>
        </row>
        <row r="1623">
          <cell r="C1623" t="str">
            <v>9882868624</v>
          </cell>
          <cell r="D1623" t="str">
            <v>1534735</v>
          </cell>
        </row>
        <row r="1624">
          <cell r="C1624" t="str">
            <v>9880364354</v>
          </cell>
          <cell r="D1624" t="str">
            <v>1534526</v>
          </cell>
        </row>
        <row r="1625">
          <cell r="C1625" t="str">
            <v>9727291618</v>
          </cell>
          <cell r="D1625" t="str">
            <v>1520914</v>
          </cell>
        </row>
        <row r="1626">
          <cell r="C1626" t="str">
            <v>9994175856</v>
          </cell>
          <cell r="D1626" t="str">
            <v>1544417</v>
          </cell>
        </row>
        <row r="1627">
          <cell r="C1627" t="str">
            <v>10142302448</v>
          </cell>
          <cell r="D1627" t="str">
            <v>1555521</v>
          </cell>
        </row>
        <row r="1628">
          <cell r="C1628" t="str">
            <v>10094965578</v>
          </cell>
          <cell r="D1628" t="str">
            <v>1550802</v>
          </cell>
        </row>
        <row r="1629">
          <cell r="C1629" t="str">
            <v>10093407492</v>
          </cell>
          <cell r="D1629" t="str">
            <v>1550647</v>
          </cell>
        </row>
        <row r="1630">
          <cell r="C1630" t="str">
            <v>10158523416</v>
          </cell>
          <cell r="D1630" t="str">
            <v>1556930</v>
          </cell>
        </row>
        <row r="1631">
          <cell r="C1631" t="str">
            <v>10500651660</v>
          </cell>
          <cell r="D1631" t="str">
            <v>1583361</v>
          </cell>
        </row>
        <row r="1632">
          <cell r="C1632" t="str">
            <v>10491856392</v>
          </cell>
          <cell r="D1632" t="str">
            <v>1582243</v>
          </cell>
        </row>
        <row r="1633">
          <cell r="C1633" t="str">
            <v>10105442599</v>
          </cell>
          <cell r="D1633" t="str">
            <v>1551866</v>
          </cell>
        </row>
        <row r="1634">
          <cell r="C1634" t="str">
            <v>10055595389</v>
          </cell>
          <cell r="D1634" t="str">
            <v>1547728</v>
          </cell>
        </row>
        <row r="1635">
          <cell r="C1635" t="str">
            <v>10292700362</v>
          </cell>
          <cell r="D1635" t="str">
            <v>1567799</v>
          </cell>
        </row>
        <row r="1636">
          <cell r="C1636" t="str">
            <v>9783422535</v>
          </cell>
          <cell r="D1636" t="str">
            <v>1525410</v>
          </cell>
        </row>
        <row r="1637">
          <cell r="C1637" t="str">
            <v>9881345720</v>
          </cell>
          <cell r="D1637" t="str">
            <v>1534592</v>
          </cell>
        </row>
        <row r="1638">
          <cell r="C1638" t="str">
            <v>9856165254</v>
          </cell>
          <cell r="D1638" t="str">
            <v>1532208</v>
          </cell>
        </row>
        <row r="1639">
          <cell r="C1639" t="str">
            <v>9856148888</v>
          </cell>
          <cell r="D1639" t="str">
            <v>1532206</v>
          </cell>
        </row>
        <row r="1640">
          <cell r="C1640" t="str">
            <v>9804269064</v>
          </cell>
          <cell r="D1640" t="str">
            <v>1527460</v>
          </cell>
        </row>
        <row r="1641">
          <cell r="C1641" t="str">
            <v>10184747070</v>
          </cell>
          <cell r="D1641" t="str">
            <v>1559779</v>
          </cell>
        </row>
        <row r="1642">
          <cell r="C1642" t="str">
            <v>9893348450</v>
          </cell>
          <cell r="D1642" t="str">
            <v>1535574</v>
          </cell>
        </row>
        <row r="1643">
          <cell r="C1643" t="str">
            <v>10067315012</v>
          </cell>
          <cell r="D1643" t="str">
            <v>1548443</v>
          </cell>
        </row>
        <row r="1644">
          <cell r="C1644" t="str">
            <v>10067350277</v>
          </cell>
          <cell r="D1644" t="str">
            <v>1548448</v>
          </cell>
        </row>
        <row r="1645">
          <cell r="C1645" t="str">
            <v>9997094636</v>
          </cell>
          <cell r="D1645" t="str">
            <v>1544622</v>
          </cell>
        </row>
        <row r="1646">
          <cell r="C1646" t="str">
            <v>9919497769</v>
          </cell>
          <cell r="D1646" t="str">
            <v>1537870</v>
          </cell>
        </row>
        <row r="1647">
          <cell r="C1647" t="str">
            <v>10047369057</v>
          </cell>
          <cell r="D1647" t="str">
            <v>1547001</v>
          </cell>
        </row>
        <row r="1648">
          <cell r="C1648" t="str">
            <v>9912183013</v>
          </cell>
          <cell r="D1648" t="str">
            <v>1537269</v>
          </cell>
        </row>
        <row r="1649">
          <cell r="C1649" t="str">
            <v>9762101099</v>
          </cell>
          <cell r="D1649" t="str">
            <v>1523569</v>
          </cell>
        </row>
        <row r="1650">
          <cell r="C1650" t="str">
            <v>9843328048</v>
          </cell>
          <cell r="D1650" t="str">
            <v>1530763</v>
          </cell>
        </row>
        <row r="1651">
          <cell r="C1651" t="str">
            <v>10002302063</v>
          </cell>
          <cell r="D1651" t="str">
            <v>1545050</v>
          </cell>
        </row>
        <row r="1652">
          <cell r="C1652" t="str">
            <v>10243482766</v>
          </cell>
          <cell r="D1652" t="str">
            <v>1564597</v>
          </cell>
        </row>
        <row r="1653">
          <cell r="C1653" t="str">
            <v>10398258587</v>
          </cell>
          <cell r="D1653" t="str">
            <v>1576779</v>
          </cell>
        </row>
        <row r="1654">
          <cell r="C1654" t="str">
            <v>10398260947</v>
          </cell>
          <cell r="D1654" t="str">
            <v>1576780</v>
          </cell>
        </row>
        <row r="1655">
          <cell r="C1655" t="str">
            <v>10496458939</v>
          </cell>
          <cell r="D1655" t="str">
            <v>1582865</v>
          </cell>
        </row>
        <row r="1656">
          <cell r="C1656" t="str">
            <v>9798896556</v>
          </cell>
          <cell r="D1656" t="str">
            <v>1527013</v>
          </cell>
        </row>
        <row r="1657">
          <cell r="C1657" t="str">
            <v>10295103425</v>
          </cell>
          <cell r="D1657" t="str">
            <v>1568086</v>
          </cell>
        </row>
        <row r="1658">
          <cell r="C1658" t="str">
            <v>10404022507</v>
          </cell>
          <cell r="D1658" t="str">
            <v>1577757</v>
          </cell>
        </row>
        <row r="1659">
          <cell r="C1659" t="str">
            <v>10107920261</v>
          </cell>
          <cell r="D1659" t="str">
            <v>1552140</v>
          </cell>
        </row>
        <row r="1660">
          <cell r="C1660" t="str">
            <v>10359861526</v>
          </cell>
          <cell r="D1660" t="str">
            <v>1573341</v>
          </cell>
        </row>
        <row r="1661">
          <cell r="C1661" t="str">
            <v>10086352767</v>
          </cell>
          <cell r="D1661" t="str">
            <v>1549986</v>
          </cell>
        </row>
        <row r="1662">
          <cell r="C1662" t="str">
            <v>10086342855</v>
          </cell>
          <cell r="D1662" t="str">
            <v>1549985</v>
          </cell>
        </row>
        <row r="1663">
          <cell r="C1663" t="str">
            <v>10071200501</v>
          </cell>
          <cell r="D1663" t="str">
            <v>1548662</v>
          </cell>
        </row>
        <row r="1664">
          <cell r="C1664" t="str">
            <v>10389058857</v>
          </cell>
          <cell r="D1664" t="str">
            <v>1575660</v>
          </cell>
        </row>
        <row r="1665">
          <cell r="C1665" t="str">
            <v>10286779730</v>
          </cell>
          <cell r="D1665" t="str">
            <v>1567123</v>
          </cell>
        </row>
        <row r="1666">
          <cell r="C1666" t="str">
            <v>10205407868</v>
          </cell>
          <cell r="D1666" t="str">
            <v>1561764</v>
          </cell>
        </row>
        <row r="1667">
          <cell r="C1667" t="str">
            <v>9944788115</v>
          </cell>
          <cell r="D1667" t="str">
            <v>1540311</v>
          </cell>
        </row>
        <row r="1668">
          <cell r="C1668" t="str">
            <v>10204397759</v>
          </cell>
          <cell r="D1668" t="str">
            <v>1561645</v>
          </cell>
        </row>
        <row r="1669">
          <cell r="C1669" t="str">
            <v>9924455943</v>
          </cell>
          <cell r="D1669" t="str">
            <v>1538291</v>
          </cell>
        </row>
        <row r="1670">
          <cell r="C1670" t="str">
            <v>9919541028</v>
          </cell>
          <cell r="D1670" t="str">
            <v>1537876</v>
          </cell>
        </row>
        <row r="1671">
          <cell r="C1671" t="str">
            <v>10006733505</v>
          </cell>
          <cell r="D1671" t="str">
            <v>1545382</v>
          </cell>
        </row>
        <row r="1672">
          <cell r="C1672" t="str">
            <v>10500080219</v>
          </cell>
          <cell r="D1672" t="str">
            <v>1583276</v>
          </cell>
        </row>
        <row r="1673">
          <cell r="C1673" t="str">
            <v>9991992198</v>
          </cell>
          <cell r="D1673" t="str">
            <v>1544245</v>
          </cell>
        </row>
        <row r="1674">
          <cell r="C1674" t="str">
            <v>10122139603</v>
          </cell>
          <cell r="D1674" t="str">
            <v>1553569</v>
          </cell>
        </row>
        <row r="1675">
          <cell r="C1675" t="str">
            <v>9948568296</v>
          </cell>
          <cell r="D1675" t="str">
            <v>1540629</v>
          </cell>
        </row>
        <row r="1676">
          <cell r="C1676" t="str">
            <v>9714002178</v>
          </cell>
          <cell r="D1676" t="str">
            <v>1519756</v>
          </cell>
        </row>
        <row r="1677">
          <cell r="C1677" t="str">
            <v>9960591037</v>
          </cell>
          <cell r="D1677" t="str">
            <v>1541803</v>
          </cell>
        </row>
        <row r="1678">
          <cell r="C1678" t="str">
            <v>9921468256</v>
          </cell>
          <cell r="D1678" t="str">
            <v>1538050</v>
          </cell>
        </row>
        <row r="1679">
          <cell r="C1679" t="str">
            <v>10178679508</v>
          </cell>
          <cell r="D1679" t="str">
            <v>1559145</v>
          </cell>
        </row>
        <row r="1680">
          <cell r="C1680" t="str">
            <v>10403638060</v>
          </cell>
          <cell r="D1680" t="str">
            <v>1577708</v>
          </cell>
        </row>
        <row r="1681">
          <cell r="C1681" t="str">
            <v>10280695752</v>
          </cell>
          <cell r="D1681" t="str">
            <v>1566673</v>
          </cell>
        </row>
        <row r="1682">
          <cell r="C1682" t="str">
            <v>10081150023</v>
          </cell>
          <cell r="D1682" t="str">
            <v>1549499</v>
          </cell>
        </row>
        <row r="1683">
          <cell r="C1683" t="str">
            <v>10230920576</v>
          </cell>
          <cell r="D1683" t="str">
            <v>1563648</v>
          </cell>
        </row>
        <row r="1684">
          <cell r="C1684" t="str">
            <v>10400939037</v>
          </cell>
          <cell r="D1684" t="str">
            <v>1577275</v>
          </cell>
        </row>
        <row r="1685">
          <cell r="C1685" t="str">
            <v>10398299241</v>
          </cell>
          <cell r="D1685" t="str">
            <v>1576791</v>
          </cell>
        </row>
        <row r="1686">
          <cell r="C1686" t="str">
            <v>10156582010</v>
          </cell>
          <cell r="D1686" t="str">
            <v>1556761</v>
          </cell>
        </row>
        <row r="1687">
          <cell r="C1687" t="str">
            <v>9984769451</v>
          </cell>
          <cell r="D1687" t="str">
            <v>1543668</v>
          </cell>
        </row>
        <row r="1688">
          <cell r="C1688" t="str">
            <v>10302740964</v>
          </cell>
          <cell r="D1688" t="str">
            <v>1568560</v>
          </cell>
        </row>
        <row r="1689">
          <cell r="C1689" t="str">
            <v>10114646364</v>
          </cell>
          <cell r="D1689" t="str">
            <v>1552778</v>
          </cell>
        </row>
        <row r="1690">
          <cell r="C1690" t="str">
            <v>10212008378</v>
          </cell>
          <cell r="D1690" t="str">
            <v>1562266</v>
          </cell>
        </row>
        <row r="1691">
          <cell r="C1691" t="str">
            <v>9749818861</v>
          </cell>
          <cell r="D1691" t="str">
            <v>1522669</v>
          </cell>
        </row>
        <row r="1692">
          <cell r="C1692" t="str">
            <v>10023935777</v>
          </cell>
          <cell r="D1692" t="str">
            <v>1546317</v>
          </cell>
        </row>
        <row r="1693">
          <cell r="C1693" t="str">
            <v>9730910836</v>
          </cell>
          <cell r="D1693" t="str">
            <v>1521175</v>
          </cell>
        </row>
        <row r="1694">
          <cell r="C1694" t="str">
            <v>9703930784</v>
          </cell>
          <cell r="D1694" t="str">
            <v>1518631</v>
          </cell>
        </row>
        <row r="1695">
          <cell r="C1695" t="str">
            <v>10111079651</v>
          </cell>
          <cell r="D1695" t="str">
            <v>1552442</v>
          </cell>
        </row>
        <row r="1696">
          <cell r="C1696" t="str">
            <v>9916103545</v>
          </cell>
          <cell r="D1696" t="str">
            <v>1537593</v>
          </cell>
        </row>
        <row r="1697">
          <cell r="C1697" t="str">
            <v>10058662797</v>
          </cell>
          <cell r="D1697" t="str">
            <v>1547915</v>
          </cell>
        </row>
        <row r="1698">
          <cell r="C1698" t="str">
            <v>10285446221</v>
          </cell>
          <cell r="D1698" t="str">
            <v>1566979</v>
          </cell>
        </row>
        <row r="1699">
          <cell r="C1699" t="str">
            <v>10396503734</v>
          </cell>
          <cell r="D1699" t="str">
            <v>1576410</v>
          </cell>
        </row>
        <row r="1700">
          <cell r="C1700" t="str">
            <v>10396501547</v>
          </cell>
          <cell r="D1700" t="str">
            <v>1576409</v>
          </cell>
        </row>
        <row r="1701">
          <cell r="C1701" t="str">
            <v>10124033402</v>
          </cell>
          <cell r="D1701" t="str">
            <v>1553777</v>
          </cell>
        </row>
        <row r="1702">
          <cell r="C1702" t="str">
            <v>9769119668</v>
          </cell>
          <cell r="D1702" t="str">
            <v>1524136</v>
          </cell>
        </row>
        <row r="1703">
          <cell r="C1703" t="str">
            <v>10173543399</v>
          </cell>
          <cell r="D1703" t="str">
            <v>1558574</v>
          </cell>
        </row>
        <row r="1704">
          <cell r="C1704" t="str">
            <v>9773497892</v>
          </cell>
          <cell r="D1704" t="str">
            <v>1524545</v>
          </cell>
        </row>
        <row r="1705">
          <cell r="C1705" t="str">
            <v>9776573398</v>
          </cell>
          <cell r="D1705" t="str">
            <v>1524820</v>
          </cell>
        </row>
        <row r="1706">
          <cell r="C1706" t="str">
            <v>9864203570</v>
          </cell>
          <cell r="D1706" t="str">
            <v>1533070</v>
          </cell>
        </row>
        <row r="1707">
          <cell r="C1707" t="str">
            <v>9968741756</v>
          </cell>
          <cell r="D1707" t="str">
            <v>1542545</v>
          </cell>
        </row>
        <row r="1708">
          <cell r="C1708" t="str">
            <v>9953479462</v>
          </cell>
          <cell r="D1708" t="str">
            <v>1541074</v>
          </cell>
        </row>
        <row r="1709">
          <cell r="C1709" t="str">
            <v>9843493327</v>
          </cell>
          <cell r="D1709" t="str">
            <v>1530792</v>
          </cell>
        </row>
        <row r="1710">
          <cell r="C1710" t="str">
            <v>9770977042</v>
          </cell>
          <cell r="D1710" t="str">
            <v>1524329</v>
          </cell>
        </row>
        <row r="1711">
          <cell r="C1711" t="str">
            <v>9966383486</v>
          </cell>
          <cell r="D1711" t="str">
            <v>1542308</v>
          </cell>
        </row>
        <row r="1712">
          <cell r="C1712" t="str">
            <v>9920874856</v>
          </cell>
          <cell r="D1712" t="str">
            <v>1537996</v>
          </cell>
        </row>
        <row r="1713">
          <cell r="C1713" t="str">
            <v>10325825906</v>
          </cell>
          <cell r="D1713" t="str">
            <v>1570548</v>
          </cell>
        </row>
        <row r="1714">
          <cell r="C1714" t="str">
            <v>9955400172</v>
          </cell>
          <cell r="D1714" t="str">
            <v>1541248</v>
          </cell>
        </row>
        <row r="1715">
          <cell r="C1715" t="str">
            <v>9712527010</v>
          </cell>
          <cell r="D1715" t="str">
            <v>1519536</v>
          </cell>
        </row>
        <row r="1716">
          <cell r="C1716" t="str">
            <v>9785931810</v>
          </cell>
          <cell r="D1716" t="str">
            <v>1525658</v>
          </cell>
        </row>
        <row r="1717">
          <cell r="C1717" t="str">
            <v>9712302301</v>
          </cell>
          <cell r="D1717" t="str">
            <v>1519510</v>
          </cell>
        </row>
        <row r="1718">
          <cell r="C1718" t="str">
            <v>10214580582</v>
          </cell>
          <cell r="D1718" t="str">
            <v>1562486</v>
          </cell>
        </row>
        <row r="1719">
          <cell r="C1719" t="str">
            <v>10500805809</v>
          </cell>
          <cell r="D1719" t="str">
            <v>1583391</v>
          </cell>
        </row>
        <row r="1720">
          <cell r="C1720" t="str">
            <v>10063942334</v>
          </cell>
          <cell r="D1720" t="str">
            <v>1548217</v>
          </cell>
        </row>
        <row r="1721">
          <cell r="C1721" t="str">
            <v>9707232933</v>
          </cell>
          <cell r="D1721" t="str">
            <v>1518939</v>
          </cell>
        </row>
        <row r="1722">
          <cell r="C1722" t="str">
            <v>10131895912</v>
          </cell>
          <cell r="D1722" t="str">
            <v>1554624</v>
          </cell>
        </row>
        <row r="1723">
          <cell r="C1723" t="str">
            <v>9917586432</v>
          </cell>
          <cell r="D1723" t="str">
            <v>1537713</v>
          </cell>
        </row>
        <row r="1724">
          <cell r="C1724" t="str">
            <v>10152021073</v>
          </cell>
          <cell r="D1724" t="str">
            <v>1556374</v>
          </cell>
        </row>
        <row r="1725">
          <cell r="C1725" t="str">
            <v>10101624212</v>
          </cell>
          <cell r="D1725" t="str">
            <v>1551470</v>
          </cell>
        </row>
        <row r="1726">
          <cell r="C1726" t="str">
            <v>9942511828</v>
          </cell>
          <cell r="D1726" t="str">
            <v>1540117</v>
          </cell>
        </row>
        <row r="1727">
          <cell r="C1727" t="str">
            <v>10469635562</v>
          </cell>
          <cell r="D1727" t="str">
            <v>1580677</v>
          </cell>
        </row>
        <row r="1728">
          <cell r="C1728" t="str">
            <v>10104319189</v>
          </cell>
          <cell r="D1728" t="str">
            <v>1551757</v>
          </cell>
        </row>
        <row r="1729">
          <cell r="C1729" t="str">
            <v>9835284082</v>
          </cell>
          <cell r="D1729" t="str">
            <v>1530080</v>
          </cell>
        </row>
        <row r="1730">
          <cell r="C1730" t="str">
            <v>10135229264</v>
          </cell>
          <cell r="D1730" t="str">
            <v>1554925</v>
          </cell>
        </row>
        <row r="1731">
          <cell r="C1731" t="str">
            <v>10133262316</v>
          </cell>
          <cell r="D1731" t="str">
            <v>1554739</v>
          </cell>
        </row>
        <row r="1732">
          <cell r="C1732" t="str">
            <v>10283442932</v>
          </cell>
          <cell r="D1732" t="str">
            <v>1566807</v>
          </cell>
        </row>
        <row r="1733">
          <cell r="C1733" t="str">
            <v>9856431250</v>
          </cell>
          <cell r="D1733" t="str">
            <v>1532240</v>
          </cell>
        </row>
        <row r="1734">
          <cell r="C1734" t="str">
            <v>10209480239</v>
          </cell>
          <cell r="D1734" t="str">
            <v>1562089</v>
          </cell>
        </row>
        <row r="1735">
          <cell r="C1735" t="str">
            <v>9699114784</v>
          </cell>
          <cell r="D1735" t="str">
            <v>1518218</v>
          </cell>
        </row>
        <row r="1736">
          <cell r="C1736" t="str">
            <v>10169173646</v>
          </cell>
          <cell r="D1736" t="str">
            <v>1558116</v>
          </cell>
        </row>
        <row r="1737">
          <cell r="C1737" t="str">
            <v>10077124267</v>
          </cell>
          <cell r="D1737" t="str">
            <v>1549140</v>
          </cell>
        </row>
        <row r="1738">
          <cell r="C1738" t="str">
            <v>10238673791</v>
          </cell>
          <cell r="D1738" t="str">
            <v>1564229</v>
          </cell>
        </row>
        <row r="1739">
          <cell r="C1739" t="str">
            <v>10057453265</v>
          </cell>
          <cell r="D1739" t="str">
            <v>1547826</v>
          </cell>
        </row>
        <row r="1740">
          <cell r="C1740" t="str">
            <v>10135346938</v>
          </cell>
          <cell r="D1740" t="str">
            <v>1554934</v>
          </cell>
        </row>
        <row r="1741">
          <cell r="C1741" t="str">
            <v>9860503335</v>
          </cell>
          <cell r="D1741" t="str">
            <v>1532676</v>
          </cell>
        </row>
        <row r="1742">
          <cell r="C1742" t="str">
            <v>10131750560</v>
          </cell>
          <cell r="D1742" t="str">
            <v>1554612</v>
          </cell>
        </row>
        <row r="1743">
          <cell r="C1743" t="str">
            <v>10050394323</v>
          </cell>
          <cell r="D1743" t="str">
            <v>1547312</v>
          </cell>
        </row>
        <row r="1744">
          <cell r="C1744" t="str">
            <v>10379768840</v>
          </cell>
          <cell r="D1744" t="str">
            <v>1574563</v>
          </cell>
        </row>
        <row r="1745">
          <cell r="C1745" t="str">
            <v>10395321419</v>
          </cell>
          <cell r="D1745" t="str">
            <v>1576196</v>
          </cell>
        </row>
        <row r="1746">
          <cell r="C1746" t="str">
            <v>10406846944</v>
          </cell>
          <cell r="D1746" t="str">
            <v>1578274</v>
          </cell>
        </row>
        <row r="1747">
          <cell r="C1747" t="str">
            <v>10245417656</v>
          </cell>
          <cell r="D1747" t="str">
            <v>1564732</v>
          </cell>
        </row>
        <row r="1748">
          <cell r="C1748" t="str">
            <v>10219914646</v>
          </cell>
          <cell r="D1748" t="str">
            <v>1562881</v>
          </cell>
        </row>
        <row r="1749">
          <cell r="C1749" t="str">
            <v>10040929759</v>
          </cell>
          <cell r="D1749" t="str">
            <v>1546781</v>
          </cell>
        </row>
        <row r="1750">
          <cell r="C1750" t="str">
            <v>10198822500</v>
          </cell>
          <cell r="D1750" t="str">
            <v>1561321</v>
          </cell>
        </row>
        <row r="1751">
          <cell r="C1751" t="str">
            <v>9962270159</v>
          </cell>
          <cell r="D1751" t="str">
            <v>1541975</v>
          </cell>
        </row>
        <row r="1752">
          <cell r="C1752" t="str">
            <v>10501369082</v>
          </cell>
          <cell r="D1752" t="str">
            <v>1583483</v>
          </cell>
        </row>
        <row r="1753">
          <cell r="C1753" t="str">
            <v>10324844811</v>
          </cell>
          <cell r="D1753" t="str">
            <v>1570476</v>
          </cell>
        </row>
        <row r="1754">
          <cell r="C1754" t="str">
            <v>9918529303</v>
          </cell>
          <cell r="D1754" t="str">
            <v>1537787</v>
          </cell>
        </row>
        <row r="1755">
          <cell r="C1755" t="str">
            <v>9861395734</v>
          </cell>
          <cell r="D1755" t="str">
            <v>1532783</v>
          </cell>
        </row>
        <row r="1756">
          <cell r="C1756" t="str">
            <v>10380782131</v>
          </cell>
          <cell r="D1756" t="str">
            <v>1574722</v>
          </cell>
        </row>
        <row r="1757">
          <cell r="C1757" t="str">
            <v>10495547737</v>
          </cell>
          <cell r="D1757" t="str">
            <v>1582760</v>
          </cell>
        </row>
        <row r="1758">
          <cell r="C1758" t="str">
            <v>9696753882</v>
          </cell>
          <cell r="D1758" t="str">
            <v>1517919</v>
          </cell>
        </row>
        <row r="1759">
          <cell r="C1759" t="str">
            <v>10185905093</v>
          </cell>
          <cell r="D1759" t="str">
            <v>1559890</v>
          </cell>
        </row>
        <row r="1760">
          <cell r="C1760" t="str">
            <v>10124208473</v>
          </cell>
          <cell r="D1760" t="str">
            <v>1553802</v>
          </cell>
        </row>
        <row r="1761">
          <cell r="C1761" t="str">
            <v>10411337026</v>
          </cell>
          <cell r="D1761" t="str">
            <v>1579280</v>
          </cell>
        </row>
        <row r="1762">
          <cell r="C1762" t="str">
            <v>10101150200</v>
          </cell>
          <cell r="D1762" t="str">
            <v>1551431</v>
          </cell>
        </row>
        <row r="1763">
          <cell r="C1763" t="str">
            <v>10235533362</v>
          </cell>
          <cell r="D1763" t="str">
            <v>1563986</v>
          </cell>
        </row>
        <row r="1764">
          <cell r="C1764" t="str">
            <v>10206265261</v>
          </cell>
          <cell r="D1764" t="str">
            <v>1561845</v>
          </cell>
        </row>
        <row r="1765">
          <cell r="C1765" t="str">
            <v>10224525398</v>
          </cell>
          <cell r="D1765" t="str">
            <v>1563188</v>
          </cell>
        </row>
        <row r="1766">
          <cell r="C1766" t="str">
            <v>9943337235</v>
          </cell>
          <cell r="D1766" t="str">
            <v>1540202</v>
          </cell>
        </row>
        <row r="1767">
          <cell r="C1767" t="str">
            <v>10184244078</v>
          </cell>
          <cell r="D1767" t="str">
            <v>1559736</v>
          </cell>
        </row>
        <row r="1768">
          <cell r="C1768" t="str">
            <v>9943350928</v>
          </cell>
          <cell r="D1768" t="str">
            <v>1540203</v>
          </cell>
        </row>
        <row r="1769">
          <cell r="C1769" t="str">
            <v>10160297048</v>
          </cell>
          <cell r="D1769" t="str">
            <v>1557158</v>
          </cell>
        </row>
        <row r="1770">
          <cell r="C1770" t="str">
            <v>10106233815</v>
          </cell>
          <cell r="D1770" t="str">
            <v>1551954</v>
          </cell>
        </row>
        <row r="1771">
          <cell r="C1771" t="str">
            <v>10212955459</v>
          </cell>
          <cell r="D1771" t="str">
            <v>1562377</v>
          </cell>
        </row>
        <row r="1772">
          <cell r="C1772" t="str">
            <v>10017041278</v>
          </cell>
          <cell r="D1772" t="str">
            <v>1546154</v>
          </cell>
        </row>
        <row r="1773">
          <cell r="C1773" t="str">
            <v>9720193286</v>
          </cell>
          <cell r="D1773" t="str">
            <v>1520303</v>
          </cell>
        </row>
        <row r="1774">
          <cell r="C1774" t="str">
            <v>9711803314</v>
          </cell>
          <cell r="D1774" t="str">
            <v>1519427</v>
          </cell>
        </row>
        <row r="1775">
          <cell r="C1775" t="str">
            <v>9895102407</v>
          </cell>
          <cell r="D1775" t="str">
            <v>1535703</v>
          </cell>
        </row>
        <row r="1776">
          <cell r="C1776" t="str">
            <v>9947656725</v>
          </cell>
          <cell r="D1776" t="str">
            <v>1540553</v>
          </cell>
        </row>
        <row r="1777">
          <cell r="C1777" t="str">
            <v>9696271051</v>
          </cell>
          <cell r="D1777" t="str">
            <v>1517868</v>
          </cell>
        </row>
        <row r="1778">
          <cell r="C1778" t="str">
            <v>10012389116</v>
          </cell>
          <cell r="D1778" t="str">
            <v>1545816</v>
          </cell>
        </row>
        <row r="1779">
          <cell r="C1779" t="str">
            <v>10071277634</v>
          </cell>
          <cell r="D1779" t="str">
            <v>1548669</v>
          </cell>
        </row>
        <row r="1780">
          <cell r="C1780" t="str">
            <v>9989560491</v>
          </cell>
          <cell r="D1780" t="str">
            <v>1544052</v>
          </cell>
        </row>
        <row r="1781">
          <cell r="C1781" t="str">
            <v>9944361743</v>
          </cell>
          <cell r="D1781" t="str">
            <v>1540276</v>
          </cell>
        </row>
        <row r="1782">
          <cell r="C1782" t="str">
            <v>9892576703</v>
          </cell>
          <cell r="D1782" t="str">
            <v>1535507</v>
          </cell>
        </row>
        <row r="1783">
          <cell r="C1783" t="str">
            <v>9903848455</v>
          </cell>
          <cell r="D1783" t="str">
            <v>1536415</v>
          </cell>
        </row>
        <row r="1784">
          <cell r="C1784" t="str">
            <v>10239049462</v>
          </cell>
          <cell r="D1784" t="str">
            <v>1564259</v>
          </cell>
        </row>
        <row r="1785">
          <cell r="C1785" t="str">
            <v>10107970538</v>
          </cell>
          <cell r="D1785" t="str">
            <v>1552146</v>
          </cell>
        </row>
        <row r="1786">
          <cell r="C1786" t="str">
            <v>10212360164</v>
          </cell>
          <cell r="D1786" t="str">
            <v>1562297</v>
          </cell>
        </row>
        <row r="1787">
          <cell r="C1787" t="str">
            <v>10069381342</v>
          </cell>
          <cell r="D1787" t="str">
            <v>1548566</v>
          </cell>
        </row>
        <row r="1788">
          <cell r="C1788" t="str">
            <v>10063806566</v>
          </cell>
          <cell r="D1788" t="str">
            <v>1548209</v>
          </cell>
        </row>
        <row r="1789">
          <cell r="C1789" t="str">
            <v>10315554432</v>
          </cell>
          <cell r="D1789" t="str">
            <v>1569692</v>
          </cell>
        </row>
        <row r="1790">
          <cell r="C1790" t="str">
            <v>10219478442</v>
          </cell>
          <cell r="D1790" t="str">
            <v>1562837</v>
          </cell>
        </row>
        <row r="1791">
          <cell r="C1791" t="str">
            <v>9901266942</v>
          </cell>
          <cell r="D1791" t="str">
            <v>1536197</v>
          </cell>
        </row>
        <row r="1792">
          <cell r="C1792" t="str">
            <v>9895460132</v>
          </cell>
          <cell r="D1792" t="str">
            <v>1535731</v>
          </cell>
        </row>
        <row r="1793">
          <cell r="C1793" t="str">
            <v>9695266859</v>
          </cell>
          <cell r="D1793" t="str">
            <v>1517712</v>
          </cell>
        </row>
        <row r="1794">
          <cell r="C1794" t="str">
            <v>10208612575、10208587082</v>
          </cell>
          <cell r="D1794" t="str">
            <v>1551583</v>
          </cell>
        </row>
        <row r="1795">
          <cell r="C1795" t="str">
            <v>10153949670</v>
          </cell>
          <cell r="D1795" t="str">
            <v>1556529</v>
          </cell>
        </row>
        <row r="1796">
          <cell r="C1796" t="str">
            <v>9695274216</v>
          </cell>
          <cell r="D1796" t="str">
            <v>1517719</v>
          </cell>
        </row>
        <row r="1797">
          <cell r="C1797" t="str">
            <v>9783626419</v>
          </cell>
          <cell r="D1797" t="str">
            <v>1525428</v>
          </cell>
        </row>
        <row r="1798">
          <cell r="C1798" t="str">
            <v>9852227876</v>
          </cell>
          <cell r="D1798" t="str">
            <v>1531794</v>
          </cell>
        </row>
        <row r="1799">
          <cell r="C1799" t="str">
            <v>10000204021</v>
          </cell>
          <cell r="D1799" t="str">
            <v>1544878</v>
          </cell>
        </row>
        <row r="1800">
          <cell r="C1800" t="str">
            <v>10121692421</v>
          </cell>
          <cell r="D1800" t="str">
            <v>1553528</v>
          </cell>
        </row>
        <row r="1801">
          <cell r="C1801" t="str">
            <v>9849573514</v>
          </cell>
          <cell r="D1801" t="str">
            <v>1531436</v>
          </cell>
        </row>
        <row r="1802">
          <cell r="C1802" t="str">
            <v>10121677956</v>
          </cell>
          <cell r="D1802" t="str">
            <v>1553526</v>
          </cell>
        </row>
        <row r="1803">
          <cell r="C1803" t="str">
            <v>9857997730</v>
          </cell>
          <cell r="D1803" t="str">
            <v>1532436</v>
          </cell>
        </row>
        <row r="1804">
          <cell r="C1804" t="str">
            <v>9721122451</v>
          </cell>
          <cell r="D1804" t="str">
            <v>1520413</v>
          </cell>
        </row>
        <row r="1805">
          <cell r="C1805" t="str">
            <v>9783644041</v>
          </cell>
          <cell r="D1805" t="str">
            <v>1525431</v>
          </cell>
        </row>
        <row r="1806">
          <cell r="C1806" t="str">
            <v>9830637998</v>
          </cell>
          <cell r="D1806" t="str">
            <v>1529668</v>
          </cell>
        </row>
        <row r="1807">
          <cell r="C1807" t="str">
            <v>9898452382</v>
          </cell>
          <cell r="D1807" t="str">
            <v>1535958</v>
          </cell>
        </row>
        <row r="1808">
          <cell r="C1808" t="str">
            <v>9754175956</v>
          </cell>
          <cell r="D1808" t="str">
            <v>1522980</v>
          </cell>
        </row>
        <row r="1809">
          <cell r="C1809" t="str">
            <v>9986046514</v>
          </cell>
          <cell r="D1809" t="str">
            <v>1543761</v>
          </cell>
        </row>
        <row r="1810">
          <cell r="C1810" t="str">
            <v>9830569001</v>
          </cell>
          <cell r="D1810" t="str">
            <v>1529655</v>
          </cell>
        </row>
        <row r="1811">
          <cell r="C1811" t="str">
            <v>9744275875</v>
          </cell>
          <cell r="D1811" t="str">
            <v>1522188</v>
          </cell>
        </row>
        <row r="1812">
          <cell r="C1812" t="str">
            <v>9830679833</v>
          </cell>
          <cell r="D1812" t="str">
            <v>1529679</v>
          </cell>
        </row>
        <row r="1813">
          <cell r="C1813" t="str">
            <v>9904205462</v>
          </cell>
          <cell r="D1813" t="str">
            <v>1536446</v>
          </cell>
        </row>
        <row r="1814">
          <cell r="C1814" t="str">
            <v>9814316115</v>
          </cell>
          <cell r="D1814" t="str">
            <v>1528328</v>
          </cell>
        </row>
        <row r="1815">
          <cell r="C1815" t="str">
            <v>9830647577</v>
          </cell>
          <cell r="D1815" t="str">
            <v>1529671</v>
          </cell>
        </row>
        <row r="1816">
          <cell r="C1816" t="str">
            <v>9721088103</v>
          </cell>
          <cell r="D1816" t="str">
            <v>1520408</v>
          </cell>
        </row>
        <row r="1817">
          <cell r="C1817" t="str">
            <v>10469060588</v>
          </cell>
          <cell r="D1817" t="str">
            <v>1580605</v>
          </cell>
        </row>
        <row r="1818">
          <cell r="C1818" t="str">
            <v>10385534982</v>
          </cell>
          <cell r="D1818" t="str">
            <v>1575328</v>
          </cell>
        </row>
        <row r="1819">
          <cell r="C1819" t="str">
            <v>10153571919</v>
          </cell>
          <cell r="D1819" t="str">
            <v>1556494</v>
          </cell>
        </row>
        <row r="1820">
          <cell r="C1820" t="str">
            <v>9862469387</v>
          </cell>
          <cell r="D1820" t="str">
            <v>1532896</v>
          </cell>
        </row>
        <row r="1821">
          <cell r="C1821" t="str">
            <v>9704774677</v>
          </cell>
          <cell r="D1821" t="str">
            <v>1518702</v>
          </cell>
        </row>
        <row r="1822">
          <cell r="C1822" t="str">
            <v>10101055061</v>
          </cell>
          <cell r="D1822" t="str">
            <v>1551425</v>
          </cell>
        </row>
        <row r="1823">
          <cell r="C1823" t="str">
            <v>10251975817</v>
          </cell>
          <cell r="D1823" t="str">
            <v>1565254</v>
          </cell>
        </row>
        <row r="1824">
          <cell r="C1824" t="str">
            <v>9967595988</v>
          </cell>
          <cell r="D1824" t="str">
            <v>1542436</v>
          </cell>
        </row>
        <row r="1825">
          <cell r="C1825" t="str">
            <v>10084559112</v>
          </cell>
          <cell r="D1825" t="str">
            <v>1549814</v>
          </cell>
        </row>
        <row r="1826">
          <cell r="C1826" t="str">
            <v>10145370155</v>
          </cell>
          <cell r="D1826" t="str">
            <v>1555751</v>
          </cell>
        </row>
        <row r="1827">
          <cell r="C1827" t="str">
            <v>10198202924</v>
          </cell>
          <cell r="D1827" t="str">
            <v>1561239</v>
          </cell>
        </row>
        <row r="1828">
          <cell r="C1828" t="str">
            <v>9802910168</v>
          </cell>
          <cell r="D1828" t="str">
            <v>1527346</v>
          </cell>
        </row>
        <row r="1829">
          <cell r="C1829" t="str">
            <v>10102408164</v>
          </cell>
          <cell r="D1829" t="str">
            <v>1551545</v>
          </cell>
        </row>
        <row r="1830">
          <cell r="C1830" t="str">
            <v>9831868294</v>
          </cell>
          <cell r="D1830" t="str">
            <v>1529770</v>
          </cell>
        </row>
        <row r="1831">
          <cell r="C1831" t="str">
            <v>9848287230</v>
          </cell>
          <cell r="D1831" t="str">
            <v>1531310</v>
          </cell>
        </row>
        <row r="1832">
          <cell r="C1832" t="str">
            <v>9848286521</v>
          </cell>
          <cell r="D1832" t="str">
            <v>1531309</v>
          </cell>
        </row>
        <row r="1833">
          <cell r="C1833" t="str">
            <v>9848283386</v>
          </cell>
          <cell r="D1833" t="str">
            <v>1531308</v>
          </cell>
        </row>
        <row r="1834">
          <cell r="C1834" t="str">
            <v>10033243146</v>
          </cell>
          <cell r="D1834" t="str">
            <v>1546580</v>
          </cell>
        </row>
        <row r="1835">
          <cell r="C1835" t="str">
            <v>10149225340</v>
          </cell>
          <cell r="D1835" t="str">
            <v>1556117</v>
          </cell>
        </row>
        <row r="1836">
          <cell r="C1836" t="str">
            <v>10382079975</v>
          </cell>
          <cell r="D1836" t="str">
            <v>1574941</v>
          </cell>
        </row>
        <row r="1837">
          <cell r="C1837" t="str">
            <v>10125558022</v>
          </cell>
          <cell r="D1837" t="str">
            <v>1553948</v>
          </cell>
        </row>
        <row r="1838">
          <cell r="C1838" t="str">
            <v>10072003831</v>
          </cell>
          <cell r="D1838" t="str">
            <v>1548718</v>
          </cell>
        </row>
        <row r="1839">
          <cell r="C1839" t="str">
            <v>9930358175</v>
          </cell>
          <cell r="D1839" t="str">
            <v>1538866</v>
          </cell>
        </row>
        <row r="1840">
          <cell r="C1840" t="str">
            <v>10026654824</v>
          </cell>
          <cell r="D1840" t="str">
            <v>1546406</v>
          </cell>
        </row>
        <row r="1841">
          <cell r="C1841" t="str">
            <v>10119897181</v>
          </cell>
          <cell r="D1841" t="str">
            <v>1553350</v>
          </cell>
        </row>
        <row r="1842">
          <cell r="C1842" t="str">
            <v>9972284430</v>
          </cell>
          <cell r="D1842" t="str">
            <v>1542822</v>
          </cell>
        </row>
        <row r="1843">
          <cell r="C1843" t="str">
            <v>10180914326</v>
          </cell>
          <cell r="D1843" t="str">
            <v>1559385</v>
          </cell>
        </row>
        <row r="1844">
          <cell r="C1844" t="str">
            <v>10381975527</v>
          </cell>
          <cell r="D1844" t="str">
            <v>1574929</v>
          </cell>
        </row>
        <row r="1845">
          <cell r="C1845" t="str">
            <v>10162708650</v>
          </cell>
          <cell r="D1845" t="str">
            <v>1557407</v>
          </cell>
        </row>
        <row r="1846">
          <cell r="C1846" t="str">
            <v>9804907889</v>
          </cell>
          <cell r="D1846" t="str">
            <v>1527506</v>
          </cell>
        </row>
        <row r="1847">
          <cell r="C1847" t="str">
            <v>9729524690</v>
          </cell>
          <cell r="D1847" t="str">
            <v>1521094</v>
          </cell>
        </row>
        <row r="1848">
          <cell r="C1848" t="str">
            <v>9738928433</v>
          </cell>
          <cell r="D1848" t="str">
            <v>1521778</v>
          </cell>
        </row>
        <row r="1849">
          <cell r="C1849" t="str">
            <v>9734255266</v>
          </cell>
          <cell r="D1849" t="str">
            <v>1521414</v>
          </cell>
        </row>
        <row r="1850">
          <cell r="C1850" t="str">
            <v>10140024176</v>
          </cell>
          <cell r="D1850" t="str">
            <v>1555326</v>
          </cell>
        </row>
        <row r="1851">
          <cell r="C1851" t="str">
            <v>10095002525</v>
          </cell>
          <cell r="D1851" t="str">
            <v>1550808</v>
          </cell>
        </row>
        <row r="1852">
          <cell r="C1852" t="str">
            <v>9856254682</v>
          </cell>
          <cell r="D1852" t="str">
            <v>1532215</v>
          </cell>
        </row>
        <row r="1853">
          <cell r="C1853" t="str">
            <v>9949003076</v>
          </cell>
          <cell r="D1853" t="str">
            <v>1540677</v>
          </cell>
        </row>
        <row r="1854">
          <cell r="C1854" t="str">
            <v>9809763515</v>
          </cell>
          <cell r="D1854" t="str">
            <v>1527890</v>
          </cell>
        </row>
        <row r="1855">
          <cell r="C1855" t="str">
            <v>9748329998</v>
          </cell>
          <cell r="D1855" t="str">
            <v>1522581</v>
          </cell>
        </row>
        <row r="1856">
          <cell r="C1856" t="str">
            <v>9968283578</v>
          </cell>
          <cell r="D1856" t="str">
            <v>1542494</v>
          </cell>
        </row>
        <row r="1857">
          <cell r="C1857" t="str">
            <v>9796871937</v>
          </cell>
          <cell r="D1857" t="str">
            <v>1526828</v>
          </cell>
        </row>
        <row r="1858">
          <cell r="C1858" t="str">
            <v>10074843392</v>
          </cell>
          <cell r="D1858" t="str">
            <v>1548943</v>
          </cell>
        </row>
        <row r="1859">
          <cell r="C1859" t="str">
            <v>10057570943</v>
          </cell>
          <cell r="D1859" t="str">
            <v>1547834</v>
          </cell>
        </row>
        <row r="1860">
          <cell r="C1860" t="str">
            <v>10079053258</v>
          </cell>
          <cell r="D1860" t="str">
            <v>1549353</v>
          </cell>
        </row>
        <row r="1861">
          <cell r="C1861" t="str">
            <v>10193330069</v>
          </cell>
          <cell r="D1861" t="str">
            <v>1560799</v>
          </cell>
        </row>
        <row r="1862">
          <cell r="C1862" t="str">
            <v>10079117229</v>
          </cell>
          <cell r="D1862" t="str">
            <v>1549359</v>
          </cell>
        </row>
        <row r="1863">
          <cell r="C1863" t="str">
            <v>9720799751</v>
          </cell>
          <cell r="D1863" t="str">
            <v>1520379</v>
          </cell>
        </row>
        <row r="1864">
          <cell r="C1864" t="str">
            <v>10312023240</v>
          </cell>
          <cell r="D1864" t="str">
            <v>1569216</v>
          </cell>
        </row>
        <row r="1865">
          <cell r="C1865" t="str">
            <v>10312019607</v>
          </cell>
          <cell r="D1865" t="str">
            <v>1569215</v>
          </cell>
        </row>
        <row r="1866">
          <cell r="C1866" t="str">
            <v>10207911372</v>
          </cell>
          <cell r="D1866" t="str">
            <v>1561976</v>
          </cell>
        </row>
        <row r="1867">
          <cell r="C1867" t="str">
            <v>9983445068</v>
          </cell>
          <cell r="D1867" t="str">
            <v>1543577</v>
          </cell>
        </row>
        <row r="1868">
          <cell r="C1868" t="str">
            <v>9694572259</v>
          </cell>
          <cell r="D1868" t="str">
            <v>1517667</v>
          </cell>
        </row>
        <row r="1869">
          <cell r="C1869" t="str">
            <v>10125688917</v>
          </cell>
          <cell r="D1869" t="str">
            <v>1553955</v>
          </cell>
        </row>
        <row r="1870">
          <cell r="C1870" t="str">
            <v>9714799261</v>
          </cell>
          <cell r="D1870" t="str">
            <v>1519853</v>
          </cell>
        </row>
        <row r="1871">
          <cell r="C1871" t="str">
            <v>10289246064</v>
          </cell>
          <cell r="D1871" t="str">
            <v>1567342</v>
          </cell>
        </row>
        <row r="1872">
          <cell r="C1872" t="str">
            <v>9945213660</v>
          </cell>
          <cell r="D1872" t="str">
            <v>1540349</v>
          </cell>
        </row>
        <row r="1873">
          <cell r="C1873" t="str">
            <v>10186208950</v>
          </cell>
          <cell r="D1873" t="str">
            <v>1559923</v>
          </cell>
        </row>
        <row r="1874">
          <cell r="C1874" t="str">
            <v>10257922261</v>
          </cell>
          <cell r="D1874" t="str">
            <v>1565712</v>
          </cell>
        </row>
        <row r="1875">
          <cell r="C1875" t="str">
            <v>9840734798</v>
          </cell>
          <cell r="D1875" t="str">
            <v>1530529</v>
          </cell>
        </row>
        <row r="1876">
          <cell r="C1876" t="str">
            <v>10494411111</v>
          </cell>
          <cell r="D1876" t="str">
            <v>1582601</v>
          </cell>
        </row>
        <row r="1877">
          <cell r="C1877" t="str">
            <v>10490568729</v>
          </cell>
          <cell r="D1877" t="str">
            <v>1582043</v>
          </cell>
        </row>
        <row r="1878">
          <cell r="C1878" t="str">
            <v>10371540889</v>
          </cell>
          <cell r="D1878" t="str">
            <v>1573451</v>
          </cell>
        </row>
        <row r="1879">
          <cell r="C1879" t="str">
            <v>10314265119</v>
          </cell>
          <cell r="D1879" t="str">
            <v>1569426</v>
          </cell>
        </row>
        <row r="1880">
          <cell r="C1880" t="str">
            <v>10101196029</v>
          </cell>
          <cell r="D1880" t="str">
            <v>1551424</v>
          </cell>
        </row>
        <row r="1881">
          <cell r="C1881" t="str">
            <v>10179380601</v>
          </cell>
          <cell r="D1881" t="str">
            <v>1559250</v>
          </cell>
        </row>
        <row r="1882">
          <cell r="C1882" t="str">
            <v>10497643711</v>
          </cell>
          <cell r="D1882" t="str">
            <v>1583006</v>
          </cell>
        </row>
        <row r="1883">
          <cell r="C1883" t="str">
            <v>10007916353</v>
          </cell>
          <cell r="D1883" t="str">
            <v>1545439</v>
          </cell>
        </row>
        <row r="1884">
          <cell r="C1884" t="str">
            <v>10101270166</v>
          </cell>
          <cell r="D1884" t="str">
            <v>1551433</v>
          </cell>
        </row>
        <row r="1885">
          <cell r="C1885" t="str">
            <v>10496235365</v>
          </cell>
          <cell r="D1885" t="str">
            <v>1582833</v>
          </cell>
        </row>
        <row r="1886">
          <cell r="C1886" t="str">
            <v>9931856084</v>
          </cell>
          <cell r="D1886" t="str">
            <v>1539013</v>
          </cell>
        </row>
        <row r="1887">
          <cell r="C1887" t="str">
            <v>10262022407</v>
          </cell>
          <cell r="D1887" t="str">
            <v>1565968</v>
          </cell>
        </row>
        <row r="1888">
          <cell r="C1888" t="str">
            <v>10101330276</v>
          </cell>
          <cell r="D1888" t="str">
            <v>1551446</v>
          </cell>
        </row>
        <row r="1889">
          <cell r="C1889" t="str">
            <v>10411476538</v>
          </cell>
          <cell r="D1889" t="str">
            <v>1579322</v>
          </cell>
        </row>
        <row r="1890">
          <cell r="C1890" t="str">
            <v>10393015804</v>
          </cell>
          <cell r="D1890" t="str">
            <v>1575987</v>
          </cell>
        </row>
        <row r="1891">
          <cell r="C1891" t="str">
            <v>10503645107</v>
          </cell>
          <cell r="D1891" t="str">
            <v>1583702</v>
          </cell>
        </row>
        <row r="1892">
          <cell r="C1892" t="str">
            <v>10488713953</v>
          </cell>
          <cell r="D1892" t="str">
            <v>1582125</v>
          </cell>
        </row>
        <row r="1893">
          <cell r="C1893" t="str">
            <v>10488605100</v>
          </cell>
          <cell r="D1893" t="str">
            <v>1581963</v>
          </cell>
        </row>
        <row r="1894">
          <cell r="C1894" t="str">
            <v>10080276553</v>
          </cell>
          <cell r="D1894" t="str">
            <v>1549439</v>
          </cell>
        </row>
        <row r="1895">
          <cell r="C1895" t="str">
            <v>10165220295</v>
          </cell>
          <cell r="D1895" t="str">
            <v>1557688</v>
          </cell>
        </row>
        <row r="1896">
          <cell r="C1896" t="str">
            <v>10411530923</v>
          </cell>
          <cell r="D1896" t="str">
            <v>1579332</v>
          </cell>
        </row>
        <row r="1897">
          <cell r="C1897" t="str">
            <v>10150287368</v>
          </cell>
          <cell r="D1897" t="str">
            <v>1556225</v>
          </cell>
        </row>
        <row r="1898">
          <cell r="C1898" t="str">
            <v>10401412404</v>
          </cell>
          <cell r="D1898" t="str">
            <v>1577342</v>
          </cell>
        </row>
        <row r="1899">
          <cell r="C1899" t="str">
            <v>10189600512</v>
          </cell>
          <cell r="D1899" t="str">
            <v>1560311</v>
          </cell>
        </row>
        <row r="1900">
          <cell r="C1900" t="str">
            <v>10496147763</v>
          </cell>
          <cell r="D1900" t="str">
            <v>1582859</v>
          </cell>
        </row>
        <row r="1901">
          <cell r="C1901" t="str">
            <v>10151999178</v>
          </cell>
          <cell r="D1901" t="str">
            <v>1556369</v>
          </cell>
        </row>
        <row r="1902">
          <cell r="C1902" t="str">
            <v>10349430280</v>
          </cell>
          <cell r="D1902" t="str">
            <v>1571488</v>
          </cell>
        </row>
        <row r="1903">
          <cell r="C1903" t="str">
            <v>9987939239</v>
          </cell>
          <cell r="D1903" t="str">
            <v>1543913</v>
          </cell>
        </row>
        <row r="1904">
          <cell r="C1904" t="str">
            <v>10231003794</v>
          </cell>
          <cell r="D1904" t="str">
            <v>1563651</v>
          </cell>
        </row>
        <row r="1905">
          <cell r="C1905" t="str">
            <v>10192572899</v>
          </cell>
          <cell r="D1905" t="str">
            <v>1560691</v>
          </cell>
        </row>
        <row r="1906">
          <cell r="C1906" t="str">
            <v>9999678259</v>
          </cell>
          <cell r="D1906" t="str">
            <v>1544828</v>
          </cell>
        </row>
        <row r="1907">
          <cell r="C1907" t="str">
            <v>9974621483</v>
          </cell>
          <cell r="D1907" t="str">
            <v>1543022</v>
          </cell>
        </row>
        <row r="1908">
          <cell r="C1908" t="str">
            <v>10180845917</v>
          </cell>
          <cell r="D1908" t="str">
            <v>1559380</v>
          </cell>
        </row>
        <row r="1909">
          <cell r="C1909" t="str">
            <v>10402844981</v>
          </cell>
          <cell r="D1909" t="str">
            <v>1577566</v>
          </cell>
        </row>
        <row r="1910">
          <cell r="C1910" t="str">
            <v>10100820535</v>
          </cell>
          <cell r="D1910" t="str">
            <v>1551409</v>
          </cell>
        </row>
        <row r="1911">
          <cell r="C1911" t="str">
            <v>10108886292</v>
          </cell>
          <cell r="D1911" t="str">
            <v>1552235</v>
          </cell>
        </row>
        <row r="1912">
          <cell r="C1912" t="str">
            <v>10300402363</v>
          </cell>
          <cell r="D1912" t="str">
            <v>1568428</v>
          </cell>
        </row>
        <row r="1913">
          <cell r="C1913" t="str">
            <v>10359994180</v>
          </cell>
          <cell r="D1913" t="str">
            <v>1573375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2"/>
  <sheetViews>
    <sheetView tabSelected="1" workbookViewId="0">
      <selection activeCell="M37" sqref="M37"/>
    </sheetView>
  </sheetViews>
  <sheetFormatPr defaultColWidth="9" defaultRowHeight="13.5"/>
  <cols>
    <col min="6" max="6" width="9.375"/>
    <col min="10" max="10" width="9.375"/>
    <col min="11" max="11" width="15" customWidth="1"/>
    <col min="14" max="19" width="9" hidden="1" customWidth="1"/>
    <col min="21" max="22" width="9" hidden="1" customWidth="1"/>
  </cols>
  <sheetData>
    <row r="1" spans="1:23">
      <c r="A1" t="s">
        <v>0</v>
      </c>
      <c r="B1" t="s">
        <v>1</v>
      </c>
      <c r="C1" s="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</row>
    <row r="2" spans="1:24">
      <c r="A2" t="s">
        <v>22</v>
      </c>
      <c r="B2" t="s">
        <v>23</v>
      </c>
      <c r="C2" t="str">
        <f>VLOOKUP(B2,[1]应付款管理!$C$1:$D$65536,2,0)</f>
        <v>1571488</v>
      </c>
      <c r="D2" t="s">
        <v>24</v>
      </c>
      <c r="E2" t="s">
        <v>25</v>
      </c>
      <c r="F2">
        <v>-2773.4</v>
      </c>
      <c r="G2" t="s">
        <v>26</v>
      </c>
      <c r="H2">
        <v>1</v>
      </c>
      <c r="I2">
        <v>2830</v>
      </c>
      <c r="J2">
        <v>2773.4</v>
      </c>
      <c r="K2">
        <v>56.6</v>
      </c>
      <c r="L2">
        <v>0</v>
      </c>
      <c r="M2">
        <v>0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26</v>
      </c>
      <c r="W2" t="str">
        <f>$W$1&amp;C2</f>
        <v>,1571488</v>
      </c>
      <c r="X2" t="e">
        <f>W2-I2</f>
        <v>#VALUE!</v>
      </c>
    </row>
    <row r="3" spans="1:24">
      <c r="A3" t="s">
        <v>35</v>
      </c>
      <c r="B3" t="s">
        <v>36</v>
      </c>
      <c r="C3" t="str">
        <f>VLOOKUP(B3,[1]应付款管理!$C$1:$D$65536,2,0)</f>
        <v>1566052</v>
      </c>
      <c r="D3" t="s">
        <v>37</v>
      </c>
      <c r="E3" t="s">
        <v>25</v>
      </c>
      <c r="F3">
        <v>-848</v>
      </c>
      <c r="G3" t="s">
        <v>26</v>
      </c>
      <c r="H3">
        <v>1</v>
      </c>
      <c r="I3">
        <v>878</v>
      </c>
      <c r="J3">
        <v>848</v>
      </c>
      <c r="K3">
        <v>30</v>
      </c>
      <c r="L3">
        <v>0</v>
      </c>
      <c r="M3">
        <v>0</v>
      </c>
      <c r="N3" t="s">
        <v>27</v>
      </c>
      <c r="O3" t="s">
        <v>38</v>
      </c>
      <c r="P3" t="s">
        <v>39</v>
      </c>
      <c r="Q3" t="s">
        <v>30</v>
      </c>
      <c r="R3" t="s">
        <v>26</v>
      </c>
      <c r="S3" t="s">
        <v>32</v>
      </c>
      <c r="T3" t="s">
        <v>40</v>
      </c>
      <c r="U3" t="s">
        <v>34</v>
      </c>
      <c r="V3" t="s">
        <v>26</v>
      </c>
      <c r="W3" t="str">
        <f t="shared" ref="W3:W19" si="0">$W$1&amp;C3</f>
        <v>,1566052</v>
      </c>
      <c r="X3" t="e">
        <f t="shared" ref="X3:X19" si="1">W3-I3</f>
        <v>#VALUE!</v>
      </c>
    </row>
    <row r="4" spans="1:24">
      <c r="A4" t="s">
        <v>41</v>
      </c>
      <c r="B4" t="s">
        <v>42</v>
      </c>
      <c r="C4" t="str">
        <f>VLOOKUP(B4,[1]应付款管理!$C$1:$D$65536,2,0)</f>
        <v>1564229</v>
      </c>
      <c r="D4" t="s">
        <v>43</v>
      </c>
      <c r="E4" t="s">
        <v>25</v>
      </c>
      <c r="F4">
        <v>-1059</v>
      </c>
      <c r="G4" t="s">
        <v>26</v>
      </c>
      <c r="H4">
        <v>1</v>
      </c>
      <c r="I4">
        <v>1089</v>
      </c>
      <c r="J4">
        <v>1059</v>
      </c>
      <c r="K4">
        <v>30</v>
      </c>
      <c r="L4">
        <v>0</v>
      </c>
      <c r="M4">
        <v>0</v>
      </c>
      <c r="N4" t="s">
        <v>27</v>
      </c>
      <c r="O4" t="s">
        <v>44</v>
      </c>
      <c r="P4" t="s">
        <v>45</v>
      </c>
      <c r="Q4" t="s">
        <v>30</v>
      </c>
      <c r="R4" t="s">
        <v>26</v>
      </c>
      <c r="S4" t="s">
        <v>32</v>
      </c>
      <c r="T4" t="s">
        <v>40</v>
      </c>
      <c r="U4" t="s">
        <v>34</v>
      </c>
      <c r="V4" t="s">
        <v>26</v>
      </c>
      <c r="W4" t="str">
        <f t="shared" si="0"/>
        <v>,1564229</v>
      </c>
      <c r="X4" t="e">
        <f t="shared" si="1"/>
        <v>#VALUE!</v>
      </c>
    </row>
    <row r="5" spans="1:24">
      <c r="A5" t="s">
        <v>46</v>
      </c>
      <c r="B5" t="s">
        <v>47</v>
      </c>
      <c r="C5" t="str">
        <f>VLOOKUP(B5,[1]应付款管理!$C$1:$D$65536,2,0)</f>
        <v>1563651</v>
      </c>
      <c r="D5" t="s">
        <v>48</v>
      </c>
      <c r="E5" t="s">
        <v>25</v>
      </c>
      <c r="F5">
        <v>-214.62</v>
      </c>
      <c r="G5" t="s">
        <v>26</v>
      </c>
      <c r="H5">
        <v>1</v>
      </c>
      <c r="I5">
        <v>219</v>
      </c>
      <c r="J5">
        <v>214.62</v>
      </c>
      <c r="K5">
        <v>4.38</v>
      </c>
      <c r="L5">
        <v>0</v>
      </c>
      <c r="M5">
        <v>0</v>
      </c>
      <c r="N5" t="s">
        <v>27</v>
      </c>
      <c r="O5" t="s">
        <v>49</v>
      </c>
      <c r="P5" t="s">
        <v>50</v>
      </c>
      <c r="Q5" t="s">
        <v>30</v>
      </c>
      <c r="R5" t="s">
        <v>31</v>
      </c>
      <c r="S5" t="s">
        <v>32</v>
      </c>
      <c r="T5" t="s">
        <v>40</v>
      </c>
      <c r="U5" t="s">
        <v>34</v>
      </c>
      <c r="V5" t="s">
        <v>26</v>
      </c>
      <c r="W5" t="str">
        <f t="shared" si="0"/>
        <v>,1563651</v>
      </c>
      <c r="X5" t="e">
        <f t="shared" si="1"/>
        <v>#VALUE!</v>
      </c>
    </row>
    <row r="6" spans="1:24">
      <c r="A6" t="s">
        <v>51</v>
      </c>
      <c r="B6" t="s">
        <v>52</v>
      </c>
      <c r="C6" t="str">
        <f>VLOOKUP(B6,[1]应付款管理!$C$1:$D$65536,2,0)</f>
        <v>1562297</v>
      </c>
      <c r="D6" t="s">
        <v>53</v>
      </c>
      <c r="E6" t="s">
        <v>25</v>
      </c>
      <c r="F6">
        <v>-648</v>
      </c>
      <c r="G6" t="s">
        <v>26</v>
      </c>
      <c r="H6">
        <v>1</v>
      </c>
      <c r="I6">
        <v>678</v>
      </c>
      <c r="J6">
        <v>648</v>
      </c>
      <c r="K6">
        <v>30</v>
      </c>
      <c r="L6">
        <v>0</v>
      </c>
      <c r="M6">
        <v>0</v>
      </c>
      <c r="N6" t="s">
        <v>27</v>
      </c>
      <c r="O6" t="s">
        <v>54</v>
      </c>
      <c r="P6" t="s">
        <v>49</v>
      </c>
      <c r="Q6" t="s">
        <v>30</v>
      </c>
      <c r="R6" t="s">
        <v>26</v>
      </c>
      <c r="S6" t="s">
        <v>32</v>
      </c>
      <c r="T6" t="s">
        <v>33</v>
      </c>
      <c r="U6" t="s">
        <v>34</v>
      </c>
      <c r="V6" t="s">
        <v>26</v>
      </c>
      <c r="W6" t="str">
        <f t="shared" si="0"/>
        <v>,1562297</v>
      </c>
      <c r="X6" t="e">
        <f t="shared" si="1"/>
        <v>#VALUE!</v>
      </c>
    </row>
    <row r="7" spans="1:24">
      <c r="A7" t="s">
        <v>55</v>
      </c>
      <c r="B7" t="s">
        <v>56</v>
      </c>
      <c r="C7" t="str">
        <f>VLOOKUP(B7,[1]应付款管理!$C$1:$D$65536,2,0)</f>
        <v>1560691</v>
      </c>
      <c r="D7" t="s">
        <v>57</v>
      </c>
      <c r="E7" t="s">
        <v>25</v>
      </c>
      <c r="F7">
        <v>-584.08</v>
      </c>
      <c r="G7" t="s">
        <v>26</v>
      </c>
      <c r="H7">
        <v>1</v>
      </c>
      <c r="I7">
        <v>596</v>
      </c>
      <c r="J7">
        <v>584.08</v>
      </c>
      <c r="K7">
        <v>11.92</v>
      </c>
      <c r="L7">
        <v>0</v>
      </c>
      <c r="M7">
        <v>0</v>
      </c>
      <c r="N7" t="s">
        <v>27</v>
      </c>
      <c r="O7" t="s">
        <v>58</v>
      </c>
      <c r="P7" t="s">
        <v>59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26</v>
      </c>
      <c r="W7" t="str">
        <f t="shared" si="0"/>
        <v>,1560691</v>
      </c>
      <c r="X7" t="e">
        <f t="shared" si="1"/>
        <v>#VALUE!</v>
      </c>
    </row>
    <row r="8" spans="1:24">
      <c r="A8" t="s">
        <v>60</v>
      </c>
      <c r="B8" t="s">
        <v>61</v>
      </c>
      <c r="C8" t="str">
        <f>VLOOKUP(B8,[1]应付款管理!$C$1:$D$65536,2,0)</f>
        <v>1560311</v>
      </c>
      <c r="D8" t="s">
        <v>62</v>
      </c>
      <c r="E8" t="s">
        <v>25</v>
      </c>
      <c r="F8">
        <v>-988</v>
      </c>
      <c r="G8" t="s">
        <v>26</v>
      </c>
      <c r="H8">
        <v>1</v>
      </c>
      <c r="I8">
        <v>1018</v>
      </c>
      <c r="J8">
        <v>988</v>
      </c>
      <c r="K8">
        <v>30</v>
      </c>
      <c r="L8">
        <v>0</v>
      </c>
      <c r="M8">
        <v>0</v>
      </c>
      <c r="N8" t="s">
        <v>27</v>
      </c>
      <c r="O8" t="s">
        <v>63</v>
      </c>
      <c r="P8" t="s">
        <v>64</v>
      </c>
      <c r="Q8" t="s">
        <v>30</v>
      </c>
      <c r="R8" t="s">
        <v>26</v>
      </c>
      <c r="S8" t="s">
        <v>32</v>
      </c>
      <c r="T8" t="s">
        <v>40</v>
      </c>
      <c r="U8" t="s">
        <v>34</v>
      </c>
      <c r="V8" t="s">
        <v>26</v>
      </c>
      <c r="W8" t="str">
        <f t="shared" si="0"/>
        <v>,1560311</v>
      </c>
      <c r="X8" t="e">
        <f t="shared" si="1"/>
        <v>#VALUE!</v>
      </c>
    </row>
    <row r="9" spans="1:24">
      <c r="A9" t="s">
        <v>65</v>
      </c>
      <c r="B9" t="s">
        <v>66</v>
      </c>
      <c r="C9" t="str">
        <f>VLOOKUP(B9,[1]应付款管理!$C$1:$D$65536,2,0)</f>
        <v>1559380</v>
      </c>
      <c r="D9" t="s">
        <v>67</v>
      </c>
      <c r="E9" t="s">
        <v>25</v>
      </c>
      <c r="F9">
        <v>-331.55</v>
      </c>
      <c r="G9" t="s">
        <v>26</v>
      </c>
      <c r="H9">
        <v>1</v>
      </c>
      <c r="I9">
        <v>349</v>
      </c>
      <c r="J9">
        <v>331.55</v>
      </c>
      <c r="K9">
        <v>17.45</v>
      </c>
      <c r="L9">
        <v>0</v>
      </c>
      <c r="M9">
        <v>0</v>
      </c>
      <c r="N9" t="s">
        <v>27</v>
      </c>
      <c r="O9" t="s">
        <v>59</v>
      </c>
      <c r="P9" t="s">
        <v>54</v>
      </c>
      <c r="Q9" t="s">
        <v>30</v>
      </c>
      <c r="R9" t="s">
        <v>26</v>
      </c>
      <c r="S9" t="s">
        <v>32</v>
      </c>
      <c r="T9" t="s">
        <v>40</v>
      </c>
      <c r="U9" t="s">
        <v>34</v>
      </c>
      <c r="V9" t="s">
        <v>26</v>
      </c>
      <c r="W9" t="str">
        <f t="shared" si="0"/>
        <v>,1559380</v>
      </c>
      <c r="X9" t="e">
        <f t="shared" si="1"/>
        <v>#VALUE!</v>
      </c>
    </row>
    <row r="10" spans="1:24">
      <c r="A10" t="s">
        <v>68</v>
      </c>
      <c r="B10" t="s">
        <v>69</v>
      </c>
      <c r="C10" t="str">
        <f>VLOOKUP(B10,[1]应付款管理!$C$1:$D$65536,2,0)</f>
        <v>1558719</v>
      </c>
      <c r="D10" t="s">
        <v>70</v>
      </c>
      <c r="E10" t="s">
        <v>25</v>
      </c>
      <c r="F10">
        <v>-3569</v>
      </c>
      <c r="G10" t="s">
        <v>26</v>
      </c>
      <c r="H10">
        <v>1</v>
      </c>
      <c r="I10">
        <v>3593</v>
      </c>
      <c r="J10">
        <v>3569</v>
      </c>
      <c r="K10">
        <v>24</v>
      </c>
      <c r="L10">
        <v>0</v>
      </c>
      <c r="M10">
        <v>0</v>
      </c>
      <c r="N10" t="s">
        <v>27</v>
      </c>
      <c r="O10" t="s">
        <v>71</v>
      </c>
      <c r="P10" t="s">
        <v>59</v>
      </c>
      <c r="Q10" t="s">
        <v>30</v>
      </c>
      <c r="R10" t="s">
        <v>31</v>
      </c>
      <c r="S10" t="s">
        <v>32</v>
      </c>
      <c r="T10" t="s">
        <v>40</v>
      </c>
      <c r="U10" t="s">
        <v>34</v>
      </c>
      <c r="V10" t="s">
        <v>26</v>
      </c>
      <c r="W10" t="str">
        <f t="shared" si="0"/>
        <v>,1558719</v>
      </c>
      <c r="X10" t="e">
        <f t="shared" si="1"/>
        <v>#VALUE!</v>
      </c>
    </row>
    <row r="11" spans="1:24">
      <c r="A11" t="s">
        <v>72</v>
      </c>
      <c r="B11" t="s">
        <v>73</v>
      </c>
      <c r="C11" t="str">
        <f>VLOOKUP(B11,[1]应付款管理!$C$1:$D$65536,2,0)</f>
        <v>1556369</v>
      </c>
      <c r="D11" t="s">
        <v>74</v>
      </c>
      <c r="E11" t="s">
        <v>25</v>
      </c>
      <c r="F11">
        <v>-837.9</v>
      </c>
      <c r="G11" t="s">
        <v>26</v>
      </c>
      <c r="H11">
        <v>1</v>
      </c>
      <c r="I11">
        <v>882</v>
      </c>
      <c r="J11">
        <v>837.9</v>
      </c>
      <c r="K11">
        <v>44.1</v>
      </c>
      <c r="L11">
        <v>0</v>
      </c>
      <c r="M11">
        <v>0</v>
      </c>
      <c r="N11" t="s">
        <v>27</v>
      </c>
      <c r="O11" t="s">
        <v>75</v>
      </c>
      <c r="P11" t="s">
        <v>63</v>
      </c>
      <c r="Q11" t="s">
        <v>30</v>
      </c>
      <c r="R11" t="s">
        <v>26</v>
      </c>
      <c r="S11" t="s">
        <v>32</v>
      </c>
      <c r="T11" t="s">
        <v>40</v>
      </c>
      <c r="U11" t="s">
        <v>34</v>
      </c>
      <c r="V11" t="s">
        <v>26</v>
      </c>
      <c r="W11" t="str">
        <f t="shared" si="0"/>
        <v>,1556369</v>
      </c>
      <c r="X11" t="e">
        <f t="shared" si="1"/>
        <v>#VALUE!</v>
      </c>
    </row>
    <row r="12" spans="1:24">
      <c r="A12" t="s">
        <v>76</v>
      </c>
      <c r="B12" t="s">
        <v>77</v>
      </c>
      <c r="C12" t="str">
        <f>VLOOKUP(B12,[1]应付款管理!$C$1:$D$65536,2,0)</f>
        <v>1556225</v>
      </c>
      <c r="D12" t="s">
        <v>78</v>
      </c>
      <c r="E12" t="s">
        <v>25</v>
      </c>
      <c r="F12">
        <v>-1053</v>
      </c>
      <c r="G12" t="s">
        <v>26</v>
      </c>
      <c r="H12">
        <v>1</v>
      </c>
      <c r="I12">
        <v>1073</v>
      </c>
      <c r="J12">
        <v>1053</v>
      </c>
      <c r="K12">
        <v>20</v>
      </c>
      <c r="L12">
        <v>0</v>
      </c>
      <c r="M12">
        <v>0</v>
      </c>
      <c r="N12" t="s">
        <v>27</v>
      </c>
      <c r="O12" t="s">
        <v>79</v>
      </c>
      <c r="P12" t="s">
        <v>80</v>
      </c>
      <c r="Q12" t="s">
        <v>30</v>
      </c>
      <c r="R12" t="s">
        <v>31</v>
      </c>
      <c r="S12" t="s">
        <v>32</v>
      </c>
      <c r="T12" t="s">
        <v>33</v>
      </c>
      <c r="U12" t="s">
        <v>34</v>
      </c>
      <c r="V12" t="s">
        <v>26</v>
      </c>
      <c r="W12" t="str">
        <f t="shared" si="0"/>
        <v>,1556225</v>
      </c>
      <c r="X12" t="e">
        <f t="shared" si="1"/>
        <v>#VALUE!</v>
      </c>
    </row>
    <row r="13" spans="1:24">
      <c r="A13" t="s">
        <v>81</v>
      </c>
      <c r="B13" t="s">
        <v>82</v>
      </c>
      <c r="C13" t="str">
        <f>VLOOKUP(B13,[1]应付款管理!$C$1:$D$65536,2,0)</f>
        <v>1552235</v>
      </c>
      <c r="D13" t="s">
        <v>83</v>
      </c>
      <c r="E13" t="s">
        <v>25</v>
      </c>
      <c r="F13">
        <v>-368.6</v>
      </c>
      <c r="G13" t="s">
        <v>26</v>
      </c>
      <c r="H13">
        <v>1</v>
      </c>
      <c r="I13">
        <v>388</v>
      </c>
      <c r="J13">
        <v>368.6</v>
      </c>
      <c r="K13">
        <v>19.4</v>
      </c>
      <c r="L13">
        <v>0</v>
      </c>
      <c r="M13">
        <v>0</v>
      </c>
      <c r="N13" t="s">
        <v>27</v>
      </c>
      <c r="O13" t="s">
        <v>84</v>
      </c>
      <c r="P13" t="s">
        <v>85</v>
      </c>
      <c r="Q13" t="s">
        <v>30</v>
      </c>
      <c r="R13" t="s">
        <v>26</v>
      </c>
      <c r="S13" t="s">
        <v>32</v>
      </c>
      <c r="T13" t="s">
        <v>33</v>
      </c>
      <c r="U13" t="s">
        <v>34</v>
      </c>
      <c r="V13" t="s">
        <v>26</v>
      </c>
      <c r="W13" t="str">
        <f t="shared" si="0"/>
        <v>,1552235</v>
      </c>
      <c r="X13" t="e">
        <f t="shared" si="1"/>
        <v>#VALUE!</v>
      </c>
    </row>
    <row r="14" spans="1:24">
      <c r="A14" t="s">
        <v>86</v>
      </c>
      <c r="B14" t="s">
        <v>87</v>
      </c>
      <c r="C14" t="str">
        <f>VLOOKUP(B14,[1]应付款管理!$C$1:$D$65536,2,0)</f>
        <v>1552146</v>
      </c>
      <c r="D14" t="s">
        <v>88</v>
      </c>
      <c r="E14" t="s">
        <v>25</v>
      </c>
      <c r="F14">
        <v>-1603</v>
      </c>
      <c r="G14" t="s">
        <v>26</v>
      </c>
      <c r="H14">
        <v>1</v>
      </c>
      <c r="I14">
        <v>1633</v>
      </c>
      <c r="J14">
        <v>1603</v>
      </c>
      <c r="K14">
        <v>30</v>
      </c>
      <c r="L14">
        <v>0</v>
      </c>
      <c r="M14">
        <v>0</v>
      </c>
      <c r="N14" t="s">
        <v>27</v>
      </c>
      <c r="O14" t="s">
        <v>58</v>
      </c>
      <c r="P14" t="s">
        <v>59</v>
      </c>
      <c r="Q14" t="s">
        <v>30</v>
      </c>
      <c r="R14" t="s">
        <v>26</v>
      </c>
      <c r="S14" t="s">
        <v>32</v>
      </c>
      <c r="T14" t="s">
        <v>33</v>
      </c>
      <c r="U14" t="s">
        <v>34</v>
      </c>
      <c r="V14" t="s">
        <v>26</v>
      </c>
      <c r="W14" t="str">
        <f t="shared" si="0"/>
        <v>,1552146</v>
      </c>
      <c r="X14" t="e">
        <f t="shared" si="1"/>
        <v>#VALUE!</v>
      </c>
    </row>
    <row r="15" spans="1:24">
      <c r="A15" t="s">
        <v>89</v>
      </c>
      <c r="B15" t="s">
        <v>90</v>
      </c>
      <c r="C15" t="str">
        <f>VLOOKUP(B15,[1]应付款管理!$C$1:$D$65536,2,0)</f>
        <v>1551409</v>
      </c>
      <c r="D15" t="s">
        <v>91</v>
      </c>
      <c r="E15" t="s">
        <v>25</v>
      </c>
      <c r="F15">
        <v>-215.65</v>
      </c>
      <c r="G15" t="s">
        <v>26</v>
      </c>
      <c r="H15">
        <v>1</v>
      </c>
      <c r="I15">
        <v>227</v>
      </c>
      <c r="J15">
        <v>215.65</v>
      </c>
      <c r="K15">
        <v>11.35</v>
      </c>
      <c r="L15">
        <v>0</v>
      </c>
      <c r="M15">
        <v>0</v>
      </c>
      <c r="N15" t="s">
        <v>27</v>
      </c>
      <c r="O15" t="s">
        <v>92</v>
      </c>
      <c r="P15" t="s">
        <v>93</v>
      </c>
      <c r="Q15" t="s">
        <v>30</v>
      </c>
      <c r="R15" t="s">
        <v>26</v>
      </c>
      <c r="S15" t="s">
        <v>32</v>
      </c>
      <c r="T15" t="s">
        <v>40</v>
      </c>
      <c r="U15" t="s">
        <v>34</v>
      </c>
      <c r="V15" t="s">
        <v>26</v>
      </c>
      <c r="W15" t="str">
        <f t="shared" si="0"/>
        <v>,1551409</v>
      </c>
      <c r="X15" t="e">
        <f t="shared" si="1"/>
        <v>#VALUE!</v>
      </c>
    </row>
    <row r="16" spans="1:24">
      <c r="A16" t="s">
        <v>94</v>
      </c>
      <c r="B16" t="s">
        <v>95</v>
      </c>
      <c r="C16" t="str">
        <f>VLOOKUP(B16,[1]应付款管理!$C$1:$D$65536,2,0)</f>
        <v>1549140</v>
      </c>
      <c r="D16" t="s">
        <v>96</v>
      </c>
      <c r="E16" t="s">
        <v>25</v>
      </c>
      <c r="F16">
        <v>-1836</v>
      </c>
      <c r="G16" t="s">
        <v>26</v>
      </c>
      <c r="H16">
        <v>1</v>
      </c>
      <c r="I16">
        <v>1866</v>
      </c>
      <c r="J16">
        <v>1836</v>
      </c>
      <c r="K16">
        <v>30</v>
      </c>
      <c r="L16">
        <v>0</v>
      </c>
      <c r="M16">
        <v>0</v>
      </c>
      <c r="N16" t="s">
        <v>27</v>
      </c>
      <c r="O16" t="s">
        <v>97</v>
      </c>
      <c r="P16" t="s">
        <v>98</v>
      </c>
      <c r="Q16" t="s">
        <v>30</v>
      </c>
      <c r="R16" t="s">
        <v>26</v>
      </c>
      <c r="S16" t="s">
        <v>32</v>
      </c>
      <c r="T16" t="s">
        <v>33</v>
      </c>
      <c r="U16" t="s">
        <v>34</v>
      </c>
      <c r="V16" t="s">
        <v>26</v>
      </c>
      <c r="W16" t="str">
        <f t="shared" si="0"/>
        <v>,1549140</v>
      </c>
      <c r="X16" t="e">
        <f t="shared" si="1"/>
        <v>#VALUE!</v>
      </c>
    </row>
    <row r="17" spans="1:24">
      <c r="A17" t="s">
        <v>99</v>
      </c>
      <c r="B17" t="s">
        <v>100</v>
      </c>
      <c r="C17" t="str">
        <f>VLOOKUP(B17,[1]应付款管理!$C$1:$D$65536,2,0)</f>
        <v>1544828</v>
      </c>
      <c r="D17" t="s">
        <v>101</v>
      </c>
      <c r="E17" t="s">
        <v>25</v>
      </c>
      <c r="F17">
        <v>-566.44</v>
      </c>
      <c r="G17" t="s">
        <v>26</v>
      </c>
      <c r="H17">
        <v>1</v>
      </c>
      <c r="I17">
        <v>578</v>
      </c>
      <c r="J17">
        <v>566.44</v>
      </c>
      <c r="K17">
        <v>11.56</v>
      </c>
      <c r="L17">
        <v>0</v>
      </c>
      <c r="M17">
        <v>0</v>
      </c>
      <c r="N17" t="s">
        <v>27</v>
      </c>
      <c r="O17" t="s">
        <v>102</v>
      </c>
      <c r="P17" t="s">
        <v>103</v>
      </c>
      <c r="Q17" t="s">
        <v>30</v>
      </c>
      <c r="R17" t="s">
        <v>31</v>
      </c>
      <c r="S17" t="s">
        <v>32</v>
      </c>
      <c r="T17" t="s">
        <v>40</v>
      </c>
      <c r="U17" t="s">
        <v>34</v>
      </c>
      <c r="V17" t="s">
        <v>26</v>
      </c>
      <c r="W17" t="str">
        <f t="shared" si="0"/>
        <v>,1544828</v>
      </c>
      <c r="X17" t="e">
        <f t="shared" si="1"/>
        <v>#VALUE!</v>
      </c>
    </row>
    <row r="18" spans="1:24">
      <c r="A18" t="s">
        <v>104</v>
      </c>
      <c r="B18" t="s">
        <v>105</v>
      </c>
      <c r="C18" t="str">
        <f>VLOOKUP(B18,[1]应付款管理!$C$1:$D$65536,2,0)</f>
        <v>1543913</v>
      </c>
      <c r="D18" t="s">
        <v>106</v>
      </c>
      <c r="E18" t="s">
        <v>25</v>
      </c>
      <c r="F18">
        <v>-231.28</v>
      </c>
      <c r="G18" t="s">
        <v>26</v>
      </c>
      <c r="H18">
        <v>1</v>
      </c>
      <c r="I18">
        <v>236</v>
      </c>
      <c r="J18">
        <v>231.28</v>
      </c>
      <c r="K18">
        <v>4.72</v>
      </c>
      <c r="L18">
        <v>0</v>
      </c>
      <c r="M18">
        <v>0</v>
      </c>
      <c r="N18" t="s">
        <v>27</v>
      </c>
      <c r="O18" t="s">
        <v>98</v>
      </c>
      <c r="P18" t="s">
        <v>92</v>
      </c>
      <c r="Q18" t="s">
        <v>30</v>
      </c>
      <c r="R18" t="s">
        <v>31</v>
      </c>
      <c r="S18" t="s">
        <v>32</v>
      </c>
      <c r="T18" t="s">
        <v>33</v>
      </c>
      <c r="U18" t="s">
        <v>34</v>
      </c>
      <c r="V18" t="s">
        <v>26</v>
      </c>
      <c r="W18" t="str">
        <f t="shared" si="0"/>
        <v>,1543913</v>
      </c>
      <c r="X18" t="e">
        <f t="shared" si="1"/>
        <v>#VALUE!</v>
      </c>
    </row>
    <row r="19" spans="1:24">
      <c r="A19" t="s">
        <v>107</v>
      </c>
      <c r="B19" t="s">
        <v>108</v>
      </c>
      <c r="C19" t="str">
        <f>VLOOKUP(B19,[1]应付款管理!$C$1:$D$65536,2,0)</f>
        <v>1543022</v>
      </c>
      <c r="D19" t="s">
        <v>109</v>
      </c>
      <c r="E19" t="s">
        <v>25</v>
      </c>
      <c r="F19">
        <v>-1165.24</v>
      </c>
      <c r="G19" t="s">
        <v>26</v>
      </c>
      <c r="H19">
        <v>1</v>
      </c>
      <c r="I19">
        <v>1189</v>
      </c>
      <c r="J19">
        <v>1165.24</v>
      </c>
      <c r="K19">
        <v>23.76</v>
      </c>
      <c r="L19">
        <v>0</v>
      </c>
      <c r="M19">
        <v>0</v>
      </c>
      <c r="N19" t="s">
        <v>27</v>
      </c>
      <c r="O19" t="s">
        <v>110</v>
      </c>
      <c r="P19" t="s">
        <v>102</v>
      </c>
      <c r="Q19" t="s">
        <v>30</v>
      </c>
      <c r="R19" t="s">
        <v>31</v>
      </c>
      <c r="S19" t="s">
        <v>32</v>
      </c>
      <c r="T19" t="s">
        <v>40</v>
      </c>
      <c r="U19" t="s">
        <v>34</v>
      </c>
      <c r="V19" t="s">
        <v>26</v>
      </c>
      <c r="W19" t="str">
        <f t="shared" si="0"/>
        <v>,1543022</v>
      </c>
      <c r="X19" t="e">
        <f t="shared" si="1"/>
        <v>#VALUE!</v>
      </c>
    </row>
    <row r="20" spans="9:11">
      <c r="I20" s="1">
        <f>SUM(I2:I19)</f>
        <v>19322</v>
      </c>
      <c r="J20" s="1">
        <f>SUM(J2:J19)</f>
        <v>18892.76</v>
      </c>
      <c r="K20" s="1">
        <f>SUM(K2:K19)</f>
        <v>429.24</v>
      </c>
    </row>
    <row r="21" customFormat="1"/>
    <row r="22" spans="10:23"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0:23">
      <c r="J23" s="3" t="s">
        <v>111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0:23">
      <c r="J24" s="2"/>
      <c r="K24" s="2">
        <v>19322</v>
      </c>
      <c r="L24" s="3" t="s">
        <v>112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0:23">
      <c r="J25" s="2"/>
      <c r="K25" s="2">
        <v>-429.24</v>
      </c>
      <c r="L25" s="3" t="s">
        <v>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0:23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43" spans="1:22">
      <c r="A43" t="s">
        <v>113</v>
      </c>
      <c r="B43" t="s">
        <v>114</v>
      </c>
      <c r="C43" t="e">
        <f>VLOOKUP(B43,[1]应付款管理!$C$1:$D$65536,2,0)</f>
        <v>#N/A</v>
      </c>
      <c r="D43" t="s">
        <v>115</v>
      </c>
      <c r="E43" t="s">
        <v>116</v>
      </c>
      <c r="F43">
        <v>1510</v>
      </c>
      <c r="G43" t="s">
        <v>26</v>
      </c>
      <c r="H43">
        <v>-1</v>
      </c>
      <c r="I43">
        <v>-1522</v>
      </c>
      <c r="J43">
        <v>-1510</v>
      </c>
      <c r="K43">
        <v>-12</v>
      </c>
      <c r="L43">
        <v>0</v>
      </c>
      <c r="M43">
        <v>0</v>
      </c>
      <c r="N43" t="s">
        <v>27</v>
      </c>
      <c r="O43" t="s">
        <v>117</v>
      </c>
      <c r="P43" t="s">
        <v>38</v>
      </c>
      <c r="Q43" t="s">
        <v>30</v>
      </c>
      <c r="R43" t="s">
        <v>31</v>
      </c>
      <c r="S43" t="s">
        <v>32</v>
      </c>
      <c r="T43" t="s">
        <v>33</v>
      </c>
      <c r="U43" t="s">
        <v>34</v>
      </c>
      <c r="V43" t="s">
        <v>26</v>
      </c>
    </row>
    <row r="44" spans="1:22">
      <c r="A44" t="s">
        <v>118</v>
      </c>
      <c r="B44" t="s">
        <v>114</v>
      </c>
      <c r="C44" t="e">
        <f>VLOOKUP(B44,[1]应付款管理!$C$1:$D$65536,2,0)</f>
        <v>#N/A</v>
      </c>
      <c r="D44" t="s">
        <v>119</v>
      </c>
      <c r="E44" t="s">
        <v>25</v>
      </c>
      <c r="F44">
        <v>-1510</v>
      </c>
      <c r="G44" t="s">
        <v>26</v>
      </c>
      <c r="H44">
        <v>1</v>
      </c>
      <c r="I44">
        <v>1522</v>
      </c>
      <c r="J44">
        <v>1510</v>
      </c>
      <c r="K44">
        <v>12</v>
      </c>
      <c r="L44">
        <v>0</v>
      </c>
      <c r="M44">
        <v>0</v>
      </c>
      <c r="N44" t="s">
        <v>27</v>
      </c>
      <c r="O44" t="s">
        <v>117</v>
      </c>
      <c r="P44" t="s">
        <v>38</v>
      </c>
      <c r="Q44" t="s">
        <v>30</v>
      </c>
      <c r="R44" t="s">
        <v>31</v>
      </c>
      <c r="S44" t="s">
        <v>32</v>
      </c>
      <c r="T44" t="s">
        <v>33</v>
      </c>
      <c r="U44" t="s">
        <v>34</v>
      </c>
      <c r="V44" t="s">
        <v>26</v>
      </c>
    </row>
    <row r="45" spans="1:22">
      <c r="A45" t="s">
        <v>120</v>
      </c>
      <c r="B45" t="s">
        <v>121</v>
      </c>
      <c r="C45" t="e">
        <f>VLOOKUP(B45,[1]应付款管理!$C$1:$D$65536,2,0)</f>
        <v>#N/A</v>
      </c>
      <c r="D45" t="s">
        <v>122</v>
      </c>
      <c r="E45" t="s">
        <v>116</v>
      </c>
      <c r="F45">
        <v>2220.4</v>
      </c>
      <c r="G45" t="s">
        <v>26</v>
      </c>
      <c r="H45">
        <v>-2</v>
      </c>
      <c r="I45">
        <v>-2336</v>
      </c>
      <c r="J45">
        <v>-2220.4</v>
      </c>
      <c r="K45">
        <v>-115.6</v>
      </c>
      <c r="L45">
        <v>0</v>
      </c>
      <c r="M45">
        <v>0</v>
      </c>
      <c r="N45" t="s">
        <v>27</v>
      </c>
      <c r="O45" t="s">
        <v>123</v>
      </c>
      <c r="P45" t="s">
        <v>124</v>
      </c>
      <c r="Q45" t="s">
        <v>30</v>
      </c>
      <c r="R45" t="s">
        <v>26</v>
      </c>
      <c r="S45" t="s">
        <v>32</v>
      </c>
      <c r="T45" t="s">
        <v>33</v>
      </c>
      <c r="U45" t="s">
        <v>34</v>
      </c>
      <c r="V45" t="s">
        <v>26</v>
      </c>
    </row>
    <row r="46" spans="1:22">
      <c r="A46" t="s">
        <v>125</v>
      </c>
      <c r="B46" t="s">
        <v>126</v>
      </c>
      <c r="C46" t="e">
        <f>VLOOKUP(B46,[1]应付款管理!$C$1:$D$65536,2,0)</f>
        <v>#N/A</v>
      </c>
      <c r="D46" t="s">
        <v>127</v>
      </c>
      <c r="E46" t="s">
        <v>116</v>
      </c>
      <c r="F46">
        <v>2166.6</v>
      </c>
      <c r="G46" t="s">
        <v>26</v>
      </c>
      <c r="H46">
        <v>-1</v>
      </c>
      <c r="I46">
        <v>-2280</v>
      </c>
      <c r="J46">
        <v>-2166.6</v>
      </c>
      <c r="K46">
        <v>-113.4</v>
      </c>
      <c r="L46">
        <v>0</v>
      </c>
      <c r="M46">
        <v>0</v>
      </c>
      <c r="N46" t="s">
        <v>27</v>
      </c>
      <c r="O46" t="s">
        <v>123</v>
      </c>
      <c r="P46" t="s">
        <v>128</v>
      </c>
      <c r="Q46" t="s">
        <v>30</v>
      </c>
      <c r="R46" t="s">
        <v>26</v>
      </c>
      <c r="S46" t="s">
        <v>32</v>
      </c>
      <c r="T46" t="s">
        <v>33</v>
      </c>
      <c r="U46" t="s">
        <v>34</v>
      </c>
      <c r="V46" t="s">
        <v>26</v>
      </c>
    </row>
    <row r="47" spans="1:22">
      <c r="A47" t="s">
        <v>129</v>
      </c>
      <c r="B47" t="s">
        <v>126</v>
      </c>
      <c r="C47" t="e">
        <f>VLOOKUP(B47,[1]应付款管理!$C$1:$D$65536,2,0)</f>
        <v>#N/A</v>
      </c>
      <c r="D47" t="s">
        <v>130</v>
      </c>
      <c r="E47" t="s">
        <v>25</v>
      </c>
      <c r="F47">
        <v>-2166.6</v>
      </c>
      <c r="G47" t="s">
        <v>26</v>
      </c>
      <c r="H47">
        <v>1</v>
      </c>
      <c r="I47">
        <v>2280</v>
      </c>
      <c r="J47">
        <v>2166.6</v>
      </c>
      <c r="K47">
        <v>113.4</v>
      </c>
      <c r="L47">
        <v>0</v>
      </c>
      <c r="M47">
        <v>0</v>
      </c>
      <c r="N47" t="s">
        <v>27</v>
      </c>
      <c r="O47" t="s">
        <v>123</v>
      </c>
      <c r="P47" t="s">
        <v>128</v>
      </c>
      <c r="Q47" t="s">
        <v>30</v>
      </c>
      <c r="R47" t="s">
        <v>26</v>
      </c>
      <c r="S47" t="s">
        <v>32</v>
      </c>
      <c r="T47" t="s">
        <v>33</v>
      </c>
      <c r="U47" t="s">
        <v>34</v>
      </c>
      <c r="V47" t="s">
        <v>26</v>
      </c>
    </row>
    <row r="48" spans="1:22">
      <c r="A48" t="s">
        <v>131</v>
      </c>
      <c r="B48" t="s">
        <v>121</v>
      </c>
      <c r="C48" t="e">
        <f>VLOOKUP(B48,[1]应付款管理!$C$1:$D$65536,2,0)</f>
        <v>#N/A</v>
      </c>
      <c r="D48" t="s">
        <v>132</v>
      </c>
      <c r="E48" t="s">
        <v>25</v>
      </c>
      <c r="F48">
        <v>-2220.4</v>
      </c>
      <c r="G48" t="s">
        <v>26</v>
      </c>
      <c r="H48">
        <v>2</v>
      </c>
      <c r="I48">
        <v>2336</v>
      </c>
      <c r="J48">
        <v>2220.4</v>
      </c>
      <c r="K48">
        <v>115.6</v>
      </c>
      <c r="L48">
        <v>0</v>
      </c>
      <c r="M48">
        <v>0</v>
      </c>
      <c r="N48" t="s">
        <v>27</v>
      </c>
      <c r="O48" t="s">
        <v>123</v>
      </c>
      <c r="P48" t="s">
        <v>124</v>
      </c>
      <c r="Q48" t="s">
        <v>30</v>
      </c>
      <c r="R48" t="s">
        <v>26</v>
      </c>
      <c r="S48" t="s">
        <v>32</v>
      </c>
      <c r="T48" t="s">
        <v>33</v>
      </c>
      <c r="U48" t="s">
        <v>34</v>
      </c>
      <c r="V48" t="s">
        <v>26</v>
      </c>
    </row>
    <row r="49" spans="1:22">
      <c r="A49" t="s">
        <v>133</v>
      </c>
      <c r="B49" t="s">
        <v>134</v>
      </c>
      <c r="C49" t="e">
        <f>VLOOKUP(B49,[1]应付款管理!$C$1:$D$65536,2,0)</f>
        <v>#N/A</v>
      </c>
      <c r="D49" t="s">
        <v>135</v>
      </c>
      <c r="E49" t="s">
        <v>116</v>
      </c>
      <c r="F49">
        <v>311.64</v>
      </c>
      <c r="G49" t="s">
        <v>26</v>
      </c>
      <c r="H49">
        <v>-1</v>
      </c>
      <c r="I49">
        <v>-318</v>
      </c>
      <c r="J49">
        <v>-311.64</v>
      </c>
      <c r="K49">
        <v>-6.36</v>
      </c>
      <c r="L49">
        <v>0</v>
      </c>
      <c r="M49">
        <v>0</v>
      </c>
      <c r="N49" t="s">
        <v>27</v>
      </c>
      <c r="O49" t="s">
        <v>92</v>
      </c>
      <c r="P49" t="s">
        <v>93</v>
      </c>
      <c r="Q49" t="s">
        <v>30</v>
      </c>
      <c r="R49" t="s">
        <v>31</v>
      </c>
      <c r="S49" t="s">
        <v>32</v>
      </c>
      <c r="T49" t="s">
        <v>40</v>
      </c>
      <c r="U49" t="s">
        <v>34</v>
      </c>
      <c r="V49" t="s">
        <v>26</v>
      </c>
    </row>
    <row r="50" spans="1:22">
      <c r="A50" t="s">
        <v>136</v>
      </c>
      <c r="B50" t="s">
        <v>134</v>
      </c>
      <c r="C50" t="e">
        <f>VLOOKUP(B50,[1]应付款管理!$C$1:$D$65536,2,0)</f>
        <v>#N/A</v>
      </c>
      <c r="D50" t="s">
        <v>137</v>
      </c>
      <c r="E50" t="s">
        <v>25</v>
      </c>
      <c r="F50">
        <v>-311.64</v>
      </c>
      <c r="G50" t="s">
        <v>26</v>
      </c>
      <c r="H50">
        <v>1</v>
      </c>
      <c r="I50">
        <v>318</v>
      </c>
      <c r="J50">
        <v>311.64</v>
      </c>
      <c r="K50">
        <v>6.36</v>
      </c>
      <c r="L50">
        <v>0</v>
      </c>
      <c r="M50">
        <v>0</v>
      </c>
      <c r="N50" t="s">
        <v>27</v>
      </c>
      <c r="O50" t="s">
        <v>92</v>
      </c>
      <c r="P50" t="s">
        <v>93</v>
      </c>
      <c r="Q50" t="s">
        <v>30</v>
      </c>
      <c r="R50" t="s">
        <v>31</v>
      </c>
      <c r="S50" t="s">
        <v>32</v>
      </c>
      <c r="T50" t="s">
        <v>40</v>
      </c>
      <c r="U50" t="s">
        <v>34</v>
      </c>
      <c r="V50" t="s">
        <v>26</v>
      </c>
    </row>
    <row r="51" spans="1:22">
      <c r="A51" t="s">
        <v>138</v>
      </c>
      <c r="B51" t="s">
        <v>139</v>
      </c>
      <c r="C51" t="e">
        <f>VLOOKUP(B51,[1]应付款管理!$C$1:$D$65536,2,0)</f>
        <v>#N/A</v>
      </c>
      <c r="D51" t="s">
        <v>140</v>
      </c>
      <c r="E51" t="s">
        <v>116</v>
      </c>
      <c r="F51">
        <v>1102</v>
      </c>
      <c r="G51" t="s">
        <v>26</v>
      </c>
      <c r="H51">
        <v>-1</v>
      </c>
      <c r="I51">
        <v>-1114</v>
      </c>
      <c r="J51">
        <v>-1102</v>
      </c>
      <c r="K51">
        <v>-12</v>
      </c>
      <c r="L51">
        <v>0</v>
      </c>
      <c r="M51">
        <v>0</v>
      </c>
      <c r="N51" t="s">
        <v>27</v>
      </c>
      <c r="O51" t="s">
        <v>102</v>
      </c>
      <c r="P51" t="s">
        <v>103</v>
      </c>
      <c r="Q51" t="s">
        <v>30</v>
      </c>
      <c r="R51" t="s">
        <v>31</v>
      </c>
      <c r="S51" t="s">
        <v>32</v>
      </c>
      <c r="T51" t="s">
        <v>33</v>
      </c>
      <c r="U51" t="s">
        <v>34</v>
      </c>
      <c r="V51" t="s">
        <v>26</v>
      </c>
    </row>
    <row r="52" spans="1:22">
      <c r="A52" t="s">
        <v>141</v>
      </c>
      <c r="B52" t="s">
        <v>139</v>
      </c>
      <c r="C52" t="e">
        <f>VLOOKUP(B52,[1]应付款管理!$C$1:$D$65536,2,0)</f>
        <v>#N/A</v>
      </c>
      <c r="D52" t="s">
        <v>142</v>
      </c>
      <c r="E52" t="s">
        <v>25</v>
      </c>
      <c r="F52">
        <v>-1102</v>
      </c>
      <c r="G52" t="s">
        <v>26</v>
      </c>
      <c r="H52">
        <v>1</v>
      </c>
      <c r="I52">
        <v>1114</v>
      </c>
      <c r="J52">
        <v>1102</v>
      </c>
      <c r="K52">
        <v>12</v>
      </c>
      <c r="L52">
        <v>0</v>
      </c>
      <c r="M52">
        <v>0</v>
      </c>
      <c r="N52" t="s">
        <v>27</v>
      </c>
      <c r="O52" t="s">
        <v>102</v>
      </c>
      <c r="P52" t="s">
        <v>103</v>
      </c>
      <c r="Q52" t="s">
        <v>30</v>
      </c>
      <c r="R52" t="s">
        <v>31</v>
      </c>
      <c r="S52" t="s">
        <v>32</v>
      </c>
      <c r="T52" t="s">
        <v>33</v>
      </c>
      <c r="U52" t="s">
        <v>34</v>
      </c>
      <c r="V52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2019-08-01T07:59:00Z</dcterms:created>
  <dcterms:modified xsi:type="dcterms:W3CDTF">2019-08-10T10:22:54Z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