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7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<sst xmlns="http://schemas.openxmlformats.org/spreadsheetml/2006/main" count="2" uniqueCount="2">
  <si>
    <t>确认应付款金额：3598</t>
  </si>
  <si>
    <t>付款单编号： P190904180053535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</si>
</sst>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3" fillId="7" borderId="1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96520</xdr:colOff>
      <xdr:row>0</xdr:row>
      <xdr:rowOff>66675</xdr:rowOff>
    </xdr:from>
    <xdr:to>
      <xdr:col>7</xdr:col>
      <xdr:colOff>656590</xdr:colOff>
      <xdr:row>25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520" y="66675"/>
          <a:ext cx="5360670" cy="4331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L29"/>
  <sheetViews>
    <sheetView tabSelected="1" workbookViewId="0">
      <selection activeCell="N15" sqref="N15"/>
    </sheetView>
  </sheetViews>
  <sheetFormatPr defaultColWidth="9" defaultRowHeight="13.5"/>
  <cols>
    <col min="9" max="9" width="5.625" customWidth="1"/>
    <col min="12" max="12" width="14.125" customWidth="1"/>
  </cols>
  <sheetData>
    <row r="3" spans="9:10">
      <c r="I3" s="3">
        <v>1580386</v>
      </c>
      <c r="J3" s="3">
        <v>1230</v>
      </c>
    </row>
    <row r="4" spans="9:10">
      <c r="I4" s="3"/>
      <c r="J4" s="3"/>
    </row>
    <row r="5" spans="9:10">
      <c r="I5" s="3"/>
      <c r="J5" s="3"/>
    </row>
    <row r="6" spans="9:10">
      <c r="I6" s="3"/>
      <c r="J6" s="3"/>
    </row>
    <row r="7" spans="9:10">
      <c r="I7" s="3">
        <v>1597084</v>
      </c>
      <c r="J7" s="3">
        <v>474</v>
      </c>
    </row>
    <row r="8" spans="9:10">
      <c r="I8" s="3"/>
      <c r="J8" s="3"/>
    </row>
    <row r="9" spans="9:10">
      <c r="I9" s="3"/>
      <c r="J9" s="3"/>
    </row>
    <row r="10" spans="9:10">
      <c r="I10" s="3">
        <v>1597874</v>
      </c>
      <c r="J10" s="3">
        <v>474</v>
      </c>
    </row>
    <row r="11" spans="9:10">
      <c r="I11" s="3"/>
      <c r="J11" s="3"/>
    </row>
    <row r="12" spans="9:10">
      <c r="I12" s="3"/>
      <c r="J12" s="3"/>
    </row>
    <row r="13" spans="9:10">
      <c r="I13" s="3">
        <v>1599448</v>
      </c>
      <c r="J13" s="3">
        <v>335</v>
      </c>
    </row>
    <row r="14" spans="9:10">
      <c r="I14" s="3"/>
      <c r="J14" s="3"/>
    </row>
    <row r="15" spans="9:10">
      <c r="I15" s="3"/>
      <c r="J15" s="3"/>
    </row>
    <row r="16" spans="9:10">
      <c r="I16" s="3">
        <v>1599454</v>
      </c>
      <c r="J16" s="3">
        <v>335</v>
      </c>
    </row>
    <row r="17" spans="9:10">
      <c r="I17" s="3"/>
      <c r="J17" s="3"/>
    </row>
    <row r="18" spans="9:10">
      <c r="I18" s="3"/>
      <c r="J18" s="3"/>
    </row>
    <row r="19" spans="9:10">
      <c r="I19" s="3">
        <v>1599775</v>
      </c>
      <c r="J19" s="3">
        <v>375</v>
      </c>
    </row>
    <row r="20" spans="9:10">
      <c r="I20" s="3"/>
      <c r="J20" s="3"/>
    </row>
    <row r="21" spans="9:10">
      <c r="I21" s="3"/>
      <c r="J21" s="3"/>
    </row>
    <row r="22" spans="9:10">
      <c r="I22" s="3">
        <v>1599778</v>
      </c>
      <c r="J22" s="3">
        <v>375</v>
      </c>
    </row>
    <row r="23" spans="9:10">
      <c r="I23" s="3"/>
      <c r="J23" s="3"/>
    </row>
    <row r="24" spans="9:10">
      <c r="I24" s="3"/>
      <c r="J24" s="3"/>
    </row>
    <row r="25" spans="9:10">
      <c r="I25" s="3"/>
      <c r="J25" s="3"/>
    </row>
    <row r="26" spans="10:10">
      <c r="J26">
        <f>SUM(J3:J25)</f>
        <v>3598</v>
      </c>
    </row>
    <row r="27" spans="7:12">
      <c r="G27" s="1"/>
      <c r="H27" s="1"/>
      <c r="I27" s="1"/>
      <c r="J27" s="1"/>
      <c r="K27" s="1"/>
      <c r="L27" s="1"/>
    </row>
    <row r="28" spans="7:12">
      <c r="G28" s="2" t="s">
        <v>0</v>
      </c>
      <c r="H28" s="1"/>
      <c r="I28" s="1"/>
      <c r="J28" s="2" t="s">
        <v>1</v>
      </c>
      <c r="K28" s="1"/>
      <c r="L28" s="1"/>
    </row>
    <row r="29" spans="7:12">
      <c r="G29" s="1"/>
      <c r="H29" s="1"/>
      <c r="I29" s="1"/>
      <c r="J29" s="1"/>
      <c r="K29" s="1"/>
      <c r="L29" s="1"/>
    </row>
  </sheetData>
  <mergeCells count="14">
    <mergeCell ref="I3:I6"/>
    <mergeCell ref="I7:I9"/>
    <mergeCell ref="I10:I12"/>
    <mergeCell ref="I13:I15"/>
    <mergeCell ref="I16:I18"/>
    <mergeCell ref="I19:I21"/>
    <mergeCell ref="I22:I25"/>
    <mergeCell ref="J3:J6"/>
    <mergeCell ref="J7:J9"/>
    <mergeCell ref="J10:J12"/>
    <mergeCell ref="J13:J15"/>
    <mergeCell ref="J16:J18"/>
    <mergeCell ref="J19:J21"/>
    <mergeCell ref="J22:J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2019-09-04T09:42:13Z</dcterms:created>
  <dcterms:modified xsi:type="dcterms:W3CDTF">2019-09-04T10:02:39Z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