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<sst xmlns="http://schemas.openxmlformats.org/spreadsheetml/2006/main" count="2" uniqueCount="2">
  <si>
    <t>确定应付款金额：212300</t>
  </si>
  <si>
    <t>付款单编号：P190907172041535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</si>
</sst>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11</xdr:col>
      <xdr:colOff>97155</xdr:colOff>
      <xdr:row>14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7145020" cy="2414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3:N17"/>
  <sheetViews>
    <sheetView tabSelected="1" workbookViewId="0">
      <selection activeCell="H16" sqref="H16:N16"/>
    </sheetView>
  </sheetViews>
  <sheetFormatPr defaultColWidth="9" defaultRowHeight="13.5"/>
  <cols>
    <col min="10" max="10" width="7.5" customWidth="1"/>
    <col min="11" max="11" width="4" customWidth="1"/>
  </cols>
  <sheetData>
    <row r="3" spans="12:13">
      <c r="L3">
        <v>1551645</v>
      </c>
      <c r="M3">
        <v>19600</v>
      </c>
    </row>
    <row r="4" spans="12:13">
      <c r="L4">
        <v>1557539</v>
      </c>
      <c r="M4">
        <v>17400</v>
      </c>
    </row>
    <row r="5" spans="12:13">
      <c r="L5">
        <v>1573820</v>
      </c>
      <c r="M5">
        <v>10700</v>
      </c>
    </row>
    <row r="6" spans="12:13">
      <c r="L6">
        <v>1575881</v>
      </c>
      <c r="M6">
        <v>40800</v>
      </c>
    </row>
    <row r="7" spans="12:13">
      <c r="L7">
        <v>1575881</v>
      </c>
      <c r="M7">
        <v>64800</v>
      </c>
    </row>
    <row r="8" spans="12:13">
      <c r="L8">
        <v>1575942</v>
      </c>
      <c r="M8">
        <v>17900</v>
      </c>
    </row>
    <row r="9" spans="12:13">
      <c r="L9">
        <v>1576401</v>
      </c>
      <c r="M9">
        <v>8500</v>
      </c>
    </row>
    <row r="10" spans="12:13">
      <c r="L10">
        <v>1576958</v>
      </c>
      <c r="M10">
        <v>13500</v>
      </c>
    </row>
    <row r="11" spans="12:13">
      <c r="L11">
        <v>1579157</v>
      </c>
      <c r="M11">
        <v>19100</v>
      </c>
    </row>
    <row r="12" spans="13:13">
      <c r="M12" s="3">
        <f>SUM(M3:M11)</f>
        <v>212300</v>
      </c>
    </row>
    <row r="15" spans="8:14">
      <c r="H15" s="1"/>
      <c r="I15" s="1"/>
      <c r="J15" s="1"/>
      <c r="K15" s="1"/>
      <c r="L15" s="1"/>
      <c r="M15" s="1"/>
      <c r="N15" s="1"/>
    </row>
    <row r="16" spans="8:14">
      <c r="H16" s="2" t="s">
        <v>0</v>
      </c>
      <c r="I16" s="1"/>
      <c r="J16" s="1"/>
      <c r="K16" s="2" t="s">
        <v>1</v>
      </c>
      <c r="L16" s="1"/>
      <c r="M16" s="1"/>
      <c r="N16" s="1"/>
    </row>
    <row r="17" spans="8:14">
      <c r="H17" s="1"/>
      <c r="I17" s="1"/>
      <c r="J17" s="1"/>
      <c r="K17" s="1"/>
      <c r="L17" s="1"/>
      <c r="M17" s="1"/>
      <c r="N17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2019-09-07T09:18:06Z</dcterms:created>
  <dcterms:modified xsi:type="dcterms:W3CDTF">2019-09-07T09:22:35Z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