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15" windowHeight="12540"/>
  </bookViews>
  <sheets>
    <sheet name="联盟资金账户酒店订单明细" sheetId="1" r:id="rId1"/>
  </sheets>
  <definedNames>
    <definedName name="_xlnm._FilterDatabase" localSheetId="0" hidden="1">联盟资金账户酒店订单明细!$A$1:$Z$1543</definedName>
  </definedNames>
  <calcPr calcId="144525"/>
</workbook>
</file>

<file path=xl/comments1.xml><?xml version="1.0" encoding="utf-8"?>
<comments xmlns="http://schemas.openxmlformats.org/spreadsheetml/2006/main">
  <authors>
    <author>KARMEN</author>
  </authors>
  <commentList>
    <comment ref="H1347" authorId="0">
      <text>
        <r>
          <rPr>
            <b/>
            <sz val="9"/>
            <rFont val="宋体"/>
            <charset val="134"/>
          </rPr>
          <t>KARMEN:账单金额是1017</t>
        </r>
      </text>
    </comment>
    <comment ref="I1347" authorId="0">
      <text>
        <r>
          <rPr>
            <b/>
            <sz val="9"/>
            <rFont val="宋体"/>
            <charset val="134"/>
          </rPr>
          <t>KARMEN:账单金额是1017</t>
        </r>
      </text>
    </comment>
  </commentList>
</comments>
</file>

<file path=xl/sharedStrings.xml><?xml version="1.0" encoding="utf-8"?>
<sst xmlns="http://schemas.openxmlformats.org/spreadsheetml/2006/main" count="25390" uniqueCount="6751">
  <si>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</si>
  <si>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</si>
  <si>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</si>
  <si>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</si>
  <si>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</si>
  <si>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</si>
  <si>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</si>
  <si>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</si>
  <si>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</si>
  <si>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</si>
  <si>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</si>
  <si>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</si>
  <si>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</si>
  <si>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</si>
  <si>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</si>
  <si>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</si>
  <si>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</si>
  <si>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</si>
  <si>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</si>
  <si>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</si>
  <si>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</si>
  <si>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2019-11-30 23:25:06</t>
  </si>
  <si>
    <t>11559727934</t>
  </si>
  <si>
    <t>191130152506376ekcq</t>
  </si>
  <si>
    <t>订单扣款</t>
  </si>
  <si>
    <t/>
  </si>
  <si>
    <t>成功</t>
  </si>
  <si>
    <t>2019-12-31 00:00:00</t>
  </si>
  <si>
    <t>2020-01-01 00:00:00</t>
  </si>
  <si>
    <t>非金蝉</t>
  </si>
  <si>
    <t>否</t>
  </si>
  <si>
    <t>普票</t>
  </si>
  <si>
    <t>佣金率</t>
  </si>
  <si>
    <t>1693559</t>
  </si>
  <si>
    <t>2019-11-30 23:20:13</t>
  </si>
  <si>
    <t>11559696647</t>
  </si>
  <si>
    <t>191130152013273dmp5</t>
  </si>
  <si>
    <t>2019-12-25 00:00:00</t>
  </si>
  <si>
    <t>2019-12-28 00:00:00</t>
  </si>
  <si>
    <t>1693551</t>
  </si>
  <si>
    <t>2019-11-30 22:48:28</t>
  </si>
  <si>
    <t>11559478965</t>
  </si>
  <si>
    <t>191130144828809kc4q</t>
  </si>
  <si>
    <t>2019-12-01 00:00:00</t>
  </si>
  <si>
    <t>2019-12-02 00:00:00</t>
  </si>
  <si>
    <t>1693500</t>
  </si>
  <si>
    <t>2019-11-30 21:49:41</t>
  </si>
  <si>
    <t>11559006999</t>
  </si>
  <si>
    <t>191130134941492davl</t>
  </si>
  <si>
    <t>2020-01-31 00:00:00</t>
  </si>
  <si>
    <t>2020-02-01 00:00:00</t>
  </si>
  <si>
    <t>1693458</t>
  </si>
  <si>
    <t>2019-11-30 21:32:13</t>
  </si>
  <si>
    <t>11558859062</t>
  </si>
  <si>
    <t>1911301332131787f22</t>
  </si>
  <si>
    <t>1693434</t>
  </si>
  <si>
    <t>2019-11-30 21:32:06</t>
  </si>
  <si>
    <t>11558858096</t>
  </si>
  <si>
    <t>191130133206745gq0u</t>
  </si>
  <si>
    <t>1693432</t>
  </si>
  <si>
    <t>2019-11-30 21:21:30</t>
  </si>
  <si>
    <t>11558767557</t>
  </si>
  <si>
    <t>191130132130836g5ix</t>
  </si>
  <si>
    <t>1693422</t>
  </si>
  <si>
    <t>2019-11-30 20:54:40</t>
  </si>
  <si>
    <t>11558531396</t>
  </si>
  <si>
    <t>191130125440845m8u9</t>
  </si>
  <si>
    <t>是</t>
  </si>
  <si>
    <t>1693395</t>
  </si>
  <si>
    <t>2019-11-30 20:46:24</t>
  </si>
  <si>
    <t>11558458940</t>
  </si>
  <si>
    <t>191130124624219a9qp</t>
  </si>
  <si>
    <t>2020-01-09 00:00:00</t>
  </si>
  <si>
    <t>2020-01-12 00:00:00</t>
  </si>
  <si>
    <t>1693386</t>
  </si>
  <si>
    <t>2019-11-30 20:41:54</t>
  </si>
  <si>
    <t>11558418198</t>
  </si>
  <si>
    <t>191130124154554ryjf</t>
  </si>
  <si>
    <t>2019-12-04 00:00:00</t>
  </si>
  <si>
    <t>1693379</t>
  </si>
  <si>
    <t>2019-11-30 20:06:07</t>
  </si>
  <si>
    <t>11558106015</t>
  </si>
  <si>
    <t>191130120607704k8nk</t>
  </si>
  <si>
    <t>2020-01-22 00:00:00</t>
  </si>
  <si>
    <t>2020-01-23 00:00:00</t>
  </si>
  <si>
    <t>1693343</t>
  </si>
  <si>
    <t>2019-11-30 19:43:28</t>
  </si>
  <si>
    <t>11557904658</t>
  </si>
  <si>
    <t>191130114328990qfbk</t>
  </si>
  <si>
    <t>2019-12-06 00:00:00</t>
  </si>
  <si>
    <t>1693317</t>
  </si>
  <si>
    <t>2019-11-30 19:29:56</t>
  </si>
  <si>
    <t>11557787504</t>
  </si>
  <si>
    <t>1911301129568951zz1</t>
  </si>
  <si>
    <t>2019-12-08 00:00:00</t>
  </si>
  <si>
    <t>2019-12-10 00:00:00</t>
  </si>
  <si>
    <t>1693293</t>
  </si>
  <si>
    <t>2019-11-30 19:17:18</t>
  </si>
  <si>
    <t>11557676839</t>
  </si>
  <si>
    <t>191130111718278cs4r</t>
  </si>
  <si>
    <t>2019-12-21 00:00:00</t>
  </si>
  <si>
    <t>2019-12-26 00:00:00</t>
  </si>
  <si>
    <t>1693283</t>
  </si>
  <si>
    <t>2019-11-30 19:16:02</t>
  </si>
  <si>
    <t>11557665713</t>
  </si>
  <si>
    <t>191130111602700l725</t>
  </si>
  <si>
    <t>2020-04-25 00:00:00</t>
  </si>
  <si>
    <t>2020-04-26 00:00:00</t>
  </si>
  <si>
    <t>1693282</t>
  </si>
  <si>
    <t>2019-11-30 18:45:37</t>
  </si>
  <si>
    <t>11557397636</t>
  </si>
  <si>
    <t>191130104537429zc2v</t>
  </si>
  <si>
    <t>1693240</t>
  </si>
  <si>
    <t>2019-11-30 17:59:16</t>
  </si>
  <si>
    <t>11556981216</t>
  </si>
  <si>
    <t>191130095916099ykla</t>
  </si>
  <si>
    <t>1693204</t>
  </si>
  <si>
    <t>2019-11-30 17:23:27</t>
  </si>
  <si>
    <t>11556652439</t>
  </si>
  <si>
    <t>191130092327717w0uf</t>
  </si>
  <si>
    <t>2020-01-03 00:00:00</t>
  </si>
  <si>
    <t>2020-01-04 00:00:00</t>
  </si>
  <si>
    <t>1693178</t>
  </si>
  <si>
    <t>2019-11-30 17:03:26</t>
  </si>
  <si>
    <t>11556467222</t>
  </si>
  <si>
    <t>1911300903260248vyz</t>
  </si>
  <si>
    <t>2020-02-04 00:00:00</t>
  </si>
  <si>
    <t>2020-02-05 00:00:00</t>
  </si>
  <si>
    <t>1693160</t>
  </si>
  <si>
    <t>2019-11-30 16:40:26</t>
  </si>
  <si>
    <t>11556260648</t>
  </si>
  <si>
    <t>191130084026006kcqk</t>
  </si>
  <si>
    <t>2020-01-24 00:00:00</t>
  </si>
  <si>
    <t>1693088</t>
  </si>
  <si>
    <t>2019-11-30 14:57:34</t>
  </si>
  <si>
    <t>11555406195</t>
  </si>
  <si>
    <t>191130065734602r1n4</t>
  </si>
  <si>
    <t>2019-12-20 00:00:00</t>
  </si>
  <si>
    <t>2019-12-24 00:00:00</t>
  </si>
  <si>
    <t>1692987</t>
  </si>
  <si>
    <t>2019-11-30 14:05:11</t>
  </si>
  <si>
    <t>11554972964</t>
  </si>
  <si>
    <t>191130060511873e5rp</t>
  </si>
  <si>
    <t>1692933</t>
  </si>
  <si>
    <t>2019-11-30 13:40:29</t>
  </si>
  <si>
    <t>11554763182</t>
  </si>
  <si>
    <t>191130054029729hswj</t>
  </si>
  <si>
    <t>1692896</t>
  </si>
  <si>
    <t>2019-11-30 13:37:52</t>
  </si>
  <si>
    <t>11554739842</t>
  </si>
  <si>
    <t>191130053752327a7rf</t>
  </si>
  <si>
    <t>2020-01-02 00:00:00</t>
  </si>
  <si>
    <t>1692891</t>
  </si>
  <si>
    <t>2019-11-30 13:06:01</t>
  </si>
  <si>
    <t>11554466122</t>
  </si>
  <si>
    <t>19113005060105195br</t>
  </si>
  <si>
    <t>1692858</t>
  </si>
  <si>
    <t>2019-11-30 12:36:08</t>
  </si>
  <si>
    <t>11554211929</t>
  </si>
  <si>
    <t>191130043608147wkvy</t>
  </si>
  <si>
    <t>2019-12-30 00:00:00</t>
  </si>
  <si>
    <t>1692822</t>
  </si>
  <si>
    <t>2019-11-30 11:11:17</t>
  </si>
  <si>
    <t>11553506652</t>
  </si>
  <si>
    <t>191130031117436xu42</t>
  </si>
  <si>
    <t>1692719</t>
  </si>
  <si>
    <t>2019-11-30 10:57:25</t>
  </si>
  <si>
    <t>11553394363</t>
  </si>
  <si>
    <t>191130025725029iphj</t>
  </si>
  <si>
    <t>2019-12-29 00:00:00</t>
  </si>
  <si>
    <t>1692697</t>
  </si>
  <si>
    <t>2019-11-30 10:01:11</t>
  </si>
  <si>
    <t>11552981644</t>
  </si>
  <si>
    <t>1911300201117202040</t>
  </si>
  <si>
    <t>2019-12-11 00:00:00</t>
  </si>
  <si>
    <t>2019-12-12 00:00:00</t>
  </si>
  <si>
    <t>1692640</t>
  </si>
  <si>
    <t>2019-11-30 08:11:40</t>
  </si>
  <si>
    <t>11552486510</t>
  </si>
  <si>
    <t>191130001140287uxn4</t>
  </si>
  <si>
    <t>2019-11-30 00:00:00</t>
  </si>
  <si>
    <t>1692393</t>
  </si>
  <si>
    <t>2019-11-30 06:50:51</t>
  </si>
  <si>
    <t>11552336451</t>
  </si>
  <si>
    <t>1911292250516666g3w</t>
  </si>
  <si>
    <t>2019-12-27 00:00:00</t>
  </si>
  <si>
    <t>1692530</t>
  </si>
  <si>
    <t>2019-11-30 01:38:30</t>
  </si>
  <si>
    <t>11552032077</t>
  </si>
  <si>
    <t>191129173830529h5ei</t>
  </si>
  <si>
    <t>1692471</t>
  </si>
  <si>
    <t>2019-11-30 00:50:12</t>
  </si>
  <si>
    <t>11551893134</t>
  </si>
  <si>
    <t>1911291650124299jbl</t>
  </si>
  <si>
    <t>2019-12-03 00:00:00</t>
  </si>
  <si>
    <t>1692438</t>
  </si>
  <si>
    <t>2019-11-30 00:47:03</t>
  </si>
  <si>
    <t>11551882584</t>
  </si>
  <si>
    <t>19112916470324387lq</t>
  </si>
  <si>
    <t>2019-12-07 00:00:00</t>
  </si>
  <si>
    <t>2019-12-09 00:00:00</t>
  </si>
  <si>
    <t>1692433</t>
  </si>
  <si>
    <t>2019-11-30 00:33:22</t>
  </si>
  <si>
    <t>11551828798</t>
  </si>
  <si>
    <t>191129163322659mqpw</t>
  </si>
  <si>
    <t>1692417</t>
  </si>
  <si>
    <t>2019-11-30 00:29:07</t>
  </si>
  <si>
    <t>11551811108</t>
  </si>
  <si>
    <t>191129162907224rvq5</t>
  </si>
  <si>
    <t>1692414</t>
  </si>
  <si>
    <t>2019-11-30 00:07:47</t>
  </si>
  <si>
    <t>11551710642</t>
  </si>
  <si>
    <t>191129160747505rw62</t>
  </si>
  <si>
    <t>1692402</t>
  </si>
  <si>
    <t>2019-11-29 23:10:41</t>
  </si>
  <si>
    <t>11551363021</t>
  </si>
  <si>
    <t>191129151041461wbal</t>
  </si>
  <si>
    <t>1692345</t>
  </si>
  <si>
    <t>2019-11-29 23:08:08</t>
  </si>
  <si>
    <t>11551344228</t>
  </si>
  <si>
    <t>191129150808205wnoe</t>
  </si>
  <si>
    <t>2019-12-05 00:00:00</t>
  </si>
  <si>
    <t>1692342</t>
  </si>
  <si>
    <t>2019-11-29 22:38:16</t>
  </si>
  <si>
    <t>11551110691</t>
  </si>
  <si>
    <t>191129143816483ieuj</t>
  </si>
  <si>
    <t>1692302</t>
  </si>
  <si>
    <t>2019-11-29 21:39:17</t>
  </si>
  <si>
    <t>11550591586</t>
  </si>
  <si>
    <t>191129133917787llgc</t>
  </si>
  <si>
    <t>1692228</t>
  </si>
  <si>
    <t>2019-11-29 21:27:58</t>
  </si>
  <si>
    <t>11550489866</t>
  </si>
  <si>
    <t>191129132758063nmby</t>
  </si>
  <si>
    <t>2020-01-07 00:00:00</t>
  </si>
  <si>
    <t>1692216</t>
  </si>
  <si>
    <t>2019-11-29 21:12:12</t>
  </si>
  <si>
    <t>11550344040</t>
  </si>
  <si>
    <t>191129131212812xwau</t>
  </si>
  <si>
    <t>1692195</t>
  </si>
  <si>
    <t>2019-11-29 20:32:09</t>
  </si>
  <si>
    <t>11549972364</t>
  </si>
  <si>
    <t>191129123209096eput</t>
  </si>
  <si>
    <t>1692167</t>
  </si>
  <si>
    <t>2019-11-29 20:09:36</t>
  </si>
  <si>
    <t>11549762642</t>
  </si>
  <si>
    <t>191129120936506hpyr</t>
  </si>
  <si>
    <t>2019-12-14 00:00:00</t>
  </si>
  <si>
    <t>2019-12-16 00:00:00</t>
  </si>
  <si>
    <t>1692088</t>
  </si>
  <si>
    <t>2019-11-29 19:59:23</t>
  </si>
  <si>
    <t>11549666544</t>
  </si>
  <si>
    <t>191129115923337aka6</t>
  </si>
  <si>
    <t>1692123</t>
  </si>
  <si>
    <t>2019-11-29 18:53:20</t>
  </si>
  <si>
    <t>11549050128</t>
  </si>
  <si>
    <t>191129105320364wsia</t>
  </si>
  <si>
    <t>1692039</t>
  </si>
  <si>
    <t>2019-11-29 18:27:53</t>
  </si>
  <si>
    <t>11548809061</t>
  </si>
  <si>
    <t>191129102753492rt8a</t>
  </si>
  <si>
    <t>1692005</t>
  </si>
  <si>
    <t>2019-11-29 17:26:59</t>
  </si>
  <si>
    <t>11548209450</t>
  </si>
  <si>
    <t>19112909265996746nm</t>
  </si>
  <si>
    <t>1691898</t>
  </si>
  <si>
    <t>2019-11-29 17:05:32</t>
  </si>
  <si>
    <t>11547994223</t>
  </si>
  <si>
    <t>1911290905326677bqk</t>
  </si>
  <si>
    <t>1691857</t>
  </si>
  <si>
    <t>2019-11-29 15:43:20</t>
  </si>
  <si>
    <t>11547239135</t>
  </si>
  <si>
    <t>191129074320432e5u9</t>
  </si>
  <si>
    <t>2020-01-15 00:00:00</t>
  </si>
  <si>
    <t>2020-01-16 00:00:00</t>
  </si>
  <si>
    <t>1691728</t>
  </si>
  <si>
    <t>2019-11-29 15:14:34</t>
  </si>
  <si>
    <t>11546999794</t>
  </si>
  <si>
    <t>191129071434611z3gy</t>
  </si>
  <si>
    <t>1691680</t>
  </si>
  <si>
    <t>2019-11-29 14:21:54</t>
  </si>
  <si>
    <t>11546575594</t>
  </si>
  <si>
    <t>191129062154563aecz</t>
  </si>
  <si>
    <t>1691594</t>
  </si>
  <si>
    <t>2019-11-29 12:30:07</t>
  </si>
  <si>
    <t>11545662380</t>
  </si>
  <si>
    <t>191129043007908qoz7</t>
  </si>
  <si>
    <t>1691450</t>
  </si>
  <si>
    <t>2019-11-29 11:41:15</t>
  </si>
  <si>
    <t>11545269549</t>
  </si>
  <si>
    <t>19112903411517874zc</t>
  </si>
  <si>
    <t>2019-12-13 00:00:00</t>
  </si>
  <si>
    <t>1691373</t>
  </si>
  <si>
    <t>2019-11-29 11:24:27</t>
  </si>
  <si>
    <t>11545135968</t>
  </si>
  <si>
    <t>191129032427456frs5</t>
  </si>
  <si>
    <t>1691353</t>
  </si>
  <si>
    <t>2019-11-29 10:59:30</t>
  </si>
  <si>
    <t>11544945071</t>
  </si>
  <si>
    <t>19112902593035022i3</t>
  </si>
  <si>
    <t>1691315</t>
  </si>
  <si>
    <t>2019-11-29 10:50:37</t>
  </si>
  <si>
    <t>11544878718</t>
  </si>
  <si>
    <t>1911290250370342kg1</t>
  </si>
  <si>
    <t>2020-02-28 00:00:00</t>
  </si>
  <si>
    <t>2020-03-03 00:00:00</t>
  </si>
  <si>
    <t>1691295</t>
  </si>
  <si>
    <t>2019-11-29 02:59:23</t>
  </si>
  <si>
    <t>11543766529</t>
  </si>
  <si>
    <t>191128185923782gyq4</t>
  </si>
  <si>
    <t>2020-04-03 00:00:00</t>
  </si>
  <si>
    <t>2020-04-05 00:00:00</t>
  </si>
  <si>
    <t>1691072</t>
  </si>
  <si>
    <t>2019-11-29 01:49:35</t>
  </si>
  <si>
    <t>11543676367</t>
  </si>
  <si>
    <t>191128174935062wanp</t>
  </si>
  <si>
    <t>2020-02-03 00:00:00</t>
  </si>
  <si>
    <t>1691051</t>
  </si>
  <si>
    <t>2019-11-28 23:25:34</t>
  </si>
  <si>
    <t>11543151883</t>
  </si>
  <si>
    <t>191128152534906okgv</t>
  </si>
  <si>
    <t>1690929</t>
  </si>
  <si>
    <t>2019-11-28 23:13:50</t>
  </si>
  <si>
    <t>11543076408</t>
  </si>
  <si>
    <t>1911281513504096gza</t>
  </si>
  <si>
    <t>2019-12-19 00:00:00</t>
  </si>
  <si>
    <t>1690913</t>
  </si>
  <si>
    <t>2019-11-28 23:03:51</t>
  </si>
  <si>
    <t>11543007876</t>
  </si>
  <si>
    <t>191128150351362se3d</t>
  </si>
  <si>
    <t>1690896</t>
  </si>
  <si>
    <t>2019-11-28 22:37:48</t>
  </si>
  <si>
    <t>11542818380</t>
  </si>
  <si>
    <t>1911281437487346kw8</t>
  </si>
  <si>
    <t>1690858</t>
  </si>
  <si>
    <t>2019-11-28 22:32:57</t>
  </si>
  <si>
    <t>11542779726</t>
  </si>
  <si>
    <t>1911281432575895vdo</t>
  </si>
  <si>
    <t>1690855</t>
  </si>
  <si>
    <t>2019-11-28 22:32:48</t>
  </si>
  <si>
    <t>11542778658</t>
  </si>
  <si>
    <t>191128143248958vuhs</t>
  </si>
  <si>
    <t>1690854</t>
  </si>
  <si>
    <t>2019-11-28 22:08:52</t>
  </si>
  <si>
    <t>11542585690</t>
  </si>
  <si>
    <t>1911281408527788z7r</t>
  </si>
  <si>
    <t>1690834</t>
  </si>
  <si>
    <t>2019-11-28 21:54:36</t>
  </si>
  <si>
    <t>11542468322</t>
  </si>
  <si>
    <t>191128135436338j6xp</t>
  </si>
  <si>
    <t>2019-12-23 00:00:00</t>
  </si>
  <si>
    <t>1690819</t>
  </si>
  <si>
    <t>2019-11-28 21:26:51</t>
  </si>
  <si>
    <t>11542234170</t>
  </si>
  <si>
    <t>191128132651501n08d</t>
  </si>
  <si>
    <t>2019-12-22 00:00:00</t>
  </si>
  <si>
    <t>1690786</t>
  </si>
  <si>
    <t>2019-11-28 21:21:25</t>
  </si>
  <si>
    <t>11542187092</t>
  </si>
  <si>
    <t>1911281321254062308</t>
  </si>
  <si>
    <t>2019-11-29 00:00:00</t>
  </si>
  <si>
    <t>1690780</t>
  </si>
  <si>
    <t>2019-11-28 20:14:48</t>
  </si>
  <si>
    <t>11541604238</t>
  </si>
  <si>
    <t>191128121448759yw64</t>
  </si>
  <si>
    <t>1690699</t>
  </si>
  <si>
    <t>2019-11-28 19:16:41</t>
  </si>
  <si>
    <t>11541098105</t>
  </si>
  <si>
    <t>191128111641404q7mq</t>
  </si>
  <si>
    <t>2020-01-13 00:00:00</t>
  </si>
  <si>
    <t>2020-01-14 00:00:00</t>
  </si>
  <si>
    <t>1690640</t>
  </si>
  <si>
    <t>2019-11-28 18:42:47</t>
  </si>
  <si>
    <t>11540800452</t>
  </si>
  <si>
    <t>1911281042477770u8s</t>
  </si>
  <si>
    <t>1690602</t>
  </si>
  <si>
    <t>2019-11-28 18:02:30</t>
  </si>
  <si>
    <t>11540416693</t>
  </si>
  <si>
    <t>191128100230110ev6v</t>
  </si>
  <si>
    <t>1690555</t>
  </si>
  <si>
    <t>2019-11-28 17:45:52</t>
  </si>
  <si>
    <t>11540252419</t>
  </si>
  <si>
    <t>191128094552563q2r2</t>
  </si>
  <si>
    <t>1690531</t>
  </si>
  <si>
    <t>2019-11-28 16:53:26</t>
  </si>
  <si>
    <t>11539729992</t>
  </si>
  <si>
    <t>191128085326426sgf8</t>
  </si>
  <si>
    <t>1690465</t>
  </si>
  <si>
    <t>2019-11-28 16:20:57</t>
  </si>
  <si>
    <t>11539425881</t>
  </si>
  <si>
    <t>191128082057778rdge</t>
  </si>
  <si>
    <t>2020-01-28 00:00:00</t>
  </si>
  <si>
    <t>1690428</t>
  </si>
  <si>
    <t>2019-11-28 15:44:32</t>
  </si>
  <si>
    <t>11539115111</t>
  </si>
  <si>
    <t>191128074432744vcac</t>
  </si>
  <si>
    <t>1690358</t>
  </si>
  <si>
    <t>2019-11-28 15:35:50</t>
  </si>
  <si>
    <t>11539044433</t>
  </si>
  <si>
    <t>191128073550148rmw2</t>
  </si>
  <si>
    <t>2020-01-20 00:00:00</t>
  </si>
  <si>
    <t>2020-01-21 00:00:00</t>
  </si>
  <si>
    <t>1690345</t>
  </si>
  <si>
    <t>2019-11-28 15:29:37</t>
  </si>
  <si>
    <t>11538994231</t>
  </si>
  <si>
    <t>1911280729374692r72</t>
  </si>
  <si>
    <t>2020-01-26 00:00:00</t>
  </si>
  <si>
    <t>1690310</t>
  </si>
  <si>
    <t>2019-11-28 15:23:10</t>
  </si>
  <si>
    <t>11538942791</t>
  </si>
  <si>
    <t>191128072310817wkmb</t>
  </si>
  <si>
    <t>1690329</t>
  </si>
  <si>
    <t>2019-11-28 14:18:45</t>
  </si>
  <si>
    <t>11538436609</t>
  </si>
  <si>
    <t>191128061845589c6fo</t>
  </si>
  <si>
    <t>1690219</t>
  </si>
  <si>
    <t>2019-11-28 13:30:02</t>
  </si>
  <si>
    <t>11538043455</t>
  </si>
  <si>
    <t>191128053002654y8az</t>
  </si>
  <si>
    <t>1690156</t>
  </si>
  <si>
    <t>2019-11-28 13:17:45</t>
  </si>
  <si>
    <t>11537943716</t>
  </si>
  <si>
    <t>191128051745485zitm</t>
  </si>
  <si>
    <t>2020-01-19 00:00:00</t>
  </si>
  <si>
    <t>1690127</t>
  </si>
  <si>
    <t>2019-11-28 12:31:41</t>
  </si>
  <si>
    <t>11537564265</t>
  </si>
  <si>
    <t>1911280431414424rb6</t>
  </si>
  <si>
    <t>1690083</t>
  </si>
  <si>
    <t>2019-11-28 12:20:27</t>
  </si>
  <si>
    <t>11537473510</t>
  </si>
  <si>
    <t>191128042027352emwt</t>
  </si>
  <si>
    <t>2019-12-15 00:00:00</t>
  </si>
  <si>
    <t>1690066</t>
  </si>
  <si>
    <t>2019-11-28 10:22:07</t>
  </si>
  <si>
    <t>11536550492</t>
  </si>
  <si>
    <t>1911280222078906l82</t>
  </si>
  <si>
    <t>1689909</t>
  </si>
  <si>
    <t>2019-11-28 10:18:39</t>
  </si>
  <si>
    <t>11536527436</t>
  </si>
  <si>
    <t>1911280218392619x7g</t>
  </si>
  <si>
    <t>1689897</t>
  </si>
  <si>
    <t>2019-11-28 09:49:16</t>
  </si>
  <si>
    <t>11536338303</t>
  </si>
  <si>
    <t>19112801491680274m9</t>
  </si>
  <si>
    <t>1689870</t>
  </si>
  <si>
    <t>2019-11-28 08:46:23</t>
  </si>
  <si>
    <t>11536024695</t>
  </si>
  <si>
    <t>191128004623219twya</t>
  </si>
  <si>
    <t>1689790</t>
  </si>
  <si>
    <t>2019-11-28 08:00:56</t>
  </si>
  <si>
    <t>11535868691</t>
  </si>
  <si>
    <t>1911280000563545b6n</t>
  </si>
  <si>
    <t>1689691</t>
  </si>
  <si>
    <t>2019-11-28 06:33:25</t>
  </si>
  <si>
    <t>11535724449</t>
  </si>
  <si>
    <t>191127223325577hryh</t>
  </si>
  <si>
    <t>1689745</t>
  </si>
  <si>
    <t>2019-11-27 23:25:28</t>
  </si>
  <si>
    <t>11534983051</t>
  </si>
  <si>
    <t>191127152528048v35f</t>
  </si>
  <si>
    <t>2020-01-08 00:00:00</t>
  </si>
  <si>
    <t>1689548</t>
  </si>
  <si>
    <t>2019-11-27 23:16:16</t>
  </si>
  <si>
    <t>11534924576</t>
  </si>
  <si>
    <t>191127151616083em6z</t>
  </si>
  <si>
    <t>2019-11-28 00:00:00</t>
  </si>
  <si>
    <t>1689535</t>
  </si>
  <si>
    <t>2019-11-27 23:10:08</t>
  </si>
  <si>
    <t>11534884224</t>
  </si>
  <si>
    <t>1911271510089344enf</t>
  </si>
  <si>
    <t>1689517</t>
  </si>
  <si>
    <t>2019-11-27 22:40:38</t>
  </si>
  <si>
    <t>11534670114</t>
  </si>
  <si>
    <t>191127144038296lu7j</t>
  </si>
  <si>
    <t>1689477</t>
  </si>
  <si>
    <t>2019-11-27 21:44:54</t>
  </si>
  <si>
    <t>11534220060</t>
  </si>
  <si>
    <t>191127134454048wi43</t>
  </si>
  <si>
    <t>1689404</t>
  </si>
  <si>
    <t>2019-11-27 20:51:49</t>
  </si>
  <si>
    <t>11533759702</t>
  </si>
  <si>
    <t>191127125149482jqc0</t>
  </si>
  <si>
    <t>1689326</t>
  </si>
  <si>
    <t>2019-11-27 20:32:24</t>
  </si>
  <si>
    <t>11533585611</t>
  </si>
  <si>
    <t>191127123224986plh0</t>
  </si>
  <si>
    <t>1689314</t>
  </si>
  <si>
    <t>2019-11-27 20:29:30</t>
  </si>
  <si>
    <t>11533557826</t>
  </si>
  <si>
    <t>191127122930903cme4</t>
  </si>
  <si>
    <t>1689310</t>
  </si>
  <si>
    <t>2019-11-27 20:27:21</t>
  </si>
  <si>
    <t>11533538184</t>
  </si>
  <si>
    <t>191127122721761qlyc</t>
  </si>
  <si>
    <t>1689302</t>
  </si>
  <si>
    <t>2019-11-27 19:53:23</t>
  </si>
  <si>
    <t>11533230718</t>
  </si>
  <si>
    <t>191127115323368od8a</t>
  </si>
  <si>
    <t>1689265</t>
  </si>
  <si>
    <t>2019-11-27 19:40:01</t>
  </si>
  <si>
    <t>11533108058</t>
  </si>
  <si>
    <t>1911271140016595bsz</t>
  </si>
  <si>
    <t>1689246</t>
  </si>
  <si>
    <t>2019-11-27 19:04:11</t>
  </si>
  <si>
    <t>11532788694</t>
  </si>
  <si>
    <t>191127110411611pd76</t>
  </si>
  <si>
    <t>1689192</t>
  </si>
  <si>
    <t>2019-11-27 18:53:55</t>
  </si>
  <si>
    <t>11532693618</t>
  </si>
  <si>
    <t>191127105355614kr6o</t>
  </si>
  <si>
    <t>1689184</t>
  </si>
  <si>
    <t>2019-11-27 18:41:54</t>
  </si>
  <si>
    <t>11532578524</t>
  </si>
  <si>
    <t>191127104154618n1g6</t>
  </si>
  <si>
    <t>1689158</t>
  </si>
  <si>
    <t>2019-11-27 17:09:40</t>
  </si>
  <si>
    <t>11531631888</t>
  </si>
  <si>
    <t>191127090940329akyq</t>
  </si>
  <si>
    <t>1689041</t>
  </si>
  <si>
    <t>2019-11-27 16:46:35</t>
  </si>
  <si>
    <t>11531392092</t>
  </si>
  <si>
    <t>191127084635067p7ce</t>
  </si>
  <si>
    <t>1689000</t>
  </si>
  <si>
    <t>2019-11-27 16:36:26</t>
  </si>
  <si>
    <t>11531290145</t>
  </si>
  <si>
    <t>191127083626805ui4u</t>
  </si>
  <si>
    <t>1688982</t>
  </si>
  <si>
    <t>2019-11-27 16:19:46</t>
  </si>
  <si>
    <t>11531127239</t>
  </si>
  <si>
    <t>1911270819466575ppj</t>
  </si>
  <si>
    <t>1688956</t>
  </si>
  <si>
    <t>2019-11-27 16:03:47</t>
  </si>
  <si>
    <t>11530974647</t>
  </si>
  <si>
    <t>191127080347356ds71</t>
  </si>
  <si>
    <t>1688935</t>
  </si>
  <si>
    <t>2019-11-27 15:46:03</t>
  </si>
  <si>
    <t>11530809459</t>
  </si>
  <si>
    <t>191127074603893ue2z</t>
  </si>
  <si>
    <t>1688910</t>
  </si>
  <si>
    <t>2019-11-27 14:50:28</t>
  </si>
  <si>
    <t>11530330583</t>
  </si>
  <si>
    <t>19112706502892927we</t>
  </si>
  <si>
    <t>1688816</t>
  </si>
  <si>
    <t>2019-11-27 14:43:33</t>
  </si>
  <si>
    <t>11530272072</t>
  </si>
  <si>
    <t>191127064333634e0up</t>
  </si>
  <si>
    <t>1688808</t>
  </si>
  <si>
    <t>2019-11-27 14:03:49</t>
  </si>
  <si>
    <t>11529941928</t>
  </si>
  <si>
    <t>191127060349485585v</t>
  </si>
  <si>
    <t>2020-02-16 00:00:00</t>
  </si>
  <si>
    <t>2020-02-19 00:00:00</t>
  </si>
  <si>
    <t>1688747</t>
  </si>
  <si>
    <t>2019-11-27 13:34:13</t>
  </si>
  <si>
    <t>11529683645</t>
  </si>
  <si>
    <t>1911270534135878opp</t>
  </si>
  <si>
    <t>1688710</t>
  </si>
  <si>
    <t>2019-11-27 13:15:40</t>
  </si>
  <si>
    <t>11529516405</t>
  </si>
  <si>
    <t>191127051540094qxnx</t>
  </si>
  <si>
    <t>1688684</t>
  </si>
  <si>
    <t>2019-11-27 13:04:02</t>
  </si>
  <si>
    <t>11529410782</t>
  </si>
  <si>
    <t>1911270504028229u6w</t>
  </si>
  <si>
    <t>1688671</t>
  </si>
  <si>
    <t>2019-11-27 12:24:48</t>
  </si>
  <si>
    <t>11529065771</t>
  </si>
  <si>
    <t>1911270424486202qn5</t>
  </si>
  <si>
    <t>1688627</t>
  </si>
  <si>
    <t>2019-11-27 12:22:30</t>
  </si>
  <si>
    <t>11529045388</t>
  </si>
  <si>
    <t>191127042230400c0u9</t>
  </si>
  <si>
    <t>1688621</t>
  </si>
  <si>
    <t>2019-11-27 11:29:01</t>
  </si>
  <si>
    <t>11528574724</t>
  </si>
  <si>
    <t>191127032901315arub</t>
  </si>
  <si>
    <t>1688527</t>
  </si>
  <si>
    <t>2019-11-27 10:54:34</t>
  </si>
  <si>
    <t>11528283279</t>
  </si>
  <si>
    <t>191127025434732oelk</t>
  </si>
  <si>
    <t>2020-01-30 00:00:00</t>
  </si>
  <si>
    <t>1688469</t>
  </si>
  <si>
    <t>2019-11-27 10:51:43</t>
  </si>
  <si>
    <t>11528260632</t>
  </si>
  <si>
    <t>19112702514354720by</t>
  </si>
  <si>
    <t>1688462</t>
  </si>
  <si>
    <t>2019-11-27 09:12:50</t>
  </si>
  <si>
    <t>11527588711</t>
  </si>
  <si>
    <t>1911270112501483k54</t>
  </si>
  <si>
    <t>1688066</t>
  </si>
  <si>
    <t>2019-11-27 08:04:30</t>
  </si>
  <si>
    <t>11527306164</t>
  </si>
  <si>
    <t>191127000430044vnex</t>
  </si>
  <si>
    <t>2020-01-05 00:00:00</t>
  </si>
  <si>
    <t>1688031</t>
  </si>
  <si>
    <t>2019-11-27 01:06:38</t>
  </si>
  <si>
    <t>11526838295</t>
  </si>
  <si>
    <t>191126170638136aykb</t>
  </si>
  <si>
    <t>2020-01-27 00:00:00</t>
  </si>
  <si>
    <t>1688159</t>
  </si>
  <si>
    <t>2019-11-27 00:06:20</t>
  </si>
  <si>
    <t>11526629752</t>
  </si>
  <si>
    <t>191126160620821tbr8</t>
  </si>
  <si>
    <t>2019-11-27 00:00:00</t>
  </si>
  <si>
    <t>1688114</t>
  </si>
  <si>
    <t>2019-11-26 23:35:54</t>
  </si>
  <si>
    <t>11526471986</t>
  </si>
  <si>
    <t>191126153554660ugu9</t>
  </si>
  <si>
    <t>2020-02-02 00:00:00</t>
  </si>
  <si>
    <t>1688080</t>
  </si>
  <si>
    <t>2019-11-26 22:50:41</t>
  </si>
  <si>
    <t>11526167915</t>
  </si>
  <si>
    <t>191126145041010tj1l</t>
  </si>
  <si>
    <t>1688018</t>
  </si>
  <si>
    <t>2019-11-26 22:25:37</t>
  </si>
  <si>
    <t>11525969609</t>
  </si>
  <si>
    <t>191126142537875j4q4</t>
  </si>
  <si>
    <t>1687984</t>
  </si>
  <si>
    <t>2019-11-26 22:15:17</t>
  </si>
  <si>
    <t>11525883131</t>
  </si>
  <si>
    <t>19112614151750423b8</t>
  </si>
  <si>
    <t>1687975</t>
  </si>
  <si>
    <t>2019-11-26 21:52:21</t>
  </si>
  <si>
    <t>11525688020</t>
  </si>
  <si>
    <t>1911261352217402xzp</t>
  </si>
  <si>
    <t>1687951</t>
  </si>
  <si>
    <t>2019-11-26 21:15:23</t>
  </si>
  <si>
    <t>11525363743</t>
  </si>
  <si>
    <t>191126131523943skzr</t>
  </si>
  <si>
    <t>2019-12-17 00:00:00</t>
  </si>
  <si>
    <t>1687899</t>
  </si>
  <si>
    <t>2019-11-26 19:25:15</t>
  </si>
  <si>
    <t>11524345216</t>
  </si>
  <si>
    <t>191126112515895sw0l</t>
  </si>
  <si>
    <t>1687745</t>
  </si>
  <si>
    <t>2019-11-26 18:54:46</t>
  </si>
  <si>
    <t>11524052239</t>
  </si>
  <si>
    <t>191126105446007ebho</t>
  </si>
  <si>
    <t>1687704</t>
  </si>
  <si>
    <t>2019-11-26 17:04:24</t>
  </si>
  <si>
    <t>11522880651</t>
  </si>
  <si>
    <t>191126090424785znip</t>
  </si>
  <si>
    <t>1687546</t>
  </si>
  <si>
    <t>2019-11-26 16:29:24</t>
  </si>
  <si>
    <t>11522511877</t>
  </si>
  <si>
    <t>191126082924251s7ob</t>
  </si>
  <si>
    <t>1687482</t>
  </si>
  <si>
    <t>2019-11-26 15:57:23</t>
  </si>
  <si>
    <t>11522198426</t>
  </si>
  <si>
    <t>191126075723101zf3n</t>
  </si>
  <si>
    <t>1687435</t>
  </si>
  <si>
    <t>2019-11-26 15:27:17</t>
  </si>
  <si>
    <t>11521924377</t>
  </si>
  <si>
    <t>1911260727174316l34</t>
  </si>
  <si>
    <t>2020-02-08 00:00:00</t>
  </si>
  <si>
    <t>1687393</t>
  </si>
  <si>
    <t>2019-11-26 15:11:27</t>
  </si>
  <si>
    <t>11521784492</t>
  </si>
  <si>
    <t>1911260711277670u7s</t>
  </si>
  <si>
    <t>1687368</t>
  </si>
  <si>
    <t>2019-11-26 14:39:42</t>
  </si>
  <si>
    <t>11521509424</t>
  </si>
  <si>
    <t>191126063942174rm9i</t>
  </si>
  <si>
    <t>1687304</t>
  </si>
  <si>
    <t>2019-11-26 13:45:29</t>
  </si>
  <si>
    <t>11521033661</t>
  </si>
  <si>
    <t>191126054529313y406</t>
  </si>
  <si>
    <t>1687224</t>
  </si>
  <si>
    <t>2019-11-26 13:17:49</t>
  </si>
  <si>
    <t>11520784137</t>
  </si>
  <si>
    <t>191126051749104x0fj</t>
  </si>
  <si>
    <t>1687204</t>
  </si>
  <si>
    <t>2019-11-26 12:52:59</t>
  </si>
  <si>
    <t>11520558108</t>
  </si>
  <si>
    <t>191126045259301saod</t>
  </si>
  <si>
    <t>1687159</t>
  </si>
  <si>
    <t>2019-11-26 12:41:35</t>
  </si>
  <si>
    <t>11520456055</t>
  </si>
  <si>
    <t>1911260441350096gr6</t>
  </si>
  <si>
    <t>1687112</t>
  </si>
  <si>
    <t>2019-11-26 12:41:16</t>
  </si>
  <si>
    <t>11520452895</t>
  </si>
  <si>
    <t>191126044116465gq1i</t>
  </si>
  <si>
    <t>1687145</t>
  </si>
  <si>
    <t>2019-11-26 12:30:12</t>
  </si>
  <si>
    <t>11520352394</t>
  </si>
  <si>
    <t>191126043012436lfhs</t>
  </si>
  <si>
    <t>2020-01-25 00:00:00</t>
  </si>
  <si>
    <t>1687135</t>
  </si>
  <si>
    <t>2019-11-26 12:09:52</t>
  </si>
  <si>
    <t>11520169202</t>
  </si>
  <si>
    <t>191126040952477qfpi</t>
  </si>
  <si>
    <t>1687101</t>
  </si>
  <si>
    <t>2019-11-26 12:04:13</t>
  </si>
  <si>
    <t>11520118820</t>
  </si>
  <si>
    <t>191126040413485izwi</t>
  </si>
  <si>
    <t>1687086</t>
  </si>
  <si>
    <t>2019-11-26 11:39:21</t>
  </si>
  <si>
    <t>11519889737</t>
  </si>
  <si>
    <t>191126033921333bwhy</t>
  </si>
  <si>
    <t>1687048</t>
  </si>
  <si>
    <t>2019-11-26 11:38:30</t>
  </si>
  <si>
    <t>11519882146</t>
  </si>
  <si>
    <t>1911260338308085b30</t>
  </si>
  <si>
    <t>1687042</t>
  </si>
  <si>
    <t>2019-11-26 10:30:35</t>
  </si>
  <si>
    <t>11519286566</t>
  </si>
  <si>
    <t>191126023035709cqmu</t>
  </si>
  <si>
    <t>1686937</t>
  </si>
  <si>
    <t>2019-11-26 09:48:24</t>
  </si>
  <si>
    <t>11518972868</t>
  </si>
  <si>
    <t>191126014824608nzub</t>
  </si>
  <si>
    <t>2020-01-29 00:00:00</t>
  </si>
  <si>
    <t>1686889</t>
  </si>
  <si>
    <t>2019-11-26 09:30:21</t>
  </si>
  <si>
    <t>11518859906</t>
  </si>
  <si>
    <t>191126013021730bv72</t>
  </si>
  <si>
    <t>1686864</t>
  </si>
  <si>
    <t>2019-11-26 08:11:58</t>
  </si>
  <si>
    <t>11518490433</t>
  </si>
  <si>
    <t>191126001158975ki1m</t>
  </si>
  <si>
    <t>1686807</t>
  </si>
  <si>
    <t>2019-11-26 00:06:26</t>
  </si>
  <si>
    <t>11517800787</t>
  </si>
  <si>
    <t>191125160626747lfhz</t>
  </si>
  <si>
    <t>1686656</t>
  </si>
  <si>
    <t>2019-11-25 23:56:37</t>
  </si>
  <si>
    <t>11517756488</t>
  </si>
  <si>
    <t>191125155637043tcrn</t>
  </si>
  <si>
    <t>1686643</t>
  </si>
  <si>
    <t>2019-11-25 23:50:43</t>
  </si>
  <si>
    <t>11517728015</t>
  </si>
  <si>
    <t>19112515504336153o6</t>
  </si>
  <si>
    <t>2019-11-26 00:00:00</t>
  </si>
  <si>
    <t>1686635</t>
  </si>
  <si>
    <t>2019-11-25 23:31:12</t>
  </si>
  <si>
    <t>11517620938</t>
  </si>
  <si>
    <t>19112515311283859e0</t>
  </si>
  <si>
    <t>1686619</t>
  </si>
  <si>
    <t>2019-11-25 23:23:52</t>
  </si>
  <si>
    <t>11517577732</t>
  </si>
  <si>
    <t>191125152352433pu7q</t>
  </si>
  <si>
    <t>1686610</t>
  </si>
  <si>
    <t>2019-11-25 23:09:07</t>
  </si>
  <si>
    <t>11517484439</t>
  </si>
  <si>
    <t>191125150907411pqp3</t>
  </si>
  <si>
    <t>1686595</t>
  </si>
  <si>
    <t>2019-11-25 21:53:16</t>
  </si>
  <si>
    <t>11516875077</t>
  </si>
  <si>
    <t>191125135316063ojaw</t>
  </si>
  <si>
    <t>1686500</t>
  </si>
  <si>
    <t>2019-11-25 19:53:19</t>
  </si>
  <si>
    <t>11515765877</t>
  </si>
  <si>
    <t>19112511531916421tg</t>
  </si>
  <si>
    <t>1686358</t>
  </si>
  <si>
    <t>2019-11-25 18:50:25</t>
  </si>
  <si>
    <t>11515161387</t>
  </si>
  <si>
    <t>1911251050255181v0a</t>
  </si>
  <si>
    <t>2020-01-17 00:00:00</t>
  </si>
  <si>
    <t>1686295</t>
  </si>
  <si>
    <t>2019-11-25 17:55:46</t>
  </si>
  <si>
    <t>11514588500</t>
  </si>
  <si>
    <t>191125095546403qtsv</t>
  </si>
  <si>
    <t>1686237</t>
  </si>
  <si>
    <t>2019-11-25 17:55:30</t>
  </si>
  <si>
    <t>11514585538</t>
  </si>
  <si>
    <t>191125095530741qhnp</t>
  </si>
  <si>
    <t>1686236</t>
  </si>
  <si>
    <t>2019-11-25 17:27:59</t>
  </si>
  <si>
    <t>11514274440</t>
  </si>
  <si>
    <t>191125092759407wfzf</t>
  </si>
  <si>
    <t>1686188</t>
  </si>
  <si>
    <t>2019-11-25 17:07:56</t>
  </si>
  <si>
    <t>11514050920</t>
  </si>
  <si>
    <t>191125090756505k9k3</t>
  </si>
  <si>
    <t>1686152</t>
  </si>
  <si>
    <t>2019-11-25 16:59:43</t>
  </si>
  <si>
    <t>11513962220</t>
  </si>
  <si>
    <t>191125085943509utdt</t>
  </si>
  <si>
    <t>1686139</t>
  </si>
  <si>
    <t>2019-11-25 16:20:26</t>
  </si>
  <si>
    <t>11513554128</t>
  </si>
  <si>
    <t>191125082026285xzg7</t>
  </si>
  <si>
    <t>1686076</t>
  </si>
  <si>
    <t>2019-11-25 16:10:04</t>
  </si>
  <si>
    <t>11513453347</t>
  </si>
  <si>
    <t>1911250810049586qsq</t>
  </si>
  <si>
    <t>1686060</t>
  </si>
  <si>
    <t>2019-11-25 16:00:14</t>
  </si>
  <si>
    <t>11513357858</t>
  </si>
  <si>
    <t>191125080014321ybmd</t>
  </si>
  <si>
    <t>1686050</t>
  </si>
  <si>
    <t>2019-11-25 15:17:00</t>
  </si>
  <si>
    <t>11512960701</t>
  </si>
  <si>
    <t>191125071700842ik4q</t>
  </si>
  <si>
    <t>1686004</t>
  </si>
  <si>
    <t>2019-11-25 15:16:38</t>
  </si>
  <si>
    <t>11512957253</t>
  </si>
  <si>
    <t>191125071638448qcdy</t>
  </si>
  <si>
    <t>1685962</t>
  </si>
  <si>
    <t>2019-11-25 14:55:32</t>
  </si>
  <si>
    <t>11512774786</t>
  </si>
  <si>
    <t>191125065532850hly1</t>
  </si>
  <si>
    <t>2020-02-12 00:00:00</t>
  </si>
  <si>
    <t>2020-02-13 00:00:00</t>
  </si>
  <si>
    <t>1685933</t>
  </si>
  <si>
    <t>2019-11-25 14:55:01</t>
  </si>
  <si>
    <t>11512770306</t>
  </si>
  <si>
    <t>191125065501387ycvg</t>
  </si>
  <si>
    <t>2020-02-06 00:00:00</t>
  </si>
  <si>
    <t>2020-02-07 00:00:00</t>
  </si>
  <si>
    <t>1685928</t>
  </si>
  <si>
    <t>2019-11-25 14:52:37</t>
  </si>
  <si>
    <t>11512749610</t>
  </si>
  <si>
    <t>1911250652376690r54</t>
  </si>
  <si>
    <t>1685963</t>
  </si>
  <si>
    <t>2019-11-25 14:09:30</t>
  </si>
  <si>
    <t>11512375006</t>
  </si>
  <si>
    <t>191125060930345tkbr</t>
  </si>
  <si>
    <t>1685871</t>
  </si>
  <si>
    <t>2019-11-25 13:18:13</t>
  </si>
  <si>
    <t>11511918643</t>
  </si>
  <si>
    <t>191125051813702qoed</t>
  </si>
  <si>
    <t>1685831</t>
  </si>
  <si>
    <t>2019-11-25 12:29:06</t>
  </si>
  <si>
    <t>11511477992</t>
  </si>
  <si>
    <t>191125042906545ysqf</t>
  </si>
  <si>
    <t>2019-11-25 00:00:00</t>
  </si>
  <si>
    <t>1685761</t>
  </si>
  <si>
    <t>2019-11-25 11:58:44</t>
  </si>
  <si>
    <t>11511206014</t>
  </si>
  <si>
    <t>191125035844533yf5c</t>
  </si>
  <si>
    <t>1685731</t>
  </si>
  <si>
    <t>2019-11-25 11:45:55</t>
  </si>
  <si>
    <t>11511089096</t>
  </si>
  <si>
    <t>19112503455551480yh</t>
  </si>
  <si>
    <t>1685707</t>
  </si>
  <si>
    <t>2019-11-25 11:09:50</t>
  </si>
  <si>
    <t>11510760463</t>
  </si>
  <si>
    <t>191125030950117gsz8</t>
  </si>
  <si>
    <t>1685669</t>
  </si>
  <si>
    <t>2019-11-25 10:58:14</t>
  </si>
  <si>
    <t>11510664463</t>
  </si>
  <si>
    <t>1911250258143134e60</t>
  </si>
  <si>
    <t>1685641</t>
  </si>
  <si>
    <t>2019-11-25 10:56:23</t>
  </si>
  <si>
    <t>11510648543</t>
  </si>
  <si>
    <t>191125025623477r7y1</t>
  </si>
  <si>
    <t>1685638</t>
  </si>
  <si>
    <t>2019-11-25 10:55:26</t>
  </si>
  <si>
    <t>11510640969</t>
  </si>
  <si>
    <t>191125025526401o52b</t>
  </si>
  <si>
    <t>1685643</t>
  </si>
  <si>
    <t>2019-11-25 10:24:47</t>
  </si>
  <si>
    <t>11510402077</t>
  </si>
  <si>
    <t>191125022447397wite</t>
  </si>
  <si>
    <t>1685612</t>
  </si>
  <si>
    <t>2019-11-25 10:15:19</t>
  </si>
  <si>
    <t>11510333675</t>
  </si>
  <si>
    <t>191125021519397ljhh</t>
  </si>
  <si>
    <t>1685604</t>
  </si>
  <si>
    <t>2019-11-25 09:22:36</t>
  </si>
  <si>
    <t>11510005917</t>
  </si>
  <si>
    <t>191125012236796jsxs</t>
  </si>
  <si>
    <t>1685560</t>
  </si>
  <si>
    <t>2019-11-25 08:39:38</t>
  </si>
  <si>
    <t>11509811601</t>
  </si>
  <si>
    <t>191125003938705wf02</t>
  </si>
  <si>
    <t>1685280</t>
  </si>
  <si>
    <t>2019-11-25 08:10:48</t>
  </si>
  <si>
    <t>11509713205</t>
  </si>
  <si>
    <t>191125001048023fm3e</t>
  </si>
  <si>
    <t>1685517</t>
  </si>
  <si>
    <t>2019-11-25 02:55:00</t>
  </si>
  <si>
    <t>11509420673</t>
  </si>
  <si>
    <t>191124185500862dav0</t>
  </si>
  <si>
    <t>1685457</t>
  </si>
  <si>
    <t>2019-11-25 02:10:22</t>
  </si>
  <si>
    <t>11509367262</t>
  </si>
  <si>
    <t>191124181022081uzrk</t>
  </si>
  <si>
    <t>1685445</t>
  </si>
  <si>
    <t>2019-11-25 01:13:06</t>
  </si>
  <si>
    <t>11509264392</t>
  </si>
  <si>
    <t>191124171306253sr6s</t>
  </si>
  <si>
    <t>1685429</t>
  </si>
  <si>
    <t>2019-11-25 00:23:11</t>
  </si>
  <si>
    <t>11509117017</t>
  </si>
  <si>
    <t>191124162311718s5zb</t>
  </si>
  <si>
    <t>1685406</t>
  </si>
  <si>
    <t>2019-11-25 00:05:29</t>
  </si>
  <si>
    <t>11509046866</t>
  </si>
  <si>
    <t>191124160529977kxf5</t>
  </si>
  <si>
    <t>1685394</t>
  </si>
  <si>
    <t>2019-11-24 23:54:39</t>
  </si>
  <si>
    <t>11509001033</t>
  </si>
  <si>
    <t>191124155439217u2af</t>
  </si>
  <si>
    <t>1685388</t>
  </si>
  <si>
    <t>2019-11-24 23:45:55</t>
  </si>
  <si>
    <t>11508960905</t>
  </si>
  <si>
    <t>191124154555733n18m</t>
  </si>
  <si>
    <t>1685381</t>
  </si>
  <si>
    <t>2019-11-24 23:35:21</t>
  </si>
  <si>
    <t>11508909734</t>
  </si>
  <si>
    <t>1911241535216664x2j</t>
  </si>
  <si>
    <t>1685373</t>
  </si>
  <si>
    <t>2019-11-24 23:17:12</t>
  </si>
  <si>
    <t>11508808563</t>
  </si>
  <si>
    <t>191124151712883wr2p</t>
  </si>
  <si>
    <t>1685355</t>
  </si>
  <si>
    <t>2019-11-24 22:19:30</t>
  </si>
  <si>
    <t>11508428960</t>
  </si>
  <si>
    <t>191124141930553eqgi</t>
  </si>
  <si>
    <t>1685298</t>
  </si>
  <si>
    <t>2019-11-24 22:11:41</t>
  </si>
  <si>
    <t>11508371986</t>
  </si>
  <si>
    <t>191124141141186dsqs</t>
  </si>
  <si>
    <t>1685283</t>
  </si>
  <si>
    <t>2019-11-24 21:23:25</t>
  </si>
  <si>
    <t>11507997469</t>
  </si>
  <si>
    <t>1911241323257422o0j</t>
  </si>
  <si>
    <t>1685235</t>
  </si>
  <si>
    <t>2019-11-24 21:06:45</t>
  </si>
  <si>
    <t>11507858821</t>
  </si>
  <si>
    <t>191124130645314pwsx</t>
  </si>
  <si>
    <t>1685216</t>
  </si>
  <si>
    <t>2019-11-24 21:02:02</t>
  </si>
  <si>
    <t>11507819049</t>
  </si>
  <si>
    <t>191124130202274jis3</t>
  </si>
  <si>
    <t>1685211</t>
  </si>
  <si>
    <t>2019-11-24 20:54:11</t>
  </si>
  <si>
    <t>11507752535</t>
  </si>
  <si>
    <t>191124125411355ocpd</t>
  </si>
  <si>
    <t>1685204</t>
  </si>
  <si>
    <t>2019-11-24 20:53:35</t>
  </si>
  <si>
    <t>11507748063</t>
  </si>
  <si>
    <t>19112412533522824qb</t>
  </si>
  <si>
    <t>1685203</t>
  </si>
  <si>
    <t>2019-11-24 20:37:35</t>
  </si>
  <si>
    <t>11507611586</t>
  </si>
  <si>
    <t>1911241237358377ftr</t>
  </si>
  <si>
    <t>1685194</t>
  </si>
  <si>
    <t>2019-11-24 20:06:33</t>
  </si>
  <si>
    <t>11507343214</t>
  </si>
  <si>
    <t>191124120633965sdqu</t>
  </si>
  <si>
    <t>1685173</t>
  </si>
  <si>
    <t>2019-11-24 19:47:34</t>
  </si>
  <si>
    <t>11507181168</t>
  </si>
  <si>
    <t>191124114734776hzky</t>
  </si>
  <si>
    <t>1685164</t>
  </si>
  <si>
    <t>2019-11-24 19:42:13</t>
  </si>
  <si>
    <t>11507133923</t>
  </si>
  <si>
    <t>1911241142134804na3</t>
  </si>
  <si>
    <t>2019-11-24 00:00:00</t>
  </si>
  <si>
    <t>1685160</t>
  </si>
  <si>
    <t>2019-11-24 19:27:17</t>
  </si>
  <si>
    <t>11507003315</t>
  </si>
  <si>
    <t>191124112717935q5di</t>
  </si>
  <si>
    <t>1685149</t>
  </si>
  <si>
    <t>2019-11-24 19:25:46</t>
  </si>
  <si>
    <t>11506990277</t>
  </si>
  <si>
    <t>1911241125465188d7y</t>
  </si>
  <si>
    <t>1685147</t>
  </si>
  <si>
    <t>2019-11-24 19:23:44</t>
  </si>
  <si>
    <t>11506972063</t>
  </si>
  <si>
    <t>191124112344235k7ao</t>
  </si>
  <si>
    <t>1685146</t>
  </si>
  <si>
    <t>2019-11-24 19:15:07</t>
  </si>
  <si>
    <t>11506897918</t>
  </si>
  <si>
    <t>191124111507981fvh9</t>
  </si>
  <si>
    <t>1685138</t>
  </si>
  <si>
    <t>2019-11-24 19:12:40</t>
  </si>
  <si>
    <t>11506876060</t>
  </si>
  <si>
    <t>1911241112405239nbo</t>
  </si>
  <si>
    <t>1685136</t>
  </si>
  <si>
    <t>2019-11-24 18:34:17</t>
  </si>
  <si>
    <t>11506545216</t>
  </si>
  <si>
    <t>1911241034170141n3c</t>
  </si>
  <si>
    <t>1685109</t>
  </si>
  <si>
    <t>2019-11-24 18:27:25</t>
  </si>
  <si>
    <t>11506484273</t>
  </si>
  <si>
    <t>191124102725196u20f</t>
  </si>
  <si>
    <t>1685105</t>
  </si>
  <si>
    <t>2019-11-24 18:17:25</t>
  </si>
  <si>
    <t>11506396499</t>
  </si>
  <si>
    <t>1911241017259772kl5</t>
  </si>
  <si>
    <t>1685094</t>
  </si>
  <si>
    <t>2019-11-24 18:16:57</t>
  </si>
  <si>
    <t>11506391943</t>
  </si>
  <si>
    <t>1911241016579240fq6</t>
  </si>
  <si>
    <t>2020-02-22 00:00:00</t>
  </si>
  <si>
    <t>2020-02-29 00:00:00</t>
  </si>
  <si>
    <t>1685098</t>
  </si>
  <si>
    <t>2019-11-24 18:16:43</t>
  </si>
  <si>
    <t>11506389609</t>
  </si>
  <si>
    <t>1911241016438265v7w</t>
  </si>
  <si>
    <t>1685097</t>
  </si>
  <si>
    <t>2019-11-24 17:59:42</t>
  </si>
  <si>
    <t>11506236308</t>
  </si>
  <si>
    <t>191124095942137o1pj</t>
  </si>
  <si>
    <t>1685072</t>
  </si>
  <si>
    <t>2019-11-24 17:31:55</t>
  </si>
  <si>
    <t>11505982205</t>
  </si>
  <si>
    <t>1911240931556325i1h</t>
  </si>
  <si>
    <t>1685042</t>
  </si>
  <si>
    <t>2019-11-24 17:14:45</t>
  </si>
  <si>
    <t>11505824983</t>
  </si>
  <si>
    <t>1911240914458225w34</t>
  </si>
  <si>
    <t>1685032</t>
  </si>
  <si>
    <t>2019-11-24 14:32:35</t>
  </si>
  <si>
    <t>11504515144</t>
  </si>
  <si>
    <t>191124063235235iskh</t>
  </si>
  <si>
    <t>2020-04-17 00:00:00</t>
  </si>
  <si>
    <t>2020-04-18 00:00:00</t>
  </si>
  <si>
    <t>1684907</t>
  </si>
  <si>
    <t>2019-11-24 14:13:54</t>
  </si>
  <si>
    <t>11504370223</t>
  </si>
  <si>
    <t>191124061354397n6gc</t>
  </si>
  <si>
    <t>1684893</t>
  </si>
  <si>
    <t>2019-11-24 14:13:00</t>
  </si>
  <si>
    <t>11504363489</t>
  </si>
  <si>
    <t>19112406130032320gg</t>
  </si>
  <si>
    <t>1684891</t>
  </si>
  <si>
    <t>2019-11-24 13:37:58</t>
  </si>
  <si>
    <t>11504080085</t>
  </si>
  <si>
    <t>191124053758329ohon</t>
  </si>
  <si>
    <t>1684854</t>
  </si>
  <si>
    <t>2019-11-24 13:29:46</t>
  </si>
  <si>
    <t>11504013905</t>
  </si>
  <si>
    <t>191124052946412lnzm</t>
  </si>
  <si>
    <t>1684844</t>
  </si>
  <si>
    <t>2019-11-24 13:24:51</t>
  </si>
  <si>
    <t>11503972747</t>
  </si>
  <si>
    <t>19112405245133675c2</t>
  </si>
  <si>
    <t>1684841</t>
  </si>
  <si>
    <t>2019-11-24 13:08:10</t>
  </si>
  <si>
    <t>11503837673</t>
  </si>
  <si>
    <t>1911240508100563p36</t>
  </si>
  <si>
    <t>1684823</t>
  </si>
  <si>
    <t>2019-11-24 11:52:54</t>
  </si>
  <si>
    <t>11503226104</t>
  </si>
  <si>
    <t>191124035254642jkhg</t>
  </si>
  <si>
    <t>1684774</t>
  </si>
  <si>
    <t>2019-11-24 11:09:45</t>
  </si>
  <si>
    <t>11502869939</t>
  </si>
  <si>
    <t>191124030945096kcjv</t>
  </si>
  <si>
    <t>1684742</t>
  </si>
  <si>
    <t>2019-11-24 10:58:08</t>
  </si>
  <si>
    <t>11502779102</t>
  </si>
  <si>
    <t>1911240258081167pki</t>
  </si>
  <si>
    <t>1684732</t>
  </si>
  <si>
    <t>2019-11-24 09:55:03</t>
  </si>
  <si>
    <t>11502352669</t>
  </si>
  <si>
    <t>191124015503224ocv2</t>
  </si>
  <si>
    <t>1684670</t>
  </si>
  <si>
    <t>2019-11-24 09:08:52</t>
  </si>
  <si>
    <t>11502113143</t>
  </si>
  <si>
    <t>191124010852451lxd7</t>
  </si>
  <si>
    <t>1684396</t>
  </si>
  <si>
    <t>2019-11-24 08:08:17</t>
  </si>
  <si>
    <t>11501886891</t>
  </si>
  <si>
    <t>191124000817959s8cm</t>
  </si>
  <si>
    <t>1684609</t>
  </si>
  <si>
    <t>2019-11-24 05:02:27</t>
  </si>
  <si>
    <t>11501670310</t>
  </si>
  <si>
    <t>1911232102276323ay9</t>
  </si>
  <si>
    <t>1684579</t>
  </si>
  <si>
    <t>2019-11-24 04:09:38</t>
  </si>
  <si>
    <t>11501634857</t>
  </si>
  <si>
    <t>191123200938203b5gf</t>
  </si>
  <si>
    <t>1684570</t>
  </si>
  <si>
    <t>2019-11-24 00:24:09</t>
  </si>
  <si>
    <t>11501108211</t>
  </si>
  <si>
    <t>191123162409030ptny</t>
  </si>
  <si>
    <t>1684501</t>
  </si>
  <si>
    <t>2019-11-24 00:21:19</t>
  </si>
  <si>
    <t>11501093914</t>
  </si>
  <si>
    <t>1911231621196766p1k</t>
  </si>
  <si>
    <t>1684497</t>
  </si>
  <si>
    <t>2019-11-23 23:24:21</t>
  </si>
  <si>
    <t>11500748408</t>
  </si>
  <si>
    <t>191123152421153p85h</t>
  </si>
  <si>
    <t>1684462</t>
  </si>
  <si>
    <t>2019-11-23 22:59:04</t>
  </si>
  <si>
    <t>11500553406</t>
  </si>
  <si>
    <t>1911231459049510xr4</t>
  </si>
  <si>
    <t>1684443</t>
  </si>
  <si>
    <t>2019-11-23 22:50:32</t>
  </si>
  <si>
    <t>11500480901</t>
  </si>
  <si>
    <t>191123145032423026y</t>
  </si>
  <si>
    <t>1684426</t>
  </si>
  <si>
    <t>2019-11-23 21:34:04</t>
  </si>
  <si>
    <t>11499747586</t>
  </si>
  <si>
    <t>1911231334045798o6q</t>
  </si>
  <si>
    <t>1684362</t>
  </si>
  <si>
    <t>2019-11-23 21:33:37</t>
  </si>
  <si>
    <t>11499742925</t>
  </si>
  <si>
    <t>191123133337473wr0y</t>
  </si>
  <si>
    <t>1684361</t>
  </si>
  <si>
    <t>2019-11-23 19:06:47</t>
  </si>
  <si>
    <t>11498146921</t>
  </si>
  <si>
    <t>191123110647658fn6f</t>
  </si>
  <si>
    <t>1684253</t>
  </si>
  <si>
    <t>2019-11-23 18:40:46</t>
  </si>
  <si>
    <t>11497823498</t>
  </si>
  <si>
    <t>1911231040465921pvn</t>
  </si>
  <si>
    <t>1684227</t>
  </si>
  <si>
    <t>2019-11-23 18:21:09</t>
  </si>
  <si>
    <t>11497577191</t>
  </si>
  <si>
    <t>191123102109867h6c9</t>
  </si>
  <si>
    <t>2019-11-23 00:00:00</t>
  </si>
  <si>
    <t>1684205</t>
  </si>
  <si>
    <t>2019-11-23 18:15:10</t>
  </si>
  <si>
    <t>11497499982</t>
  </si>
  <si>
    <t>191123101510933t0zh</t>
  </si>
  <si>
    <t>1684196</t>
  </si>
  <si>
    <t>2019-11-23 17:30:33</t>
  </si>
  <si>
    <t>11496908343</t>
  </si>
  <si>
    <t>191123093033386xjuu</t>
  </si>
  <si>
    <t>1684152</t>
  </si>
  <si>
    <t>2019-11-23 17:03:39</t>
  </si>
  <si>
    <t>11496546292</t>
  </si>
  <si>
    <t>191123090339394ksx8</t>
  </si>
  <si>
    <t>1684132</t>
  </si>
  <si>
    <t>2019-11-23 16:30:08</t>
  </si>
  <si>
    <t>11496119305</t>
  </si>
  <si>
    <t>19112308300838445ef</t>
  </si>
  <si>
    <t>1684093</t>
  </si>
  <si>
    <t>2019-11-23 16:28:52</t>
  </si>
  <si>
    <t>11496103704</t>
  </si>
  <si>
    <t>191123082852397r0po</t>
  </si>
  <si>
    <t>1684091</t>
  </si>
  <si>
    <t>2019-11-23 16:08:00</t>
  </si>
  <si>
    <t>11495846685</t>
  </si>
  <si>
    <t>191123080800856dr9z</t>
  </si>
  <si>
    <t>1684063</t>
  </si>
  <si>
    <t>2019-11-23 15:25:27</t>
  </si>
  <si>
    <t>11495352968</t>
  </si>
  <si>
    <t>191123072527386jlv4</t>
  </si>
  <si>
    <t>1684022</t>
  </si>
  <si>
    <t>2019-11-23 15:08:11</t>
  </si>
  <si>
    <t>11495160534</t>
  </si>
  <si>
    <t>191123070811709nc9v</t>
  </si>
  <si>
    <t>1683999</t>
  </si>
  <si>
    <t>2019-11-23 14:44:05</t>
  </si>
  <si>
    <t>11494890667</t>
  </si>
  <si>
    <t>191123064405103nsdy</t>
  </si>
  <si>
    <t>1683972</t>
  </si>
  <si>
    <t>2019-11-23 14:43:25</t>
  </si>
  <si>
    <t>11494882885</t>
  </si>
  <si>
    <t>191123064325128srur</t>
  </si>
  <si>
    <t>1683971</t>
  </si>
  <si>
    <t>2019-11-23 12:59:17</t>
  </si>
  <si>
    <t>11493660346</t>
  </si>
  <si>
    <t>191123045917642kd8o</t>
  </si>
  <si>
    <t>1683865</t>
  </si>
  <si>
    <t>2019-11-23 12:54:11</t>
  </si>
  <si>
    <t>11493598857</t>
  </si>
  <si>
    <t>191123045411433n2ww</t>
  </si>
  <si>
    <t>1683859</t>
  </si>
  <si>
    <t>2019-11-23 12:38:04</t>
  </si>
  <si>
    <t>11493412400</t>
  </si>
  <si>
    <t>191123043804109jza6</t>
  </si>
  <si>
    <t>1683849</t>
  </si>
  <si>
    <t>2019-11-23 12:37:54</t>
  </si>
  <si>
    <t>11493410347</t>
  </si>
  <si>
    <t>191123043754488srj4</t>
  </si>
  <si>
    <t>1683848</t>
  </si>
  <si>
    <t>2019-11-23 11:36:17</t>
  </si>
  <si>
    <t>11492694962</t>
  </si>
  <si>
    <t>191123033617411uhs1</t>
  </si>
  <si>
    <t>1683781</t>
  </si>
  <si>
    <t>2019-11-23 11:19:49</t>
  </si>
  <si>
    <t>11492510331</t>
  </si>
  <si>
    <t>191123031949221ndiy</t>
  </si>
  <si>
    <t>1683767</t>
  </si>
  <si>
    <t>2019-11-23 10:55:43</t>
  </si>
  <si>
    <t>11492242572</t>
  </si>
  <si>
    <t>191123025543494m754</t>
  </si>
  <si>
    <t>1683746</t>
  </si>
  <si>
    <t>2019-11-23 10:29:12</t>
  </si>
  <si>
    <t>11491973432</t>
  </si>
  <si>
    <t>191123022912810yl5f</t>
  </si>
  <si>
    <t>1683722</t>
  </si>
  <si>
    <t>2019-11-23 09:57:41</t>
  </si>
  <si>
    <t>11491674457</t>
  </si>
  <si>
    <t>191123015741417va1e</t>
  </si>
  <si>
    <t>1683690</t>
  </si>
  <si>
    <t>2019-11-23 09:26:54</t>
  </si>
  <si>
    <t>11491431613</t>
  </si>
  <si>
    <t>191123012654141ncx9</t>
  </si>
  <si>
    <t>1683668</t>
  </si>
  <si>
    <t>2019-11-23 08:54:20</t>
  </si>
  <si>
    <t>11491214643</t>
  </si>
  <si>
    <t>191123005420799txl1</t>
  </si>
  <si>
    <t>1683647</t>
  </si>
  <si>
    <t>2019-11-23 08:36:11</t>
  </si>
  <si>
    <t>11491113630</t>
  </si>
  <si>
    <t>191123003611477rl90</t>
  </si>
  <si>
    <t>1683561</t>
  </si>
  <si>
    <t>2019-11-23 08:19:51</t>
  </si>
  <si>
    <t>11491029981</t>
  </si>
  <si>
    <t>191123001951376gczd</t>
  </si>
  <si>
    <t>1683562</t>
  </si>
  <si>
    <t>2019-11-23 06:48:19</t>
  </si>
  <si>
    <t>11490762755</t>
  </si>
  <si>
    <t>19112222481934028dk</t>
  </si>
  <si>
    <t>1683600</t>
  </si>
  <si>
    <t>2019-11-23 05:20:33</t>
  </si>
  <si>
    <t>11490677286</t>
  </si>
  <si>
    <t>191122212033343585v</t>
  </si>
  <si>
    <t>1683586</t>
  </si>
  <si>
    <t>2019-11-23 04:47:46</t>
  </si>
  <si>
    <t>11490653780</t>
  </si>
  <si>
    <t>191122204746521vaev</t>
  </si>
  <si>
    <t>1683579</t>
  </si>
  <si>
    <t>2019-11-23 04:32:52</t>
  </si>
  <si>
    <t>11490642416</t>
  </si>
  <si>
    <t>191122203252968k1ol</t>
  </si>
  <si>
    <t>1683577</t>
  </si>
  <si>
    <t>2019-11-23 04:08:37</t>
  </si>
  <si>
    <t>11490622488</t>
  </si>
  <si>
    <t>191122200837209kjjj</t>
  </si>
  <si>
    <t>1683572</t>
  </si>
  <si>
    <t>2019-11-23 03:05:01</t>
  </si>
  <si>
    <t>11490545672</t>
  </si>
  <si>
    <t>19112219050160122cl</t>
  </si>
  <si>
    <t>1683560</t>
  </si>
  <si>
    <t>2019-11-23 00:45:21</t>
  </si>
  <si>
    <t>11490120471</t>
  </si>
  <si>
    <t>191122164521513zs62</t>
  </si>
  <si>
    <t>1683522</t>
  </si>
  <si>
    <t>2019-11-23 00:09:30</t>
  </si>
  <si>
    <t>11489900141</t>
  </si>
  <si>
    <t>191122160930423nu5l</t>
  </si>
  <si>
    <t>1683486</t>
  </si>
  <si>
    <t>2019-11-22 23:48:29</t>
  </si>
  <si>
    <t>11489742481</t>
  </si>
  <si>
    <t>191122154829932ak9k</t>
  </si>
  <si>
    <t>2020-02-15 00:00:00</t>
  </si>
  <si>
    <t>1683459</t>
  </si>
  <si>
    <t>2019-11-22 23:44:36</t>
  </si>
  <si>
    <t>11489708928</t>
  </si>
  <si>
    <t>191122154436929u3eu</t>
  </si>
  <si>
    <t>1683453</t>
  </si>
  <si>
    <t>2019-11-22 23:38:09</t>
  </si>
  <si>
    <t>11489650228</t>
  </si>
  <si>
    <t>1911221538096217j36</t>
  </si>
  <si>
    <t>1683449</t>
  </si>
  <si>
    <t>2019-11-22 23:32:18</t>
  </si>
  <si>
    <t>11489595949</t>
  </si>
  <si>
    <t>1911221532181228j9s</t>
  </si>
  <si>
    <t>1683439</t>
  </si>
  <si>
    <t>2019-11-22 23:26:32</t>
  </si>
  <si>
    <t>11489541602</t>
  </si>
  <si>
    <t>1911221526322491l4m</t>
  </si>
  <si>
    <t>1683433</t>
  </si>
  <si>
    <t>2019-11-22 23:03:21</t>
  </si>
  <si>
    <t>11489300370</t>
  </si>
  <si>
    <t>191122150321802wj89</t>
  </si>
  <si>
    <t>1683413</t>
  </si>
  <si>
    <t>2019-11-22 22:39:07</t>
  </si>
  <si>
    <t>11489026068</t>
  </si>
  <si>
    <t>191122143907804vvoy</t>
  </si>
  <si>
    <t>1683398</t>
  </si>
  <si>
    <t>2019-11-22 22:03:50</t>
  </si>
  <si>
    <t>11488600997</t>
  </si>
  <si>
    <t>191122140350685errv</t>
  </si>
  <si>
    <t>1683357</t>
  </si>
  <si>
    <t>2019-11-22 21:30:39</t>
  </si>
  <si>
    <t>11488188898</t>
  </si>
  <si>
    <t>191122133039050eaip</t>
  </si>
  <si>
    <t>1683309</t>
  </si>
  <si>
    <t>2019-11-22 19:29:25</t>
  </si>
  <si>
    <t>11486620797</t>
  </si>
  <si>
    <t>191122112925198tfmh</t>
  </si>
  <si>
    <t>1683190</t>
  </si>
  <si>
    <t>2019-11-22 17:52:57</t>
  </si>
  <si>
    <t>11485336348</t>
  </si>
  <si>
    <t>191122095257245uh4i</t>
  </si>
  <si>
    <t>1683104</t>
  </si>
  <si>
    <t>2019-11-22 16:47:02</t>
  </si>
  <si>
    <t>11484422704</t>
  </si>
  <si>
    <t>191122084702109jsqk</t>
  </si>
  <si>
    <t>2020-05-01 00:00:00</t>
  </si>
  <si>
    <t>2020-05-05 00:00:00</t>
  </si>
  <si>
    <t>1683018</t>
  </si>
  <si>
    <t>2019-11-22 16:38:33</t>
  </si>
  <si>
    <t>11484312094</t>
  </si>
  <si>
    <t>191122083833230cvsf</t>
  </si>
  <si>
    <t>2019-11-22 00:00:00</t>
  </si>
  <si>
    <t>1682999</t>
  </si>
  <si>
    <t>2019-11-22 16:29:25</t>
  </si>
  <si>
    <t>11484190104</t>
  </si>
  <si>
    <t>191122082925747jrvt</t>
  </si>
  <si>
    <t>1682986</t>
  </si>
  <si>
    <t>2019-11-22 16:22:37</t>
  </si>
  <si>
    <t>11484104766</t>
  </si>
  <si>
    <t>191122082237376bl57</t>
  </si>
  <si>
    <t>1682970</t>
  </si>
  <si>
    <t>2019-11-22 16:06:04</t>
  </si>
  <si>
    <t>11483901757</t>
  </si>
  <si>
    <t>191122080604738xae1</t>
  </si>
  <si>
    <t>1682954</t>
  </si>
  <si>
    <t>2019-11-22 13:41:50</t>
  </si>
  <si>
    <t>11482266933</t>
  </si>
  <si>
    <t>191122054150657yctt</t>
  </si>
  <si>
    <t>1682770</t>
  </si>
  <si>
    <t>2019-11-22 13:05:37</t>
  </si>
  <si>
    <t>11481848335</t>
  </si>
  <si>
    <t>191122050537575irg7</t>
  </si>
  <si>
    <t>1682713</t>
  </si>
  <si>
    <t>2019-11-22 12:59:48</t>
  </si>
  <si>
    <t>11481778804</t>
  </si>
  <si>
    <t>191122045948550nf8r</t>
  </si>
  <si>
    <t>1682706</t>
  </si>
  <si>
    <t>2019-11-22 12:25:23</t>
  </si>
  <si>
    <t>11481381456</t>
  </si>
  <si>
    <t>191122042523348uxnd</t>
  </si>
  <si>
    <t>1682665</t>
  </si>
  <si>
    <t>2019-11-22 12:22:36</t>
  </si>
  <si>
    <t>11481349734</t>
  </si>
  <si>
    <t>191122042236073zena</t>
  </si>
  <si>
    <t>1682640</t>
  </si>
  <si>
    <t>2019-11-22 11:51:00</t>
  </si>
  <si>
    <t>11480999972</t>
  </si>
  <si>
    <t>1911220351000454dpc</t>
  </si>
  <si>
    <t>1682594</t>
  </si>
  <si>
    <t>2019-11-22 11:48:44</t>
  </si>
  <si>
    <t>11480974528</t>
  </si>
  <si>
    <t>191122034844279rkj8</t>
  </si>
  <si>
    <t>1682599</t>
  </si>
  <si>
    <t>2019-11-22 11:42:34</t>
  </si>
  <si>
    <t>11480904073</t>
  </si>
  <si>
    <t>191122034234914hyxk</t>
  </si>
  <si>
    <t>1682590</t>
  </si>
  <si>
    <t>2019-11-22 11:01:14</t>
  </si>
  <si>
    <t>11480429577</t>
  </si>
  <si>
    <t>191122030114957purl</t>
  </si>
  <si>
    <t>1682532</t>
  </si>
  <si>
    <t>2019-11-22 10:30:08</t>
  </si>
  <si>
    <t>11480088823</t>
  </si>
  <si>
    <t>191122023008373kfki</t>
  </si>
  <si>
    <t>1682481</t>
  </si>
  <si>
    <t>2019-11-22 10:03:38</t>
  </si>
  <si>
    <t>11479831643</t>
  </si>
  <si>
    <t>191122020338085pp0n</t>
  </si>
  <si>
    <t>1682453</t>
  </si>
  <si>
    <t>2019-11-22 09:54:25</t>
  </si>
  <si>
    <t>11479749769</t>
  </si>
  <si>
    <t>1911220154255961f2z</t>
  </si>
  <si>
    <t>2020-01-11 00:00:00</t>
  </si>
  <si>
    <t>1682449</t>
  </si>
  <si>
    <t>2019-11-22 09:35:53</t>
  </si>
  <si>
    <t>11479597914</t>
  </si>
  <si>
    <t>191122013553699qdhr</t>
  </si>
  <si>
    <t>1682432</t>
  </si>
  <si>
    <t>2019-11-22 09:30:24</t>
  </si>
  <si>
    <t>11479555204</t>
  </si>
  <si>
    <t>1911220130247121l79</t>
  </si>
  <si>
    <t>1682431</t>
  </si>
  <si>
    <t>2019-11-22 04:58:09</t>
  </si>
  <si>
    <t>11478765134</t>
  </si>
  <si>
    <t>191121205809394qqoq</t>
  </si>
  <si>
    <t>1682304</t>
  </si>
  <si>
    <t>2019-11-22 04:39:17</t>
  </si>
  <si>
    <t>11478754200</t>
  </si>
  <si>
    <t>1911212039176029938</t>
  </si>
  <si>
    <t>1682300</t>
  </si>
  <si>
    <t>2019-11-22 04:11:52</t>
  </si>
  <si>
    <t>11478737780</t>
  </si>
  <si>
    <t>191121201152363tw45</t>
  </si>
  <si>
    <t>1682293</t>
  </si>
  <si>
    <t>2019-11-22 04:07:53</t>
  </si>
  <si>
    <t>11478734985</t>
  </si>
  <si>
    <t>191121200753832s5g3</t>
  </si>
  <si>
    <t>1682292</t>
  </si>
  <si>
    <t>2019-11-22 03:15:23</t>
  </si>
  <si>
    <t>11478688848</t>
  </si>
  <si>
    <t>191121191523116fl8s</t>
  </si>
  <si>
    <t>1682278</t>
  </si>
  <si>
    <t>2019-11-21 23:51:11</t>
  </si>
  <si>
    <t>11478030381</t>
  </si>
  <si>
    <t>191121155111898shbx</t>
  </si>
  <si>
    <t>2020-02-14 00:00:00</t>
  </si>
  <si>
    <t>2020-02-18 00:00:00</t>
  </si>
  <si>
    <t>1682187</t>
  </si>
  <si>
    <t>2019-11-21 23:46:32</t>
  </si>
  <si>
    <t>11477997746</t>
  </si>
  <si>
    <t>191121154632820f88n</t>
  </si>
  <si>
    <t>1682183</t>
  </si>
  <si>
    <t>2019-11-21 22:47:48</t>
  </si>
  <si>
    <t>11477474259</t>
  </si>
  <si>
    <t>191121144748285ze1b</t>
  </si>
  <si>
    <t>1682112</t>
  </si>
  <si>
    <t>2019-11-21 22:11:16</t>
  </si>
  <si>
    <t>11477140371</t>
  </si>
  <si>
    <t>191121141116260y99p</t>
  </si>
  <si>
    <t>1682076</t>
  </si>
  <si>
    <t>2019-11-21 22:01:48</t>
  </si>
  <si>
    <t>11477048733</t>
  </si>
  <si>
    <t>191121140148972vmbm</t>
  </si>
  <si>
    <t>1682059</t>
  </si>
  <si>
    <t>2019-11-21 21:59:44</t>
  </si>
  <si>
    <t>11477028250</t>
  </si>
  <si>
    <t>191121135944728nshk</t>
  </si>
  <si>
    <t>1682057</t>
  </si>
  <si>
    <t>2019-11-21 21:57:10</t>
  </si>
  <si>
    <t>11477003232</t>
  </si>
  <si>
    <t>191121135710684n4e9</t>
  </si>
  <si>
    <t>1682061</t>
  </si>
  <si>
    <t>2019-11-21 21:22:19</t>
  </si>
  <si>
    <t>11476662942</t>
  </si>
  <si>
    <t>191121132219870fotv</t>
  </si>
  <si>
    <t>1682008</t>
  </si>
  <si>
    <t>2019-11-21 20:51:27</t>
  </si>
  <si>
    <t>11476353421</t>
  </si>
  <si>
    <t>191121125127160y0n9</t>
  </si>
  <si>
    <t>2020-05-02 00:00:00</t>
  </si>
  <si>
    <t>2020-05-04 00:00:00</t>
  </si>
  <si>
    <t>1681976</t>
  </si>
  <si>
    <t>2019-11-21 20:41:48</t>
  </si>
  <si>
    <t>11476255326</t>
  </si>
  <si>
    <t>191121124148708jilh</t>
  </si>
  <si>
    <t>1681965</t>
  </si>
  <si>
    <t>2019-11-21 20:39:38</t>
  </si>
  <si>
    <t>11476233537</t>
  </si>
  <si>
    <t>191121123938125zdhq</t>
  </si>
  <si>
    <t>2019-11-21 00:00:00</t>
  </si>
  <si>
    <t>1681961</t>
  </si>
  <si>
    <t>2019-11-21 20:30:12</t>
  </si>
  <si>
    <t>11476135741</t>
  </si>
  <si>
    <t>191121123012710f1kh</t>
  </si>
  <si>
    <t>1681950</t>
  </si>
  <si>
    <t>2019-11-21 20:17:09</t>
  </si>
  <si>
    <t>11476005346</t>
  </si>
  <si>
    <t>191121121709202z3go</t>
  </si>
  <si>
    <t>1681934</t>
  </si>
  <si>
    <t>2019-11-21 20:10:40</t>
  </si>
  <si>
    <t>11475940949</t>
  </si>
  <si>
    <t>191121121040348nnzi</t>
  </si>
  <si>
    <t>1681923</t>
  </si>
  <si>
    <t>2019-11-21 18:33:43</t>
  </si>
  <si>
    <t>11474946407</t>
  </si>
  <si>
    <t>191121103343578b97l</t>
  </si>
  <si>
    <t>1681817</t>
  </si>
  <si>
    <t>2019-11-21 17:29:19</t>
  </si>
  <si>
    <t>11474219286</t>
  </si>
  <si>
    <t>191121092919068j7vy</t>
  </si>
  <si>
    <t>1681739</t>
  </si>
  <si>
    <t>2019-11-21 17:14:10</t>
  </si>
  <si>
    <t>11474043248</t>
  </si>
  <si>
    <t>1911210914100857hhu</t>
  </si>
  <si>
    <t>1681694</t>
  </si>
  <si>
    <t>2019-11-21 17:01:00</t>
  </si>
  <si>
    <t>11473895438</t>
  </si>
  <si>
    <t>191121090100714kq96</t>
  </si>
  <si>
    <t>1681681</t>
  </si>
  <si>
    <t>2019-11-21 16:28:46</t>
  </si>
  <si>
    <t>11473556241</t>
  </si>
  <si>
    <t>191121082846982h2yo</t>
  </si>
  <si>
    <t>1681626</t>
  </si>
  <si>
    <t>2019-11-21 16:28:44</t>
  </si>
  <si>
    <t>11473555664</t>
  </si>
  <si>
    <t>191121082844083hbdz</t>
  </si>
  <si>
    <t>1681621</t>
  </si>
  <si>
    <t>2019-11-21 16:02:55</t>
  </si>
  <si>
    <t>11473296872</t>
  </si>
  <si>
    <t>1911210802552993wj0</t>
  </si>
  <si>
    <t>1681583</t>
  </si>
  <si>
    <t>2019-11-21 15:52:36</t>
  </si>
  <si>
    <t>11473198663</t>
  </si>
  <si>
    <t>191121075236692ne3x</t>
  </si>
  <si>
    <t>1681558</t>
  </si>
  <si>
    <t>2019-11-21 15:48:44</t>
  </si>
  <si>
    <t>11473161780</t>
  </si>
  <si>
    <t>1911210748442705rx3</t>
  </si>
  <si>
    <t>2020-01-18 00:00:00</t>
  </si>
  <si>
    <t>1681555</t>
  </si>
  <si>
    <t>2019-11-21 15:28:26</t>
  </si>
  <si>
    <t>11472970511</t>
  </si>
  <si>
    <t>191121072826807zh7o</t>
  </si>
  <si>
    <t>1681534</t>
  </si>
  <si>
    <t>2019-11-21 15:25:28</t>
  </si>
  <si>
    <t>11472941953</t>
  </si>
  <si>
    <t>191121072528236b55l</t>
  </si>
  <si>
    <t>1681518</t>
  </si>
  <si>
    <t>2019-11-21 15:25:01</t>
  </si>
  <si>
    <t>11472938020</t>
  </si>
  <si>
    <t>191121072501276yyuv</t>
  </si>
  <si>
    <t>1681523</t>
  </si>
  <si>
    <t>2019-11-21 15:19:46</t>
  </si>
  <si>
    <t>11472889903</t>
  </si>
  <si>
    <t>191121071946598ivvz</t>
  </si>
  <si>
    <t>1681505</t>
  </si>
  <si>
    <t>2019-11-21 15:18:25</t>
  </si>
  <si>
    <t>11472877694</t>
  </si>
  <si>
    <t>191121071825319aedy</t>
  </si>
  <si>
    <t>1681501</t>
  </si>
  <si>
    <t>2019-11-21 14:48:11</t>
  </si>
  <si>
    <t>11472611190</t>
  </si>
  <si>
    <t>1911210648111570n5w</t>
  </si>
  <si>
    <t>1681460</t>
  </si>
  <si>
    <t>2019-11-21 14:43:40</t>
  </si>
  <si>
    <t>11472572273</t>
  </si>
  <si>
    <t>191121064340125xmtg</t>
  </si>
  <si>
    <t>1681447</t>
  </si>
  <si>
    <t>2019-11-21 14:31:03</t>
  </si>
  <si>
    <t>11472461353</t>
  </si>
  <si>
    <t>191121063103368jisz</t>
  </si>
  <si>
    <t>1681427</t>
  </si>
  <si>
    <t>2019-11-21 14:26:15</t>
  </si>
  <si>
    <t>11472418687</t>
  </si>
  <si>
    <t>191121062615004prpz</t>
  </si>
  <si>
    <t>1681419</t>
  </si>
  <si>
    <t>2019-11-21 14:08:41</t>
  </si>
  <si>
    <t>11472265014</t>
  </si>
  <si>
    <t>191121060841760zx7d</t>
  </si>
  <si>
    <t>1681409</t>
  </si>
  <si>
    <t>2019-11-21 13:55:11</t>
  </si>
  <si>
    <t>11472145353</t>
  </si>
  <si>
    <t>191121055511917za3g</t>
  </si>
  <si>
    <t>1681390</t>
  </si>
  <si>
    <t>2019-11-21 13:47:25</t>
  </si>
  <si>
    <t>11472073839</t>
  </si>
  <si>
    <t>19112105472505469rt</t>
  </si>
  <si>
    <t>1681374</t>
  </si>
  <si>
    <t>2019-11-21 13:42:00</t>
  </si>
  <si>
    <t>11472026025</t>
  </si>
  <si>
    <t>191121054200904nh9h</t>
  </si>
  <si>
    <t>1681359</t>
  </si>
  <si>
    <t>2019-11-21 13:34:40</t>
  </si>
  <si>
    <t>11471958237</t>
  </si>
  <si>
    <t>1911210534409193nvd</t>
  </si>
  <si>
    <t>1681349</t>
  </si>
  <si>
    <t>2019-11-21 13:24:01</t>
  </si>
  <si>
    <t>11471858148</t>
  </si>
  <si>
    <t>19112105240190604ed</t>
  </si>
  <si>
    <t>1681342</t>
  </si>
  <si>
    <t>2019-11-21 13:22:49</t>
  </si>
  <si>
    <t>11471846785</t>
  </si>
  <si>
    <t>191121052249581vc8r</t>
  </si>
  <si>
    <t>1681340</t>
  </si>
  <si>
    <t>2019-11-21 13:21:48</t>
  </si>
  <si>
    <t>11471837277</t>
  </si>
  <si>
    <t>191121052148010ykvi</t>
  </si>
  <si>
    <t>1681338</t>
  </si>
  <si>
    <t>2019-11-21 12:25:25</t>
  </si>
  <si>
    <t>11471301448</t>
  </si>
  <si>
    <t>191121042525836q6jw</t>
  </si>
  <si>
    <t>1681262</t>
  </si>
  <si>
    <t>2019-11-21 11:43:37</t>
  </si>
  <si>
    <t>11470917558</t>
  </si>
  <si>
    <t>191121034337469xdiv</t>
  </si>
  <si>
    <t>1681199</t>
  </si>
  <si>
    <t>2019-11-21 11:31:44</t>
  </si>
  <si>
    <t>11470806625</t>
  </si>
  <si>
    <t>191121033144057crll</t>
  </si>
  <si>
    <t>1681184</t>
  </si>
  <si>
    <t>2019-11-21 11:28:36</t>
  </si>
  <si>
    <t>11470777786</t>
  </si>
  <si>
    <t>1911210328368986thw</t>
  </si>
  <si>
    <t>1681177</t>
  </si>
  <si>
    <t>2019-11-21 10:43:28</t>
  </si>
  <si>
    <t>11470377593</t>
  </si>
  <si>
    <t>191121024328504x9y1</t>
  </si>
  <si>
    <t>1681098</t>
  </si>
  <si>
    <t>2019-11-21 10:42:27</t>
  </si>
  <si>
    <t>11470368380</t>
  </si>
  <si>
    <t>191121024227875r3ve</t>
  </si>
  <si>
    <t>1681096</t>
  </si>
  <si>
    <t>2019-11-21 10:41:20</t>
  </si>
  <si>
    <t>11470359018</t>
  </si>
  <si>
    <t>191121024120181e9zv</t>
  </si>
  <si>
    <t>1681095</t>
  </si>
  <si>
    <t>2019-11-21 10:40:11</t>
  </si>
  <si>
    <t>11470349426</t>
  </si>
  <si>
    <t>1911210240112880fyx</t>
  </si>
  <si>
    <t>1681094</t>
  </si>
  <si>
    <t>2019-11-21 10:33:48</t>
  </si>
  <si>
    <t>11470297085</t>
  </si>
  <si>
    <t>191121023348181crw2</t>
  </si>
  <si>
    <t>1681084</t>
  </si>
  <si>
    <t>2019-11-21 10:18:24</t>
  </si>
  <si>
    <t>11470173976</t>
  </si>
  <si>
    <t>1911210218242789sil</t>
  </si>
  <si>
    <t>1681061</t>
  </si>
  <si>
    <t>2019-11-21 10:17:05</t>
  </si>
  <si>
    <t>11470163737</t>
  </si>
  <si>
    <t>191121021705073e6am</t>
  </si>
  <si>
    <t>1681058</t>
  </si>
  <si>
    <t>2019-11-21 09:11:02</t>
  </si>
  <si>
    <t>11469722451</t>
  </si>
  <si>
    <t>191121011102336hb3a</t>
  </si>
  <si>
    <t>1680985</t>
  </si>
  <si>
    <t>2019-11-21 01:44:52</t>
  </si>
  <si>
    <t>11469008554</t>
  </si>
  <si>
    <t>191120174452101oka3</t>
  </si>
  <si>
    <t>1680834</t>
  </si>
  <si>
    <t>2019-11-21 00:49:59</t>
  </si>
  <si>
    <t>11468868436</t>
  </si>
  <si>
    <t>19112016495901273uq</t>
  </si>
  <si>
    <t>1680810</t>
  </si>
  <si>
    <t>2019-11-21 00:37:13</t>
  </si>
  <si>
    <t>11468824380</t>
  </si>
  <si>
    <t>191120163713445y0js</t>
  </si>
  <si>
    <t>1680799</t>
  </si>
  <si>
    <t>2019-11-21 00:08:25</t>
  </si>
  <si>
    <t>11468705121</t>
  </si>
  <si>
    <t>191120160825283e2mb</t>
  </si>
  <si>
    <t>1680772</t>
  </si>
  <si>
    <t>2019-11-20 22:55:13</t>
  </si>
  <si>
    <t>11468243676</t>
  </si>
  <si>
    <t>19112014551379386eu</t>
  </si>
  <si>
    <t>1680705</t>
  </si>
  <si>
    <t>2019-11-20 22:23:25</t>
  </si>
  <si>
    <t>11467983242</t>
  </si>
  <si>
    <t>191120142325245w1o6</t>
  </si>
  <si>
    <t>1680667</t>
  </si>
  <si>
    <t>2019-11-20 21:53:04</t>
  </si>
  <si>
    <t>11467708426</t>
  </si>
  <si>
    <t>191120135304008vma7</t>
  </si>
  <si>
    <t>1680638</t>
  </si>
  <si>
    <t>2019-11-20 21:52:55</t>
  </si>
  <si>
    <t>11467707285</t>
  </si>
  <si>
    <t>1911201352555801nlv</t>
  </si>
  <si>
    <t>2020-02-09 00:00:00</t>
  </si>
  <si>
    <t>2020-02-11 00:00:00</t>
  </si>
  <si>
    <t>1680628</t>
  </si>
  <si>
    <t>2019-11-20 21:07:45</t>
  </si>
  <si>
    <t>11467282195</t>
  </si>
  <si>
    <t>191120130745758cibx</t>
  </si>
  <si>
    <t>1680581</t>
  </si>
  <si>
    <t>2019-11-20 20:14:16</t>
  </si>
  <si>
    <t>11466760961</t>
  </si>
  <si>
    <t>191120121416595b9n7</t>
  </si>
  <si>
    <t>1680533</t>
  </si>
  <si>
    <t>2019-11-20 20:05:24</t>
  </si>
  <si>
    <t>11466674740</t>
  </si>
  <si>
    <t>191120120524344zaxj</t>
  </si>
  <si>
    <t>1680523</t>
  </si>
  <si>
    <t>2019-11-20 19:52:08</t>
  </si>
  <si>
    <t>11466543949</t>
  </si>
  <si>
    <t>191120115208655jbiv</t>
  </si>
  <si>
    <t>2020-01-10 00:00:00</t>
  </si>
  <si>
    <t>1680508</t>
  </si>
  <si>
    <t>2019-11-20 19:28:40</t>
  </si>
  <si>
    <t>11466316857</t>
  </si>
  <si>
    <t>191120112840231fega</t>
  </si>
  <si>
    <t>1680491</t>
  </si>
  <si>
    <t>2019-11-20 19:25:49</t>
  </si>
  <si>
    <t>11466289370</t>
  </si>
  <si>
    <t>191120112549373r9vf</t>
  </si>
  <si>
    <t>2019-11-20 00:00:00</t>
  </si>
  <si>
    <t>1680486</t>
  </si>
  <si>
    <t>2019-11-20 18:35:48</t>
  </si>
  <si>
    <t>11465810373</t>
  </si>
  <si>
    <t>191120103548614pwz8</t>
  </si>
  <si>
    <t>1680436</t>
  </si>
  <si>
    <t>2019-11-20 18:03:50</t>
  </si>
  <si>
    <t>11465524336</t>
  </si>
  <si>
    <t>191120100350129yizr</t>
  </si>
  <si>
    <t>1680392</t>
  </si>
  <si>
    <t>2019-11-20 17:35:03</t>
  </si>
  <si>
    <t>11465252342</t>
  </si>
  <si>
    <t>1911200935033491y0z</t>
  </si>
  <si>
    <t>1680350</t>
  </si>
  <si>
    <t>2019-11-20 17:28:56</t>
  </si>
  <si>
    <t>11465194848</t>
  </si>
  <si>
    <t>191120092856671uacj</t>
  </si>
  <si>
    <t>1680346</t>
  </si>
  <si>
    <t>2019-11-20 16:17:33</t>
  </si>
  <si>
    <t>11464553459</t>
  </si>
  <si>
    <t>19112008173337235s5</t>
  </si>
  <si>
    <t>1680232</t>
  </si>
  <si>
    <t>2019-11-20 15:54:54</t>
  </si>
  <si>
    <t>11464364897</t>
  </si>
  <si>
    <t>191120075454610b45o</t>
  </si>
  <si>
    <t>1680197</t>
  </si>
  <si>
    <t>2019-11-20 15:36:06</t>
  </si>
  <si>
    <t>11464217588</t>
  </si>
  <si>
    <t>1911200736061705wmz</t>
  </si>
  <si>
    <t>1680172</t>
  </si>
  <si>
    <t>2019-11-20 15:07:50</t>
  </si>
  <si>
    <t>11464006895</t>
  </si>
  <si>
    <t>191120070750131b716</t>
  </si>
  <si>
    <t>1680136</t>
  </si>
  <si>
    <t>2019-11-20 14:59:05</t>
  </si>
  <si>
    <t>11463943554</t>
  </si>
  <si>
    <t>191120065905572mrs9</t>
  </si>
  <si>
    <t>1680131</t>
  </si>
  <si>
    <t>2019-11-20 14:39:36</t>
  </si>
  <si>
    <t>11463803414</t>
  </si>
  <si>
    <t>191120063936387uzr5</t>
  </si>
  <si>
    <t>1680113</t>
  </si>
  <si>
    <t>2019-11-20 14:02:33</t>
  </si>
  <si>
    <t>11463533343</t>
  </si>
  <si>
    <t>191120060233045oymy</t>
  </si>
  <si>
    <t>1680051</t>
  </si>
  <si>
    <t>2019-11-20 13:09:39</t>
  </si>
  <si>
    <t>11463137666</t>
  </si>
  <si>
    <t>191120050939418grsf</t>
  </si>
  <si>
    <t>1679984</t>
  </si>
  <si>
    <t>2019-11-20 12:05:44</t>
  </si>
  <si>
    <t>11462650077</t>
  </si>
  <si>
    <t>191120040544870qky3</t>
  </si>
  <si>
    <t>1679902</t>
  </si>
  <si>
    <t>2019-11-20 11:39:12</t>
  </si>
  <si>
    <t>11462445035</t>
  </si>
  <si>
    <t>191120033912629ftwz</t>
  </si>
  <si>
    <t>1679850</t>
  </si>
  <si>
    <t>2019-11-20 10:56:25</t>
  </si>
  <si>
    <t>11462121522</t>
  </si>
  <si>
    <t>191120025625938hosh</t>
  </si>
  <si>
    <t>1679768</t>
  </si>
  <si>
    <t>2019-11-20 10:36:19</t>
  </si>
  <si>
    <t>11461979532</t>
  </si>
  <si>
    <t>1911200236193292ur0</t>
  </si>
  <si>
    <t>1679740</t>
  </si>
  <si>
    <t>2019-11-20 09:30:40</t>
  </si>
  <si>
    <t>11461584954</t>
  </si>
  <si>
    <t>19112001304061854st</t>
  </si>
  <si>
    <t>1679655</t>
  </si>
  <si>
    <t>2019-11-20 09:20:36</t>
  </si>
  <si>
    <t>11461534997</t>
  </si>
  <si>
    <t>1911200120363865cwj</t>
  </si>
  <si>
    <t>1679650</t>
  </si>
  <si>
    <t>2019-11-20 09:03:15</t>
  </si>
  <si>
    <t>11461456149</t>
  </si>
  <si>
    <t>191120010315193w78h</t>
  </si>
  <si>
    <t>1679639</t>
  </si>
  <si>
    <t>2019-11-20 08:53:56</t>
  </si>
  <si>
    <t>11461416696</t>
  </si>
  <si>
    <t>191120005356337l9yk</t>
  </si>
  <si>
    <t>1679412</t>
  </si>
  <si>
    <t>2019-11-20 08:42:04</t>
  </si>
  <si>
    <t>11461370313</t>
  </si>
  <si>
    <t>191120004204627ddoa</t>
  </si>
  <si>
    <t>1679626</t>
  </si>
  <si>
    <t>2019-11-20 08:11:47</t>
  </si>
  <si>
    <t>11461272384</t>
  </si>
  <si>
    <t>191120001147524k7fp</t>
  </si>
  <si>
    <t>1679347</t>
  </si>
  <si>
    <t>2019-11-20 07:42:21</t>
  </si>
  <si>
    <t>11461202028</t>
  </si>
  <si>
    <t>1911192342217695zqy</t>
  </si>
  <si>
    <t>2020-02-23 00:00:00</t>
  </si>
  <si>
    <t>2020-02-24 00:00:00</t>
  </si>
  <si>
    <t>1679586</t>
  </si>
  <si>
    <t>2019-11-20 07:31:02</t>
  </si>
  <si>
    <t>11461180071</t>
  </si>
  <si>
    <t>1911192331023340k9w</t>
  </si>
  <si>
    <t>1679581</t>
  </si>
  <si>
    <t>2019-11-20 07:25:39</t>
  </si>
  <si>
    <t>11461171005</t>
  </si>
  <si>
    <t>191119232539104coki</t>
  </si>
  <si>
    <t>1679578</t>
  </si>
  <si>
    <t>2019-11-20 06:37:15</t>
  </si>
  <si>
    <t>11461114838</t>
  </si>
  <si>
    <t>191119223715700mjfq</t>
  </si>
  <si>
    <t>1679572</t>
  </si>
  <si>
    <t>2019-11-20 01:11:49</t>
  </si>
  <si>
    <t>11460863221</t>
  </si>
  <si>
    <t>191119171149257gs7e</t>
  </si>
  <si>
    <t>1679479</t>
  </si>
  <si>
    <t>2019-11-20 00:40:15</t>
  </si>
  <si>
    <t>11460787901</t>
  </si>
  <si>
    <t>1911191640155244tgu</t>
  </si>
  <si>
    <t>1679455</t>
  </si>
  <si>
    <t>2019-11-19 23:34:49</t>
  </si>
  <si>
    <t>11460539468</t>
  </si>
  <si>
    <t>191119153449698w9in</t>
  </si>
  <si>
    <t>1679394</t>
  </si>
  <si>
    <t>2019-11-19 23:15:22</t>
  </si>
  <si>
    <t>11460438306</t>
  </si>
  <si>
    <t>191119151522802a7lk</t>
  </si>
  <si>
    <t>1679379</t>
  </si>
  <si>
    <t>2019-11-19 22:56:35</t>
  </si>
  <si>
    <t>11460328621</t>
  </si>
  <si>
    <t>191119145635470pjry</t>
  </si>
  <si>
    <t>1679357</t>
  </si>
  <si>
    <t>2019-11-19 22:37:26</t>
  </si>
  <si>
    <t>11460204835</t>
  </si>
  <si>
    <t>191119143726265jait</t>
  </si>
  <si>
    <t>1679334</t>
  </si>
  <si>
    <t>2019-11-19 22:07:29</t>
  </si>
  <si>
    <t>11459999142</t>
  </si>
  <si>
    <t>1911191407293630esj</t>
  </si>
  <si>
    <t>1679296</t>
  </si>
  <si>
    <t>2019-11-19 21:59:55</t>
  </si>
  <si>
    <t>11459945477</t>
  </si>
  <si>
    <t>191119135955667peii</t>
  </si>
  <si>
    <t>1679289</t>
  </si>
  <si>
    <t>2019-11-19 21:58:40</t>
  </si>
  <si>
    <t>11459935977</t>
  </si>
  <si>
    <t>19111913584083386df</t>
  </si>
  <si>
    <t>1679288</t>
  </si>
  <si>
    <t>2019-11-19 21:50:22</t>
  </si>
  <si>
    <t>11459877189</t>
  </si>
  <si>
    <t>191119135022733rup7</t>
  </si>
  <si>
    <t>1679274</t>
  </si>
  <si>
    <t>2019-11-19 20:47:03</t>
  </si>
  <si>
    <t>11459396973</t>
  </si>
  <si>
    <t>1911191247032495s6e</t>
  </si>
  <si>
    <t>1679198</t>
  </si>
  <si>
    <t>2019-11-19 20:31:01</t>
  </si>
  <si>
    <t>11459271599</t>
  </si>
  <si>
    <t>191119123101362ylbq</t>
  </si>
  <si>
    <t>1679167</t>
  </si>
  <si>
    <t>2019-11-19 19:44:00</t>
  </si>
  <si>
    <t>11458902304</t>
  </si>
  <si>
    <t>191119114400540xgmm</t>
  </si>
  <si>
    <t>1679117</t>
  </si>
  <si>
    <t>2019-11-19 19:33:23</t>
  </si>
  <si>
    <t>11458815283</t>
  </si>
  <si>
    <t>191119113323502bgim</t>
  </si>
  <si>
    <t>1679100</t>
  </si>
  <si>
    <t>2019-11-19 19:30:57</t>
  </si>
  <si>
    <t>11458795672</t>
  </si>
  <si>
    <t>191119113057511yxrg</t>
  </si>
  <si>
    <t>1679098</t>
  </si>
  <si>
    <t>2019-11-19 17:05:06</t>
  </si>
  <si>
    <t>11457523262</t>
  </si>
  <si>
    <t>191119090506489gxqh</t>
  </si>
  <si>
    <t>1678895</t>
  </si>
  <si>
    <t>2019-11-19 14:44:58</t>
  </si>
  <si>
    <t>11456430582</t>
  </si>
  <si>
    <t>1911190644589167okm</t>
  </si>
  <si>
    <t>1678653</t>
  </si>
  <si>
    <t>2019-11-19 13:52:50</t>
  </si>
  <si>
    <t>11456062808</t>
  </si>
  <si>
    <t>191119055250267abqn</t>
  </si>
  <si>
    <t>2019-11-19 00:00:00</t>
  </si>
  <si>
    <t>1678572</t>
  </si>
  <si>
    <t>2019-11-19 12:21:57</t>
  </si>
  <si>
    <t>11455395702</t>
  </si>
  <si>
    <t>191119042157219ik50</t>
  </si>
  <si>
    <t>1678443</t>
  </si>
  <si>
    <t>2019-11-19 12:19:58</t>
  </si>
  <si>
    <t>11455381844</t>
  </si>
  <si>
    <t>191119041958647ggr4</t>
  </si>
  <si>
    <t>1678437</t>
  </si>
  <si>
    <t>2019-11-19 11:56:37</t>
  </si>
  <si>
    <t>11455209420</t>
  </si>
  <si>
    <t>1911190356379193496</t>
  </si>
  <si>
    <t>1678403</t>
  </si>
  <si>
    <t>2019-11-19 11:08:01</t>
  </si>
  <si>
    <t>11454842797</t>
  </si>
  <si>
    <t>191119030801435n3of</t>
  </si>
  <si>
    <t>1678306</t>
  </si>
  <si>
    <t>2019-11-19 11:01:42</t>
  </si>
  <si>
    <t>11454796311</t>
  </si>
  <si>
    <t>19111903014270893kk</t>
  </si>
  <si>
    <t>1678308</t>
  </si>
  <si>
    <t>2019-11-19 10:48:56</t>
  </si>
  <si>
    <t>11454707771</t>
  </si>
  <si>
    <t>19111902485677854f3</t>
  </si>
  <si>
    <t>1678290</t>
  </si>
  <si>
    <t>2019-11-19 10:42:19</t>
  </si>
  <si>
    <t>11454664227</t>
  </si>
  <si>
    <t>191119024219061x696</t>
  </si>
  <si>
    <t>1678280</t>
  </si>
  <si>
    <t>2019-11-19 10:35:16</t>
  </si>
  <si>
    <t>11454617160</t>
  </si>
  <si>
    <t>191119023516611pygo</t>
  </si>
  <si>
    <t>1678268</t>
  </si>
  <si>
    <t>2019-11-19 08:39:50</t>
  </si>
  <si>
    <t>11454065603</t>
  </si>
  <si>
    <t>1911190039508699oax</t>
  </si>
  <si>
    <t>1678140</t>
  </si>
  <si>
    <t>2019-11-19 08:18:25</t>
  </si>
  <si>
    <t>11454001341</t>
  </si>
  <si>
    <t>191119001825486r4b6</t>
  </si>
  <si>
    <t>1678125</t>
  </si>
  <si>
    <t>2019-11-19 08:17:15</t>
  </si>
  <si>
    <t>11453998042</t>
  </si>
  <si>
    <t>191119001715881kqt4</t>
  </si>
  <si>
    <t>1678124</t>
  </si>
  <si>
    <t>2019-11-19 08:13:05</t>
  </si>
  <si>
    <t>11453987438</t>
  </si>
  <si>
    <t>191119001305322iffl</t>
  </si>
  <si>
    <t>1678087</t>
  </si>
  <si>
    <t>2019-11-19 06:22:14</t>
  </si>
  <si>
    <t>11453837400</t>
  </si>
  <si>
    <t>1911182222149237ttq</t>
  </si>
  <si>
    <t>1678073</t>
  </si>
  <si>
    <t>2019-11-19 01:14:28</t>
  </si>
  <si>
    <t>11453635722</t>
  </si>
  <si>
    <t>191118171428347ham3</t>
  </si>
  <si>
    <t>1677989</t>
  </si>
  <si>
    <t>2019-11-18 23:56:04</t>
  </si>
  <si>
    <t>11453437798</t>
  </si>
  <si>
    <t>1911181556045195smn</t>
  </si>
  <si>
    <t>1677946</t>
  </si>
  <si>
    <t>2019-11-18 23:50:06</t>
  </si>
  <si>
    <t>11453416637</t>
  </si>
  <si>
    <t>1911181550062946tio</t>
  </si>
  <si>
    <t>1677939</t>
  </si>
  <si>
    <t>2019-11-18 22:30:14</t>
  </si>
  <si>
    <t>11453027755</t>
  </si>
  <si>
    <t>191118143014342hp8m</t>
  </si>
  <si>
    <t>1677852</t>
  </si>
  <si>
    <t>2019-11-18 22:00:11</t>
  </si>
  <si>
    <t>11452843381</t>
  </si>
  <si>
    <t>1911181400114294x0d</t>
  </si>
  <si>
    <t>1677817</t>
  </si>
  <si>
    <t>2019-11-18 21:54:49</t>
  </si>
  <si>
    <t>11452809506</t>
  </si>
  <si>
    <t>191118135449678m9sd</t>
  </si>
  <si>
    <t>1677811</t>
  </si>
  <si>
    <t>2019-11-18 21:48:58</t>
  </si>
  <si>
    <t>11452771057</t>
  </si>
  <si>
    <t>191118134858261497i</t>
  </si>
  <si>
    <t>1677806</t>
  </si>
  <si>
    <t>2019-11-18 21:39:15</t>
  </si>
  <si>
    <t>11452707468</t>
  </si>
  <si>
    <t>1911181339158450uul</t>
  </si>
  <si>
    <t>1677790</t>
  </si>
  <si>
    <t>2019-11-18 21:38:48</t>
  </si>
  <si>
    <t>11452704460</t>
  </si>
  <si>
    <t>191118133848618gw44</t>
  </si>
  <si>
    <t>1677788</t>
  </si>
  <si>
    <t>2019-11-18 21:23:12</t>
  </si>
  <si>
    <t>11452601494</t>
  </si>
  <si>
    <t>1911181323125384i3y</t>
  </si>
  <si>
    <t>1677772</t>
  </si>
  <si>
    <t>2019-11-18 20:49:58</t>
  </si>
  <si>
    <t>11452380373</t>
  </si>
  <si>
    <t>1911181249585309a0h</t>
  </si>
  <si>
    <t>1677730</t>
  </si>
  <si>
    <t>2019-11-18 20:07:41</t>
  </si>
  <si>
    <t>11452094249</t>
  </si>
  <si>
    <t>191118120741024kqbu</t>
  </si>
  <si>
    <t>2020-03-02 00:00:00</t>
  </si>
  <si>
    <t>1677661</t>
  </si>
  <si>
    <t>2019-11-18 19:51:56</t>
  </si>
  <si>
    <t>11451986903</t>
  </si>
  <si>
    <t>1911181151569765xwi</t>
  </si>
  <si>
    <t>1677647</t>
  </si>
  <si>
    <t>2019-11-18 19:34:31</t>
  </si>
  <si>
    <t>11451863017</t>
  </si>
  <si>
    <t>191118113431136q31l</t>
  </si>
  <si>
    <t>1677623</t>
  </si>
  <si>
    <t>2019-11-18 18:19:15</t>
  </si>
  <si>
    <t>11451322386</t>
  </si>
  <si>
    <t>191118101915734rzqy</t>
  </si>
  <si>
    <t>1677530</t>
  </si>
  <si>
    <t>2019-11-18 17:39:02</t>
  </si>
  <si>
    <t>11451003712</t>
  </si>
  <si>
    <t>191118093902720ffvz</t>
  </si>
  <si>
    <t>1677465</t>
  </si>
  <si>
    <t>2019-11-18 16:54:35</t>
  </si>
  <si>
    <t>11450649289</t>
  </si>
  <si>
    <t>191118085435014ldzq</t>
  </si>
  <si>
    <t>1677414</t>
  </si>
  <si>
    <t>2019-11-18 15:42:14</t>
  </si>
  <si>
    <t>11450128517</t>
  </si>
  <si>
    <t>191118074214636gwtk</t>
  </si>
  <si>
    <t>1677320</t>
  </si>
  <si>
    <t>2019-11-18 15:25:54</t>
  </si>
  <si>
    <t>11450017547</t>
  </si>
  <si>
    <t>191118072554866zub6</t>
  </si>
  <si>
    <t>1677288</t>
  </si>
  <si>
    <t>2019-11-18 14:35:13</t>
  </si>
  <si>
    <t>11449687257</t>
  </si>
  <si>
    <t>191118063513487axle</t>
  </si>
  <si>
    <t>1677187</t>
  </si>
  <si>
    <t>2019-11-18 13:56:03</t>
  </si>
  <si>
    <t>11449434337</t>
  </si>
  <si>
    <t>191118055603070arsw</t>
  </si>
  <si>
    <t>1677130</t>
  </si>
  <si>
    <t>2019-11-18 13:35:22</t>
  </si>
  <si>
    <t>11449295491</t>
  </si>
  <si>
    <t>1911180535228629tst</t>
  </si>
  <si>
    <t>1677117</t>
  </si>
  <si>
    <t>2019-11-18 13:20:31</t>
  </si>
  <si>
    <t>11449194697</t>
  </si>
  <si>
    <t>191118052031237kglr</t>
  </si>
  <si>
    <t>2019-11-18 00:00:00</t>
  </si>
  <si>
    <t>1677098</t>
  </si>
  <si>
    <t>2019-11-18 12:33:43</t>
  </si>
  <si>
    <t>11448867405</t>
  </si>
  <si>
    <t>19111804334322341g0</t>
  </si>
  <si>
    <t>1677040</t>
  </si>
  <si>
    <t>2019-11-18 11:39:50</t>
  </si>
  <si>
    <t>11448488298</t>
  </si>
  <si>
    <t>191118033950746ts4p</t>
  </si>
  <si>
    <t>1676977</t>
  </si>
  <si>
    <t>2019-11-18 09:56:21</t>
  </si>
  <si>
    <t>11447756543</t>
  </si>
  <si>
    <t>191118015621791s3c9</t>
  </si>
  <si>
    <t>1676826</t>
  </si>
  <si>
    <t>2019-11-18 09:44:34</t>
  </si>
  <si>
    <t>11447686149</t>
  </si>
  <si>
    <t>19111801443407197h3</t>
  </si>
  <si>
    <t>1676818</t>
  </si>
  <si>
    <t>2019-11-18 06:59:41</t>
  </si>
  <si>
    <t>11447103304</t>
  </si>
  <si>
    <t>191117225941042frtp</t>
  </si>
  <si>
    <t>1676708</t>
  </si>
  <si>
    <t>2019-11-18 00:28:07</t>
  </si>
  <si>
    <t>11446593786</t>
  </si>
  <si>
    <t>191117162807724ruag</t>
  </si>
  <si>
    <t>1676577</t>
  </si>
  <si>
    <t>2019-11-18 00:04:01</t>
  </si>
  <si>
    <t>11446361694</t>
  </si>
  <si>
    <t>19111716040195639en</t>
  </si>
  <si>
    <t>1676554</t>
  </si>
  <si>
    <t>2019-11-17 23:47:56</t>
  </si>
  <si>
    <t>11446305432</t>
  </si>
  <si>
    <t>191117154756172zdtz</t>
  </si>
  <si>
    <t>1676536</t>
  </si>
  <si>
    <t>2019-11-17 21:43:47</t>
  </si>
  <si>
    <t>11445739081</t>
  </si>
  <si>
    <t>191117134347468gwue</t>
  </si>
  <si>
    <t>1676387</t>
  </si>
  <si>
    <t>2019-11-17 21:22:24</t>
  </si>
  <si>
    <t>11445622027</t>
  </si>
  <si>
    <t>1911171322243552jax</t>
  </si>
  <si>
    <t>1676363</t>
  </si>
  <si>
    <t>2019-11-17 20:48:08</t>
  </si>
  <si>
    <t>11445430346</t>
  </si>
  <si>
    <t>191117124808813gaan</t>
  </si>
  <si>
    <t>2019-11-17 00:00:00</t>
  </si>
  <si>
    <t>1676312</t>
  </si>
  <si>
    <t>2019-11-17 20:38:45</t>
  </si>
  <si>
    <t>11445379737</t>
  </si>
  <si>
    <t>191117123845617qy5u</t>
  </si>
  <si>
    <t>1676300</t>
  </si>
  <si>
    <t>2019-11-17 20:32:21</t>
  </si>
  <si>
    <t>11445342760</t>
  </si>
  <si>
    <t>191117123221335n4pw</t>
  </si>
  <si>
    <t>1676290</t>
  </si>
  <si>
    <t>2019-11-17 20:05:50</t>
  </si>
  <si>
    <t>11445192609</t>
  </si>
  <si>
    <t>191117120550577klq5</t>
  </si>
  <si>
    <t>1676273</t>
  </si>
  <si>
    <t>2019-11-17 19:54:58</t>
  </si>
  <si>
    <t>11445130637</t>
  </si>
  <si>
    <t>191117115458127oaf9</t>
  </si>
  <si>
    <t>1676263</t>
  </si>
  <si>
    <t>2019-11-17 19:30:22</t>
  </si>
  <si>
    <t>11444992747</t>
  </si>
  <si>
    <t>191117113022538xqeh</t>
  </si>
  <si>
    <t>1676246</t>
  </si>
  <si>
    <t>2019-11-17 19:21:59</t>
  </si>
  <si>
    <t>11444945441</t>
  </si>
  <si>
    <t>191117112159109aob8</t>
  </si>
  <si>
    <t>1676236</t>
  </si>
  <si>
    <t>2019-11-17 19:18:51</t>
  </si>
  <si>
    <t>11444927422</t>
  </si>
  <si>
    <t>191117111851826wxz0</t>
  </si>
  <si>
    <t>1676235</t>
  </si>
  <si>
    <t>2019-11-17 19:11:18</t>
  </si>
  <si>
    <t>11444883928</t>
  </si>
  <si>
    <t>191117111118111jeln</t>
  </si>
  <si>
    <t>2020-02-21 00:00:00</t>
  </si>
  <si>
    <t>1676226</t>
  </si>
  <si>
    <t>2019-11-17 18:52:42</t>
  </si>
  <si>
    <t>11444778003</t>
  </si>
  <si>
    <t>191117105242705u9s5</t>
  </si>
  <si>
    <t>1676204</t>
  </si>
  <si>
    <t>2019-11-17 18:47:23</t>
  </si>
  <si>
    <t>11444748349</t>
  </si>
  <si>
    <t>19111710472392004op</t>
  </si>
  <si>
    <t>1676201</t>
  </si>
  <si>
    <t>2019-11-17 18:12:04</t>
  </si>
  <si>
    <t>11444544737</t>
  </si>
  <si>
    <t>191117101204877alk7</t>
  </si>
  <si>
    <t>1676158</t>
  </si>
  <si>
    <t>2019-11-17 17:53:54</t>
  </si>
  <si>
    <t>11444437198</t>
  </si>
  <si>
    <t>191117095354108ud9t</t>
  </si>
  <si>
    <t>1676136</t>
  </si>
  <si>
    <t>2019-11-17 17:43:57</t>
  </si>
  <si>
    <t>11444378177</t>
  </si>
  <si>
    <t>191117094357353zrx9</t>
  </si>
  <si>
    <t>1676122</t>
  </si>
  <si>
    <t>2019-11-17 16:30:01</t>
  </si>
  <si>
    <t>11443945585</t>
  </si>
  <si>
    <t>191117083001257a81u</t>
  </si>
  <si>
    <t>1676037</t>
  </si>
  <si>
    <t>2019-11-17 15:51:45</t>
  </si>
  <si>
    <t>11443738826</t>
  </si>
  <si>
    <t>191117075145681t5wp</t>
  </si>
  <si>
    <t>1675983</t>
  </si>
  <si>
    <t>2019-11-17 15:08:03</t>
  </si>
  <si>
    <t>11443509945</t>
  </si>
  <si>
    <t>1911170708035058fsq</t>
  </si>
  <si>
    <t>1675948</t>
  </si>
  <si>
    <t>2019-11-17 13:48:17</t>
  </si>
  <si>
    <t>11443090236</t>
  </si>
  <si>
    <t>191117054817206ngn5</t>
  </si>
  <si>
    <t>1675856</t>
  </si>
  <si>
    <t>2019-11-17 13:03:15</t>
  </si>
  <si>
    <t>11442844068</t>
  </si>
  <si>
    <t>191117050315045f6l9</t>
  </si>
  <si>
    <t>1675794</t>
  </si>
  <si>
    <t>2019-11-17 12:59:38</t>
  </si>
  <si>
    <t>11442824787</t>
  </si>
  <si>
    <t>191117045938364d4fb</t>
  </si>
  <si>
    <t>1675795</t>
  </si>
  <si>
    <t>2019-11-17 11:37:41</t>
  </si>
  <si>
    <t>11442385641</t>
  </si>
  <si>
    <t>191117033741056713e</t>
  </si>
  <si>
    <t>1675712</t>
  </si>
  <si>
    <t>2019-11-17 11:36:41</t>
  </si>
  <si>
    <t>11442379892</t>
  </si>
  <si>
    <t>191117033641040dd7k</t>
  </si>
  <si>
    <t>1675711</t>
  </si>
  <si>
    <t>2019-11-17 11:16:31</t>
  </si>
  <si>
    <t>11442276273</t>
  </si>
  <si>
    <t>1911170316311001ov9</t>
  </si>
  <si>
    <t>1675685</t>
  </si>
  <si>
    <t>2019-11-17 11:10:50</t>
  </si>
  <si>
    <t>11442248228</t>
  </si>
  <si>
    <t>191117031050900fb1k</t>
  </si>
  <si>
    <t>1675678</t>
  </si>
  <si>
    <t>2019-11-17 11:05:58</t>
  </si>
  <si>
    <t>11442224402</t>
  </si>
  <si>
    <t>191117030558783ku3i</t>
  </si>
  <si>
    <t>1675671</t>
  </si>
  <si>
    <t>2019-11-17 10:39:08</t>
  </si>
  <si>
    <t>11442095872</t>
  </si>
  <si>
    <t>191117023908498omcc</t>
  </si>
  <si>
    <t>1675650</t>
  </si>
  <si>
    <t>2019-11-17 10:15:44</t>
  </si>
  <si>
    <t>11441990028</t>
  </si>
  <si>
    <t>191117021544335hbqs</t>
  </si>
  <si>
    <t>1675628</t>
  </si>
  <si>
    <t>2019-11-17 10:05:05</t>
  </si>
  <si>
    <t>11441945236</t>
  </si>
  <si>
    <t>1911170205052955ac1</t>
  </si>
  <si>
    <t>1675612</t>
  </si>
  <si>
    <t>2019-11-17 10:00:47</t>
  </si>
  <si>
    <t>11441928267</t>
  </si>
  <si>
    <t>191117020047560p6l8</t>
  </si>
  <si>
    <t>1675607</t>
  </si>
  <si>
    <t>2019-11-17 06:45:13</t>
  </si>
  <si>
    <t>11441497939</t>
  </si>
  <si>
    <t>1911162245131754f4h</t>
  </si>
  <si>
    <t>1675522</t>
  </si>
  <si>
    <t>2019-11-17 04:04:48</t>
  </si>
  <si>
    <t>11441426161</t>
  </si>
  <si>
    <t>191116200448187tyrn</t>
  </si>
  <si>
    <t>1675499</t>
  </si>
  <si>
    <t>2019-11-17 01:09:48</t>
  </si>
  <si>
    <t>11441209677</t>
  </si>
  <si>
    <t>191116170948674z3xb</t>
  </si>
  <si>
    <t>1675463</t>
  </si>
  <si>
    <t>2019-11-17 00:48:40</t>
  </si>
  <si>
    <t>11441157441</t>
  </si>
  <si>
    <t>191116164840840j40i</t>
  </si>
  <si>
    <t>1675453</t>
  </si>
  <si>
    <t>2019-11-16 23:42:56</t>
  </si>
  <si>
    <t>11440934312</t>
  </si>
  <si>
    <t>191116154256133ana0</t>
  </si>
  <si>
    <t>1675399</t>
  </si>
  <si>
    <t>2019-11-16 22:09:20</t>
  </si>
  <si>
    <t>11440422275</t>
  </si>
  <si>
    <t>191116140920419zqp5</t>
  </si>
  <si>
    <t>2020-03-15 00:00:00</t>
  </si>
  <si>
    <t>2020-03-16 00:00:00</t>
  </si>
  <si>
    <t>1675301</t>
  </si>
  <si>
    <t>2019-11-16 21:03:23</t>
  </si>
  <si>
    <t>11439983374</t>
  </si>
  <si>
    <t>191116130323277cu2d</t>
  </si>
  <si>
    <t>1675229</t>
  </si>
  <si>
    <t>2019-11-16 20:17:11</t>
  </si>
  <si>
    <t>11439668646</t>
  </si>
  <si>
    <t>1911161217117473ff3</t>
  </si>
  <si>
    <t>1675172</t>
  </si>
  <si>
    <t>2019-11-16 20:10:40</t>
  </si>
  <si>
    <t>11439624707</t>
  </si>
  <si>
    <t>191116121040418g49h</t>
  </si>
  <si>
    <t>2019-11-16 00:00:00</t>
  </si>
  <si>
    <t>1675164</t>
  </si>
  <si>
    <t>2019-11-16 19:53:13</t>
  </si>
  <si>
    <t>11439502105</t>
  </si>
  <si>
    <t>191116115313626hwvg</t>
  </si>
  <si>
    <t>2020-03-23 00:00:00</t>
  </si>
  <si>
    <t>2020-03-25 00:00:00</t>
  </si>
  <si>
    <t>1675148</t>
  </si>
  <si>
    <t>2019-11-16 19:51:11</t>
  </si>
  <si>
    <t>11439487949</t>
  </si>
  <si>
    <t>191116115111866hxs7</t>
  </si>
  <si>
    <t>1675144</t>
  </si>
  <si>
    <t>2019-11-16 19:33:07</t>
  </si>
  <si>
    <t>11439364368</t>
  </si>
  <si>
    <t>1911161133075797c4m</t>
  </si>
  <si>
    <t>1675127</t>
  </si>
  <si>
    <t>2019-11-16 19:20:24</t>
  </si>
  <si>
    <t>11439277019</t>
  </si>
  <si>
    <t>1911161120243699zwz</t>
  </si>
  <si>
    <t>1675107</t>
  </si>
  <si>
    <t>2019-11-16 19:10:50</t>
  </si>
  <si>
    <t>11439210943</t>
  </si>
  <si>
    <t>191116111050104y20r</t>
  </si>
  <si>
    <t>2020-04-13 00:00:00</t>
  </si>
  <si>
    <t>2020-04-14 00:00:00</t>
  </si>
  <si>
    <t>1675096</t>
  </si>
  <si>
    <t>2019-11-16 17:50:14</t>
  </si>
  <si>
    <t>11438635251</t>
  </si>
  <si>
    <t>191116095014734qq0y</t>
  </si>
  <si>
    <t>1674989</t>
  </si>
  <si>
    <t>2019-11-16 17:15:59</t>
  </si>
  <si>
    <t>11438374715</t>
  </si>
  <si>
    <t>191116091559329uwjo</t>
  </si>
  <si>
    <t>1674983</t>
  </si>
  <si>
    <t>2019-11-16 17:05:13</t>
  </si>
  <si>
    <t>11438294217</t>
  </si>
  <si>
    <t>1911160905137359rlq</t>
  </si>
  <si>
    <t>1674970</t>
  </si>
  <si>
    <t>2019-11-16 16:15:52</t>
  </si>
  <si>
    <t>11437944484</t>
  </si>
  <si>
    <t>191116081552699s8ee</t>
  </si>
  <si>
    <t>1674907</t>
  </si>
  <si>
    <t>2019-11-16 15:52:48</t>
  </si>
  <si>
    <t>11437793204</t>
  </si>
  <si>
    <t>191116075248877wksd</t>
  </si>
  <si>
    <t>1674876</t>
  </si>
  <si>
    <t>2019-11-16 15:08:06</t>
  </si>
  <si>
    <t>11437510817</t>
  </si>
  <si>
    <t>191116070806953k0nd</t>
  </si>
  <si>
    <t>2019-12-18 00:00:00</t>
  </si>
  <si>
    <t>1674831</t>
  </si>
  <si>
    <t>2019-11-16 14:40:17</t>
  </si>
  <si>
    <t>11437335487</t>
  </si>
  <si>
    <t>191116064017368ar8a</t>
  </si>
  <si>
    <t>1674798</t>
  </si>
  <si>
    <t>2019-11-16 13:56:41</t>
  </si>
  <si>
    <t>11437057656</t>
  </si>
  <si>
    <t>19111605564104957fb</t>
  </si>
  <si>
    <t>1674746</t>
  </si>
  <si>
    <t>2019-11-16 13:27:44</t>
  </si>
  <si>
    <t>11436865751</t>
  </si>
  <si>
    <t>191116052744383vxiz</t>
  </si>
  <si>
    <t>1674716</t>
  </si>
  <si>
    <t>2019-11-16 13:13:22</t>
  </si>
  <si>
    <t>11436770031</t>
  </si>
  <si>
    <t>191116051322631fggm</t>
  </si>
  <si>
    <t>1674701</t>
  </si>
  <si>
    <t>2019-11-16 13:03:23</t>
  </si>
  <si>
    <t>11436703461</t>
  </si>
  <si>
    <t>191116050323851aok1</t>
  </si>
  <si>
    <t>1674689</t>
  </si>
  <si>
    <t>2019-11-16 12:22:37</t>
  </si>
  <si>
    <t>11436440073</t>
  </si>
  <si>
    <t>191116042237765g95i</t>
  </si>
  <si>
    <t>1674648</t>
  </si>
  <si>
    <t>2019-11-16 12:18:18</t>
  </si>
  <si>
    <t>11436412096</t>
  </si>
  <si>
    <t>1911160418184363bov</t>
  </si>
  <si>
    <t>2020-01-06 00:00:00</t>
  </si>
  <si>
    <t>1674643</t>
  </si>
  <si>
    <t>2019-11-16 12:03:44</t>
  </si>
  <si>
    <t>11436317594</t>
  </si>
  <si>
    <t>1911160403446613ou5</t>
  </si>
  <si>
    <t>1674627</t>
  </si>
  <si>
    <t>2019-11-16 11:44:51</t>
  </si>
  <si>
    <t>11436192633</t>
  </si>
  <si>
    <t>191116034451986juqy</t>
  </si>
  <si>
    <t>1674597</t>
  </si>
  <si>
    <t>2019-11-16 09:57:49</t>
  </si>
  <si>
    <t>11435572364</t>
  </si>
  <si>
    <t>191116015749962jm52</t>
  </si>
  <si>
    <t>1674482</t>
  </si>
  <si>
    <t>2019-11-16 09:19:42</t>
  </si>
  <si>
    <t>11435404093</t>
  </si>
  <si>
    <t>191116011942503o34q</t>
  </si>
  <si>
    <t>1674456</t>
  </si>
  <si>
    <t>2019-11-16 02:40:11</t>
  </si>
  <si>
    <t>11434891281</t>
  </si>
  <si>
    <t>1911151840116849u2l</t>
  </si>
  <si>
    <t>1674362</t>
  </si>
  <si>
    <t>2019-11-16 02:13:36</t>
  </si>
  <si>
    <t>11434856800</t>
  </si>
  <si>
    <t>1911151813368420xsf</t>
  </si>
  <si>
    <t>1674356</t>
  </si>
  <si>
    <t>2019-11-16 01:38:43</t>
  </si>
  <si>
    <t>11434800130</t>
  </si>
  <si>
    <t>191115173843103ta9z</t>
  </si>
  <si>
    <t>1674324</t>
  </si>
  <si>
    <t>2019-11-16 01:27:51</t>
  </si>
  <si>
    <t>11434777829</t>
  </si>
  <si>
    <t>191115172751025c373</t>
  </si>
  <si>
    <t>1674319</t>
  </si>
  <si>
    <t>2019-11-15 23:14:40</t>
  </si>
  <si>
    <t>11434275820</t>
  </si>
  <si>
    <t>191115151440611j7u8</t>
  </si>
  <si>
    <t>1674237</t>
  </si>
  <si>
    <t>2019-11-15 23:14:16</t>
  </si>
  <si>
    <t>11434273395</t>
  </si>
  <si>
    <t>191115151416618os7z</t>
  </si>
  <si>
    <t>1674235</t>
  </si>
  <si>
    <t>2019-11-15 23:08:03</t>
  </si>
  <si>
    <t>11434236001</t>
  </si>
  <si>
    <t>1911151508036607dqf</t>
  </si>
  <si>
    <t>1674228</t>
  </si>
  <si>
    <t>2019-11-15 23:06:45</t>
  </si>
  <si>
    <t>11434228012</t>
  </si>
  <si>
    <t>19111515064528944ok</t>
  </si>
  <si>
    <t>1674226</t>
  </si>
  <si>
    <t>2019-11-15 22:56:11</t>
  </si>
  <si>
    <t>11434162315</t>
  </si>
  <si>
    <t>191115145611360hpyf</t>
  </si>
  <si>
    <t>1674218</t>
  </si>
  <si>
    <t>2019-11-15 22:46:45</t>
  </si>
  <si>
    <t>11434101356</t>
  </si>
  <si>
    <t>1911151446451158dwi</t>
  </si>
  <si>
    <t>1674207</t>
  </si>
  <si>
    <t>2019-11-15 22:19:08</t>
  </si>
  <si>
    <t>11433911326</t>
  </si>
  <si>
    <t>191115141908935fn1p</t>
  </si>
  <si>
    <t>1674183</t>
  </si>
  <si>
    <t>2019-11-15 21:56:09</t>
  </si>
  <si>
    <t>11433741091</t>
  </si>
  <si>
    <t>191115135609729r47l</t>
  </si>
  <si>
    <t>2019-11-15 00:00:00</t>
  </si>
  <si>
    <t>1674155</t>
  </si>
  <si>
    <t>2019-11-15 21:53:56</t>
  </si>
  <si>
    <t>11433724007</t>
  </si>
  <si>
    <t>191115135356348ddir</t>
  </si>
  <si>
    <t>1674152</t>
  </si>
  <si>
    <t>2019-11-15 21:40:21</t>
  </si>
  <si>
    <t>11433622159</t>
  </si>
  <si>
    <t>1911151340216956lli</t>
  </si>
  <si>
    <t>1674138</t>
  </si>
  <si>
    <t>2019-11-15 21:32:07</t>
  </si>
  <si>
    <t>11433558505</t>
  </si>
  <si>
    <t>191115133207375p9kd</t>
  </si>
  <si>
    <t>1674131</t>
  </si>
  <si>
    <t>2019-11-15 21:24:22</t>
  </si>
  <si>
    <t>11433501335</t>
  </si>
  <si>
    <t>191115132422917vq5z</t>
  </si>
  <si>
    <t>1674118</t>
  </si>
  <si>
    <t>2019-11-15 20:50:27</t>
  </si>
  <si>
    <t>11433242641</t>
  </si>
  <si>
    <t>191115125027695cn13</t>
  </si>
  <si>
    <t>1674064</t>
  </si>
  <si>
    <t>2019-11-15 20:36:34</t>
  </si>
  <si>
    <t>11433134732</t>
  </si>
  <si>
    <t>191115123634384s86c</t>
  </si>
  <si>
    <t>1674041</t>
  </si>
  <si>
    <t>2019-11-15 19:45:13</t>
  </si>
  <si>
    <t>11432739697</t>
  </si>
  <si>
    <t>191115114513123dw8m</t>
  </si>
  <si>
    <t>1673983</t>
  </si>
  <si>
    <t>2019-11-15 19:29:21</t>
  </si>
  <si>
    <t>11432615822</t>
  </si>
  <si>
    <t>1911151129210223vxf</t>
  </si>
  <si>
    <t>1673969</t>
  </si>
  <si>
    <t>2019-11-15 19:26:18</t>
  </si>
  <si>
    <t>11432591277</t>
  </si>
  <si>
    <t>191115112618919p5dc</t>
  </si>
  <si>
    <t>1673965</t>
  </si>
  <si>
    <t>2019-11-15 18:46:47</t>
  </si>
  <si>
    <t>11432282198</t>
  </si>
  <si>
    <t>1911151046475624kaw</t>
  </si>
  <si>
    <t>1673918</t>
  </si>
  <si>
    <t>2019-11-15 18:33:36</t>
  </si>
  <si>
    <t>11432177557</t>
  </si>
  <si>
    <t>191115103336228se7j</t>
  </si>
  <si>
    <t>1673904</t>
  </si>
  <si>
    <t>2019-11-15 18:15:05</t>
  </si>
  <si>
    <t>11432025062</t>
  </si>
  <si>
    <t>19111510150548366vv</t>
  </si>
  <si>
    <t>1673887</t>
  </si>
  <si>
    <t>2019-11-15 18:13:24</t>
  </si>
  <si>
    <t>11432011106</t>
  </si>
  <si>
    <t>191115101324305mksa</t>
  </si>
  <si>
    <t>1673883</t>
  </si>
  <si>
    <t>2019-11-15 18:06:05</t>
  </si>
  <si>
    <t>11431949328</t>
  </si>
  <si>
    <t>191115100605293b51l</t>
  </si>
  <si>
    <t>1673874</t>
  </si>
  <si>
    <t>2019-11-15 16:55:30</t>
  </si>
  <si>
    <t>11431359010</t>
  </si>
  <si>
    <t>1911150855302558zgs</t>
  </si>
  <si>
    <t>1673724</t>
  </si>
  <si>
    <t>2019-11-15 16:47:47</t>
  </si>
  <si>
    <t>11431297519</t>
  </si>
  <si>
    <t>191115084747671mxa2</t>
  </si>
  <si>
    <t>1673644</t>
  </si>
  <si>
    <t>2019-11-15 16:22:07</t>
  </si>
  <si>
    <t>11431099552</t>
  </si>
  <si>
    <t>191115082207033ux7r</t>
  </si>
  <si>
    <t>1673656</t>
  </si>
  <si>
    <t>2019-11-15 15:24:37</t>
  </si>
  <si>
    <t>11430693701</t>
  </si>
  <si>
    <t>191115072437963ospw</t>
  </si>
  <si>
    <t>1673572</t>
  </si>
  <si>
    <t>2019-11-15 14:23:19</t>
  </si>
  <si>
    <t>11430282058</t>
  </si>
  <si>
    <t>19111506231910470n1</t>
  </si>
  <si>
    <t>1673475</t>
  </si>
  <si>
    <t>2019-11-15 13:27:11</t>
  </si>
  <si>
    <t>11429828935</t>
  </si>
  <si>
    <t>191115052711173a8b8</t>
  </si>
  <si>
    <t>1673399</t>
  </si>
  <si>
    <t>2019-11-15 12:23:56</t>
  </si>
  <si>
    <t>11429144995</t>
  </si>
  <si>
    <t>191115042356755wggf</t>
  </si>
  <si>
    <t>1673301</t>
  </si>
  <si>
    <t>2019-11-15 11:33:51</t>
  </si>
  <si>
    <t>11428720043</t>
  </si>
  <si>
    <t>191115033351465p7n3</t>
  </si>
  <si>
    <t>1673210</t>
  </si>
  <si>
    <t>2019-11-15 11:28:34</t>
  </si>
  <si>
    <t>11428675173</t>
  </si>
  <si>
    <t>1911150328346496fav</t>
  </si>
  <si>
    <t>1673202</t>
  </si>
  <si>
    <t>2019-11-15 11:25:29</t>
  </si>
  <si>
    <t>11428648257</t>
  </si>
  <si>
    <t>1911150325296336buq</t>
  </si>
  <si>
    <t>1673194</t>
  </si>
  <si>
    <t>2019-11-15 11:15:26</t>
  </si>
  <si>
    <t>11428564070</t>
  </si>
  <si>
    <t>191115031525995set1</t>
  </si>
  <si>
    <t>1673183</t>
  </si>
  <si>
    <t>2019-11-15 09:49:29</t>
  </si>
  <si>
    <t>11427934213</t>
  </si>
  <si>
    <t>191115014929829w674</t>
  </si>
  <si>
    <t>1673054</t>
  </si>
  <si>
    <t>2019-11-15 09:24:17</t>
  </si>
  <si>
    <t>11427781622</t>
  </si>
  <si>
    <t>19111501241754142wn</t>
  </si>
  <si>
    <t>1672739</t>
  </si>
  <si>
    <t>2019-11-15 08:35:15</t>
  </si>
  <si>
    <t>11427540006</t>
  </si>
  <si>
    <t>191115003515644gbcb</t>
  </si>
  <si>
    <t>1672992</t>
  </si>
  <si>
    <t>2019-11-15 08:22:23</t>
  </si>
  <si>
    <t>11427490081</t>
  </si>
  <si>
    <t>191115002223202u3s3</t>
  </si>
  <si>
    <t>1672915</t>
  </si>
  <si>
    <t>2019-11-15 04:36:38</t>
  </si>
  <si>
    <t>11427196985</t>
  </si>
  <si>
    <t>191114203638224vefy</t>
  </si>
  <si>
    <t>1672918</t>
  </si>
  <si>
    <t>2019-11-15 03:58:51</t>
  </si>
  <si>
    <t>11427178503</t>
  </si>
  <si>
    <t>19111419585119242e1</t>
  </si>
  <si>
    <t>1672913</t>
  </si>
  <si>
    <t>2019-11-14 23:21:39</t>
  </si>
  <si>
    <t>11426467760</t>
  </si>
  <si>
    <t>1911141521395615yd7</t>
  </si>
  <si>
    <t>1672765</t>
  </si>
  <si>
    <t>2019-11-14 22:09:23</t>
  </si>
  <si>
    <t>11425894785</t>
  </si>
  <si>
    <t>1911141409238800gr5</t>
  </si>
  <si>
    <t>1672665</t>
  </si>
  <si>
    <t>2019-11-14 22:06:58</t>
  </si>
  <si>
    <t>11425873160</t>
  </si>
  <si>
    <t>191114140658427qvsw</t>
  </si>
  <si>
    <t>1672659</t>
  </si>
  <si>
    <t>2019-11-14 21:59:32</t>
  </si>
  <si>
    <t>11425808734</t>
  </si>
  <si>
    <t>191114135932030kl54</t>
  </si>
  <si>
    <t>1672651</t>
  </si>
  <si>
    <t>2019-11-14 21:13:58</t>
  </si>
  <si>
    <t>11425397981</t>
  </si>
  <si>
    <t>191114131358578wq3p</t>
  </si>
  <si>
    <t>1672583</t>
  </si>
  <si>
    <t>2019-11-14 21:04:10</t>
  </si>
  <si>
    <t>11425306721</t>
  </si>
  <si>
    <t>191114130410732ylre</t>
  </si>
  <si>
    <t>1672572</t>
  </si>
  <si>
    <t>2019-11-14 20:55:19</t>
  </si>
  <si>
    <t>11425223234</t>
  </si>
  <si>
    <t>191114125519433082z</t>
  </si>
  <si>
    <t>1672556</t>
  </si>
  <si>
    <t>2019-11-14 20:45:10</t>
  </si>
  <si>
    <t>11425128109</t>
  </si>
  <si>
    <t>1911141245101803ow7</t>
  </si>
  <si>
    <t>2019-11-14 00:00:00</t>
  </si>
  <si>
    <t>1672545</t>
  </si>
  <si>
    <t>2019-11-14 20:44:49</t>
  </si>
  <si>
    <t>11425125065</t>
  </si>
  <si>
    <t>191114124449853ulbl</t>
  </si>
  <si>
    <t>1672542</t>
  </si>
  <si>
    <t>2019-11-14 20:25:37</t>
  </si>
  <si>
    <t>11424945680</t>
  </si>
  <si>
    <t>191114122537044u9j3</t>
  </si>
  <si>
    <t>1672529</t>
  </si>
  <si>
    <t>2019-11-14 19:39:10</t>
  </si>
  <si>
    <t>11424509298</t>
  </si>
  <si>
    <t>191114113910786onei</t>
  </si>
  <si>
    <t>1672475</t>
  </si>
  <si>
    <t>2019-11-14 19:15:16</t>
  </si>
  <si>
    <t>11424282300</t>
  </si>
  <si>
    <t>191114111516896vn2p</t>
  </si>
  <si>
    <t>1672446</t>
  </si>
  <si>
    <t>2019-11-14 19:04:11</t>
  </si>
  <si>
    <t>11424176747</t>
  </si>
  <si>
    <t>1911141104119324xvl</t>
  </si>
  <si>
    <t>1672437</t>
  </si>
  <si>
    <t>2019-11-14 19:04:06</t>
  </si>
  <si>
    <t>11424175759</t>
  </si>
  <si>
    <t>191114110406307mezf</t>
  </si>
  <si>
    <t>1672436</t>
  </si>
  <si>
    <t>2019-11-14 18:50:20</t>
  </si>
  <si>
    <t>11424041599</t>
  </si>
  <si>
    <t>191114105020395hf76</t>
  </si>
  <si>
    <t>1672422</t>
  </si>
  <si>
    <t>2019-11-14 17:12:35</t>
  </si>
  <si>
    <t>11423012338</t>
  </si>
  <si>
    <t>191114091235236c3he</t>
  </si>
  <si>
    <t>2020-02-25 00:00:00</t>
  </si>
  <si>
    <t>1672293</t>
  </si>
  <si>
    <t>2019-11-14 16:54:14</t>
  </si>
  <si>
    <t>11422823613</t>
  </si>
  <si>
    <t>191114085414681xodw</t>
  </si>
  <si>
    <t>1672282</t>
  </si>
  <si>
    <t>2019-11-14 16:47:08</t>
  </si>
  <si>
    <t>11422752261</t>
  </si>
  <si>
    <t>1911140847082423e0t</t>
  </si>
  <si>
    <t>1672268</t>
  </si>
  <si>
    <t>2019-11-14 16:33:13</t>
  </si>
  <si>
    <t>11422616368</t>
  </si>
  <si>
    <t>1911140833136419sbd</t>
  </si>
  <si>
    <t>1672246</t>
  </si>
  <si>
    <t>2019-11-14 16:05:39</t>
  </si>
  <si>
    <t>11422362780</t>
  </si>
  <si>
    <t>191114080539088txrr</t>
  </si>
  <si>
    <t>1672195</t>
  </si>
  <si>
    <t>2019-11-14 15:47:53</t>
  </si>
  <si>
    <t>11422203791</t>
  </si>
  <si>
    <t>191114074753545w9kr</t>
  </si>
  <si>
    <t>1672171</t>
  </si>
  <si>
    <t>2019-11-14 14:49:36</t>
  </si>
  <si>
    <t>11421712144</t>
  </si>
  <si>
    <t>1911140649367897e90</t>
  </si>
  <si>
    <t>1672089</t>
  </si>
  <si>
    <t>2019-11-14 14:49:24</t>
  </si>
  <si>
    <t>11421710671</t>
  </si>
  <si>
    <t>191114064924670eo2f</t>
  </si>
  <si>
    <t>1672087</t>
  </si>
  <si>
    <t>2019-11-14 14:31:50</t>
  </si>
  <si>
    <t>11421567370</t>
  </si>
  <si>
    <t>1911140631508729fxh</t>
  </si>
  <si>
    <t>2020-03-11 00:00:00</t>
  </si>
  <si>
    <t>2020-03-12 00:00:00</t>
  </si>
  <si>
    <t>1672053</t>
  </si>
  <si>
    <t>2019-11-14 14:24:39</t>
  </si>
  <si>
    <t>11421510147</t>
  </si>
  <si>
    <t>191114062439125n3jv</t>
  </si>
  <si>
    <t>1672049</t>
  </si>
  <si>
    <t>2019-11-14 14:14:43</t>
  </si>
  <si>
    <t>11421429446</t>
  </si>
  <si>
    <t>1911140614433185uv1</t>
  </si>
  <si>
    <t>1672034</t>
  </si>
  <si>
    <t>2019-11-14 13:31:52</t>
  </si>
  <si>
    <t>11421073819</t>
  </si>
  <si>
    <t>191114053152546dee7</t>
  </si>
  <si>
    <t>1671941</t>
  </si>
  <si>
    <t>2019-11-14 13:31:34</t>
  </si>
  <si>
    <t>11421071431</t>
  </si>
  <si>
    <t>191114053134968bztv</t>
  </si>
  <si>
    <t>1671940</t>
  </si>
  <si>
    <t>2019-11-14 13:31:18</t>
  </si>
  <si>
    <t>11421069019</t>
  </si>
  <si>
    <t>1911140531188051iyf</t>
  </si>
  <si>
    <t>1671943</t>
  </si>
  <si>
    <t>2019-11-14 13:30:48</t>
  </si>
  <si>
    <t>11421064555</t>
  </si>
  <si>
    <t>191114053048350s9h7</t>
  </si>
  <si>
    <t>1671945</t>
  </si>
  <si>
    <t>2019-11-14 12:47:06</t>
  </si>
  <si>
    <t>11420694823</t>
  </si>
  <si>
    <t>191114044706618v3ra</t>
  </si>
  <si>
    <t>2020-03-06 00:00:00</t>
  </si>
  <si>
    <t>2020-03-07 00:00:00</t>
  </si>
  <si>
    <t>1671909</t>
  </si>
  <si>
    <t>2019-11-14 12:44:48</t>
  </si>
  <si>
    <t>11420675089</t>
  </si>
  <si>
    <t>191114044448715ek87</t>
  </si>
  <si>
    <t>1671902</t>
  </si>
  <si>
    <t>2019-11-14 11:16:14</t>
  </si>
  <si>
    <t>11419915401</t>
  </si>
  <si>
    <t>19111403161486756ta</t>
  </si>
  <si>
    <t>1671645</t>
  </si>
  <si>
    <t>2019-11-14 11:06:33</t>
  </si>
  <si>
    <t>11419830470</t>
  </si>
  <si>
    <t>191114030633552qt97</t>
  </si>
  <si>
    <t>1671626</t>
  </si>
  <si>
    <t>2019-11-14 11:04:58</t>
  </si>
  <si>
    <t>11419817407</t>
  </si>
  <si>
    <t>191114030458521add0</t>
  </si>
  <si>
    <t>1671631</t>
  </si>
  <si>
    <t>2019-11-14 10:54:34</t>
  </si>
  <si>
    <t>11419727326</t>
  </si>
  <si>
    <t>1911140254346724woe</t>
  </si>
  <si>
    <t>1671607</t>
  </si>
  <si>
    <t>2019-11-14 10:53:18</t>
  </si>
  <si>
    <t>11419717082</t>
  </si>
  <si>
    <t>1911140253186077mcg</t>
  </si>
  <si>
    <t>1671594</t>
  </si>
  <si>
    <t>2019-11-14 09:56:25</t>
  </si>
  <si>
    <t>11419285835</t>
  </si>
  <si>
    <t>191114015625427kf8o</t>
  </si>
  <si>
    <t>1671517</t>
  </si>
  <si>
    <t>2019-11-14 09:48:08</t>
  </si>
  <si>
    <t>11419232349</t>
  </si>
  <si>
    <t>1911140148081011uj4</t>
  </si>
  <si>
    <t>1671514</t>
  </si>
  <si>
    <t>2019-11-14 09:24:48</t>
  </si>
  <si>
    <t>11419091897</t>
  </si>
  <si>
    <t>191114012448327fp6u</t>
  </si>
  <si>
    <t>2020-03-17 00:00:00</t>
  </si>
  <si>
    <t>1671482</t>
  </si>
  <si>
    <t>2019-11-14 08:17:56</t>
  </si>
  <si>
    <t>11418783416</t>
  </si>
  <si>
    <t>191114001756401k9ds</t>
  </si>
  <si>
    <t>1671169</t>
  </si>
  <si>
    <t>2019-11-14 08:13:16</t>
  </si>
  <si>
    <t>11418766969</t>
  </si>
  <si>
    <t>191114001316915faps</t>
  </si>
  <si>
    <t>1671407</t>
  </si>
  <si>
    <t>2019-11-14 01:28:11</t>
  </si>
  <si>
    <t>11418321168</t>
  </si>
  <si>
    <t>1911131728112886vtt</t>
  </si>
  <si>
    <t>1671335</t>
  </si>
  <si>
    <t>2019-11-14 01:18:40</t>
  </si>
  <si>
    <t>11418301244</t>
  </si>
  <si>
    <t>191113171840042f4ef</t>
  </si>
  <si>
    <t>1671334</t>
  </si>
  <si>
    <t>2019-11-13 23:43:33</t>
  </si>
  <si>
    <t>11417950240</t>
  </si>
  <si>
    <t>191113154333406w8ff</t>
  </si>
  <si>
    <t>1671273</t>
  </si>
  <si>
    <t>2019-11-13 23:36:45</t>
  </si>
  <si>
    <t>11417913864</t>
  </si>
  <si>
    <t>191113153645982l1uf</t>
  </si>
  <si>
    <t>1671267</t>
  </si>
  <si>
    <t>2019-11-13 23:31:08</t>
  </si>
  <si>
    <t>11417881653</t>
  </si>
  <si>
    <t>1911131531084181p8r</t>
  </si>
  <si>
    <t>1671260</t>
  </si>
  <si>
    <t>2019-11-13 23:12:23</t>
  </si>
  <si>
    <t>11417763650</t>
  </si>
  <si>
    <t>1911131512230590l10</t>
  </si>
  <si>
    <t>1671240</t>
  </si>
  <si>
    <t>2019-11-13 23:10:08</t>
  </si>
  <si>
    <t>11417748400</t>
  </si>
  <si>
    <t>191113151008302tvix</t>
  </si>
  <si>
    <t>1671237</t>
  </si>
  <si>
    <t>2019-11-13 22:38:24</t>
  </si>
  <si>
    <t>11417518115</t>
  </si>
  <si>
    <t>191113143824804g4q7</t>
  </si>
  <si>
    <t>1671198</t>
  </si>
  <si>
    <t>2019-11-13 22:36:03</t>
  </si>
  <si>
    <t>11417499691</t>
  </si>
  <si>
    <t>191113143603546nwta</t>
  </si>
  <si>
    <t>1671195</t>
  </si>
  <si>
    <t>2019-11-13 22:24:27</t>
  </si>
  <si>
    <t>11417406958</t>
  </si>
  <si>
    <t>1911131424273055pak</t>
  </si>
  <si>
    <t>1671177</t>
  </si>
  <si>
    <t>2019-11-13 22:23:33</t>
  </si>
  <si>
    <t>11417400302</t>
  </si>
  <si>
    <t>19111314233323908yt</t>
  </si>
  <si>
    <t>1671151</t>
  </si>
  <si>
    <t>2019-11-13 22:08:41</t>
  </si>
  <si>
    <t>11417277422</t>
  </si>
  <si>
    <t>19111314084174709mr</t>
  </si>
  <si>
    <t>1671160</t>
  </si>
  <si>
    <t>2019-11-13 21:49:44</t>
  </si>
  <si>
    <t>11417116996</t>
  </si>
  <si>
    <t>191113134944776k16u</t>
  </si>
  <si>
    <t>1671146</t>
  </si>
  <si>
    <t>2019-11-13 21:40:10</t>
  </si>
  <si>
    <t>11417033036</t>
  </si>
  <si>
    <t>191113134010573tsxc</t>
  </si>
  <si>
    <t>1671135</t>
  </si>
  <si>
    <t>2019-11-13 21:34:28</t>
  </si>
  <si>
    <t>11416981811</t>
  </si>
  <si>
    <t>191113133428338392j</t>
  </si>
  <si>
    <t>1671126</t>
  </si>
  <si>
    <t>2019-11-13 21:02:48</t>
  </si>
  <si>
    <t>11416685648</t>
  </si>
  <si>
    <t>1911131302485427yf5</t>
  </si>
  <si>
    <t>1671093</t>
  </si>
  <si>
    <t>2019-11-13 21:02:09</t>
  </si>
  <si>
    <t>11416677295</t>
  </si>
  <si>
    <t>1911131302090931faf</t>
  </si>
  <si>
    <t>1671092</t>
  </si>
  <si>
    <t>2019-11-13 20:06:34</t>
  </si>
  <si>
    <t>11415978629</t>
  </si>
  <si>
    <t>1911131206347830pb6</t>
  </si>
  <si>
    <t>1671026</t>
  </si>
  <si>
    <t>2019-11-13 19:42:16</t>
  </si>
  <si>
    <t>11415669525</t>
  </si>
  <si>
    <t>191113114216942mio4</t>
  </si>
  <si>
    <t>1671000</t>
  </si>
  <si>
    <t>2019-11-13 19:35:09</t>
  </si>
  <si>
    <t>11415578207</t>
  </si>
  <si>
    <t>191113113509931ted1</t>
  </si>
  <si>
    <t>1670997</t>
  </si>
  <si>
    <t>2019-11-13 19:31:26</t>
  </si>
  <si>
    <t>11415532311</t>
  </si>
  <si>
    <t>19111311312690746q9</t>
  </si>
  <si>
    <t>1670994</t>
  </si>
  <si>
    <t>2019-11-13 18:09:32</t>
  </si>
  <si>
    <t>11414437282</t>
  </si>
  <si>
    <t>1911131009322877dtj</t>
  </si>
  <si>
    <t>2020-02-17 00:00:00</t>
  </si>
  <si>
    <t>1670900</t>
  </si>
  <si>
    <t>2019-11-13 17:47:55</t>
  </si>
  <si>
    <t>11414116581</t>
  </si>
  <si>
    <t>191113094755264ogb6</t>
  </si>
  <si>
    <t>1670859</t>
  </si>
  <si>
    <t>2019-11-13 17:17:50</t>
  </si>
  <si>
    <t>11413666426</t>
  </si>
  <si>
    <t>191113091750674eiiq</t>
  </si>
  <si>
    <t>1670823</t>
  </si>
  <si>
    <t>2019-11-13 17:01:37</t>
  </si>
  <si>
    <t>11413428660</t>
  </si>
  <si>
    <t>191113090137539d4md</t>
  </si>
  <si>
    <t>2020-03-05 00:00:00</t>
  </si>
  <si>
    <t>1670784</t>
  </si>
  <si>
    <t>2019-11-13 16:10:29</t>
  </si>
  <si>
    <t>11412733044</t>
  </si>
  <si>
    <t>191113081029776pwtm</t>
  </si>
  <si>
    <t>1670716</t>
  </si>
  <si>
    <t>2019-11-13 16:07:23</t>
  </si>
  <si>
    <t>11412693590</t>
  </si>
  <si>
    <t>191113080723971ecco</t>
  </si>
  <si>
    <t>1670710</t>
  </si>
  <si>
    <t>2019-11-13 16:05:11</t>
  </si>
  <si>
    <t>11412663676</t>
  </si>
  <si>
    <t>191113080511274jw3y</t>
  </si>
  <si>
    <t>1670708</t>
  </si>
  <si>
    <t>2019-11-13 16:03:47</t>
  </si>
  <si>
    <t>11412645772</t>
  </si>
  <si>
    <t>191113080347866jxsl</t>
  </si>
  <si>
    <t>2019-11-13 00:00:00</t>
  </si>
  <si>
    <t>1670695</t>
  </si>
  <si>
    <t>2019-11-13 16:02:53</t>
  </si>
  <si>
    <t>11412634118</t>
  </si>
  <si>
    <t>191113080253858melc</t>
  </si>
  <si>
    <t>1670694</t>
  </si>
  <si>
    <t>2019-11-13 15:40:52</t>
  </si>
  <si>
    <t>11412359415</t>
  </si>
  <si>
    <t>191113074052204u4qq</t>
  </si>
  <si>
    <t>1670658</t>
  </si>
  <si>
    <t>2019-11-13 14:20:20</t>
  </si>
  <si>
    <t>11411406305</t>
  </si>
  <si>
    <t>1911130620204859dru</t>
  </si>
  <si>
    <t>1670536</t>
  </si>
  <si>
    <t>2019-11-13 13:52:04</t>
  </si>
  <si>
    <t>11411070274</t>
  </si>
  <si>
    <t>191113055204278ei3i</t>
  </si>
  <si>
    <t>1670507</t>
  </si>
  <si>
    <t>2019-11-13 13:41:26</t>
  </si>
  <si>
    <t>11410944482</t>
  </si>
  <si>
    <t>191113054126652m720</t>
  </si>
  <si>
    <t>1670485</t>
  </si>
  <si>
    <t>2019-11-13 12:44:37</t>
  </si>
  <si>
    <t>11410248570</t>
  </si>
  <si>
    <t>1911130444371050x3m</t>
  </si>
  <si>
    <t>1670403</t>
  </si>
  <si>
    <t>2019-11-13 12:40:06</t>
  </si>
  <si>
    <t>11410194977</t>
  </si>
  <si>
    <t>191113044006743mj5m</t>
  </si>
  <si>
    <t>1670396</t>
  </si>
  <si>
    <t>2019-11-13 12:12:36</t>
  </si>
  <si>
    <t>11409862517</t>
  </si>
  <si>
    <t>191113041236467fivg</t>
  </si>
  <si>
    <t>1670364</t>
  </si>
  <si>
    <t>2019-11-13 12:00:42</t>
  </si>
  <si>
    <t>11409714442</t>
  </si>
  <si>
    <t>1911130400424287ii2</t>
  </si>
  <si>
    <t>1670340</t>
  </si>
  <si>
    <t>2019-11-13 11:07:23</t>
  </si>
  <si>
    <t>11409061645</t>
  </si>
  <si>
    <t>191113030723017qawi</t>
  </si>
  <si>
    <t>1670275</t>
  </si>
  <si>
    <t>2019-11-13 10:48:07</t>
  </si>
  <si>
    <t>11408846166</t>
  </si>
  <si>
    <t>191113024807811800p</t>
  </si>
  <si>
    <t>1670242</t>
  </si>
  <si>
    <t>2019-11-13 10:22:27</t>
  </si>
  <si>
    <t>11408570668</t>
  </si>
  <si>
    <t>191113022227118ybj2</t>
  </si>
  <si>
    <t>1670191</t>
  </si>
  <si>
    <t>2019-11-13 10:14:23</t>
  </si>
  <si>
    <t>11408489374</t>
  </si>
  <si>
    <t>191113021423518sbs2</t>
  </si>
  <si>
    <t>1670182</t>
  </si>
  <si>
    <t>2019-11-13 09:35:15</t>
  </si>
  <si>
    <t>11408129062</t>
  </si>
  <si>
    <t>1911130135156444420</t>
  </si>
  <si>
    <t>1670135</t>
  </si>
  <si>
    <t>2019-11-13 08:04:56</t>
  </si>
  <si>
    <t>11407542603</t>
  </si>
  <si>
    <t>1911130004564548bpe</t>
  </si>
  <si>
    <t>1669912</t>
  </si>
  <si>
    <t>2019-11-13 07:46:03</t>
  </si>
  <si>
    <t>11407472260</t>
  </si>
  <si>
    <t>191112234603789aqpj</t>
  </si>
  <si>
    <t>1670075</t>
  </si>
  <si>
    <t>2019-11-13 02:17:10</t>
  </si>
  <si>
    <t>11407070701</t>
  </si>
  <si>
    <t>191112181710642hnu2</t>
  </si>
  <si>
    <t>1670006</t>
  </si>
  <si>
    <t>2019-11-13 02:14:54</t>
  </si>
  <si>
    <t>11407065913</t>
  </si>
  <si>
    <t>191112181454737wpwc</t>
  </si>
  <si>
    <t>1670004</t>
  </si>
  <si>
    <t>2019-11-13 01:35:50</t>
  </si>
  <si>
    <t>11406975493</t>
  </si>
  <si>
    <t>191112173550222qvp9</t>
  </si>
  <si>
    <t>1669989</t>
  </si>
  <si>
    <t>2019-11-13 00:41:31</t>
  </si>
  <si>
    <t>11406783415</t>
  </si>
  <si>
    <t>191112164131741m6l9</t>
  </si>
  <si>
    <t>1669957</t>
  </si>
  <si>
    <t>2019-11-13 00:39:40</t>
  </si>
  <si>
    <t>11406774335</t>
  </si>
  <si>
    <t>191112163940727gg7a</t>
  </si>
  <si>
    <t>1669954</t>
  </si>
  <si>
    <t>2019-11-13 00:09:33</t>
  </si>
  <si>
    <t>11406609438</t>
  </si>
  <si>
    <t>19111216093373275qf</t>
  </si>
  <si>
    <t>1669928</t>
  </si>
  <si>
    <t>2019-11-13 00:07:51</t>
  </si>
  <si>
    <t>11406598886</t>
  </si>
  <si>
    <t>191112160751086qolz</t>
  </si>
  <si>
    <t>1669925</t>
  </si>
  <si>
    <t>2019-11-12 23:28:09</t>
  </si>
  <si>
    <t>11406314220</t>
  </si>
  <si>
    <t>19111215280923486vl</t>
  </si>
  <si>
    <t>1669884</t>
  </si>
  <si>
    <t>2019-11-12 23:22:49</t>
  </si>
  <si>
    <t>11406268065</t>
  </si>
  <si>
    <t>1911121522492430d2d</t>
  </si>
  <si>
    <t>1669880</t>
  </si>
  <si>
    <t>2019-11-12 22:27:21</t>
  </si>
  <si>
    <t>11405713146</t>
  </si>
  <si>
    <t>191112142721393q8eq</t>
  </si>
  <si>
    <t>1669810</t>
  </si>
  <si>
    <t>2019-11-12 21:33:29</t>
  </si>
  <si>
    <t>11405079870</t>
  </si>
  <si>
    <t>191112133329666cnlb</t>
  </si>
  <si>
    <t>1669738</t>
  </si>
  <si>
    <t>2019-11-12 21:24:57</t>
  </si>
  <si>
    <t>11404974645</t>
  </si>
  <si>
    <t>191112132457493550d</t>
  </si>
  <si>
    <t>1669730</t>
  </si>
  <si>
    <t>2019-11-12 21:02:31</t>
  </si>
  <si>
    <t>11404692775</t>
  </si>
  <si>
    <t>191112130231487gu3t</t>
  </si>
  <si>
    <t>1669689</t>
  </si>
  <si>
    <t>2019-11-12 20:57:25</t>
  </si>
  <si>
    <t>11404630384</t>
  </si>
  <si>
    <t>191112125725803oe4z</t>
  </si>
  <si>
    <t>1669683</t>
  </si>
  <si>
    <t>2019-11-12 20:47:49</t>
  </si>
  <si>
    <t>11404512370</t>
  </si>
  <si>
    <t>191112124749905b4qe</t>
  </si>
  <si>
    <t>1669675</t>
  </si>
  <si>
    <t>2019-11-12 19:24:45</t>
  </si>
  <si>
    <t>11403453199</t>
  </si>
  <si>
    <t>1911121124458262wx3</t>
  </si>
  <si>
    <t>1669590</t>
  </si>
  <si>
    <t>2019-11-12 19:15:39</t>
  </si>
  <si>
    <t>11403335250</t>
  </si>
  <si>
    <t>1911121115395930a60</t>
  </si>
  <si>
    <t>1669581</t>
  </si>
  <si>
    <t>2019-11-12 18:38:52</t>
  </si>
  <si>
    <t>11402852560</t>
  </si>
  <si>
    <t>1911121038526238fez</t>
  </si>
  <si>
    <t>1669534</t>
  </si>
  <si>
    <t>2019-11-12 18:36:56</t>
  </si>
  <si>
    <t>11402826705</t>
  </si>
  <si>
    <t>191112103656459a6o3</t>
  </si>
  <si>
    <t>1669528</t>
  </si>
  <si>
    <t>2019-11-12 18:11:21</t>
  </si>
  <si>
    <t>11402470784</t>
  </si>
  <si>
    <t>191112101121014lphc</t>
  </si>
  <si>
    <t>2019-11-12 00:00:00</t>
  </si>
  <si>
    <t>1669506</t>
  </si>
  <si>
    <t>2019-11-12 17:30:46</t>
  </si>
  <si>
    <t>11401877557</t>
  </si>
  <si>
    <t>1911120930469052zk5</t>
  </si>
  <si>
    <t>1669451</t>
  </si>
  <si>
    <t>2019-11-12 17:05:51</t>
  </si>
  <si>
    <t>11401509617</t>
  </si>
  <si>
    <t>191112090551320id09</t>
  </si>
  <si>
    <t>1669407</t>
  </si>
  <si>
    <t>2019-11-12 16:59:17</t>
  </si>
  <si>
    <t>11401415176</t>
  </si>
  <si>
    <t>1911120859172492i7k</t>
  </si>
  <si>
    <t>1669395</t>
  </si>
  <si>
    <t>2019-11-12 16:08:51</t>
  </si>
  <si>
    <t>11400720481</t>
  </si>
  <si>
    <t>191112080851102nisb</t>
  </si>
  <si>
    <t>1669316</t>
  </si>
  <si>
    <t>2019-11-12 15:46:15</t>
  </si>
  <si>
    <t>11400442095</t>
  </si>
  <si>
    <t>191112074615337wphk</t>
  </si>
  <si>
    <t>1669284</t>
  </si>
  <si>
    <t>2019-11-12 15:44:26</t>
  </si>
  <si>
    <t>11400420021</t>
  </si>
  <si>
    <t>191112074426054feu3</t>
  </si>
  <si>
    <t>1669278</t>
  </si>
  <si>
    <t>2019-11-12 15:36:44</t>
  </si>
  <si>
    <t>11400327844</t>
  </si>
  <si>
    <t>191112073644246kof5</t>
  </si>
  <si>
    <t>1669264</t>
  </si>
  <si>
    <t>2019-11-12 15:26:58</t>
  </si>
  <si>
    <t>11400212630</t>
  </si>
  <si>
    <t>191112072658770l38f</t>
  </si>
  <si>
    <t>1669252</t>
  </si>
  <si>
    <t>2019-11-12 15:12:06</t>
  </si>
  <si>
    <t>11400037010</t>
  </si>
  <si>
    <t>191112071206760iby9</t>
  </si>
  <si>
    <t>1669232</t>
  </si>
  <si>
    <t>2019-11-12 14:57:15</t>
  </si>
  <si>
    <t>11399865752</t>
  </si>
  <si>
    <t>1911120657158650xcy</t>
  </si>
  <si>
    <t>1669219</t>
  </si>
  <si>
    <t>2019-11-12 14:48:41</t>
  </si>
  <si>
    <t>11399768706</t>
  </si>
  <si>
    <t>191112064841648c8cm</t>
  </si>
  <si>
    <t>1669202</t>
  </si>
  <si>
    <t>2019-11-12 14:46:26</t>
  </si>
  <si>
    <t>11399743589</t>
  </si>
  <si>
    <t>191112064626806vez0</t>
  </si>
  <si>
    <t>1669195</t>
  </si>
  <si>
    <t>2019-11-12 14:32:07</t>
  </si>
  <si>
    <t>11399581617</t>
  </si>
  <si>
    <t>191112063207757s02o</t>
  </si>
  <si>
    <t>1669169</t>
  </si>
  <si>
    <t>2019-11-12 14:32:01</t>
  </si>
  <si>
    <t>11399579933</t>
  </si>
  <si>
    <t>191112063201302asic</t>
  </si>
  <si>
    <t>1669159</t>
  </si>
  <si>
    <t>2019-11-12 13:38:15</t>
  </si>
  <si>
    <t>11398970403</t>
  </si>
  <si>
    <t>191112053815956gsx5</t>
  </si>
  <si>
    <t>1669110</t>
  </si>
  <si>
    <t>2019-11-12 13:26:05</t>
  </si>
  <si>
    <t>11398828091</t>
  </si>
  <si>
    <t>191112052605108vtoy</t>
  </si>
  <si>
    <t>1669080</t>
  </si>
  <si>
    <t>2019-11-12 13:05:59</t>
  </si>
  <si>
    <t>11398595678</t>
  </si>
  <si>
    <t>191112050559642ash5</t>
  </si>
  <si>
    <t>1669059</t>
  </si>
  <si>
    <t>2019-11-12 12:58:08</t>
  </si>
  <si>
    <t>11398502620</t>
  </si>
  <si>
    <t>191112045808009q0ur</t>
  </si>
  <si>
    <t>1669049</t>
  </si>
  <si>
    <t>2019-11-12 12:52:00</t>
  </si>
  <si>
    <t>11398429925</t>
  </si>
  <si>
    <t>191112045200667qf6j</t>
  </si>
  <si>
    <t>1669037</t>
  </si>
  <si>
    <t>2019-11-12 12:48:27</t>
  </si>
  <si>
    <t>11398387222</t>
  </si>
  <si>
    <t>191112044827459nqc0</t>
  </si>
  <si>
    <t>1669031</t>
  </si>
  <si>
    <t>2019-11-12 12:33:41</t>
  </si>
  <si>
    <t>11398211973</t>
  </si>
  <si>
    <t>191112043341576eywt</t>
  </si>
  <si>
    <t>1669013</t>
  </si>
  <si>
    <t>2019-11-12 11:57:51</t>
  </si>
  <si>
    <t>11397785275</t>
  </si>
  <si>
    <t>191112035751207dm82</t>
  </si>
  <si>
    <t>1668955</t>
  </si>
  <si>
    <t>2019-11-12 11:26:16</t>
  </si>
  <si>
    <t>11397404215</t>
  </si>
  <si>
    <t>191112032616295xps1</t>
  </si>
  <si>
    <t>1668912</t>
  </si>
  <si>
    <t>2019-11-12 11:24:08</t>
  </si>
  <si>
    <t>11397377724</t>
  </si>
  <si>
    <t>191112032408055j0t9</t>
  </si>
  <si>
    <t>1668906</t>
  </si>
  <si>
    <t>2019-11-12 11:19:07</t>
  </si>
  <si>
    <t>11397316885</t>
  </si>
  <si>
    <t>191112031907741rlju</t>
  </si>
  <si>
    <t>1668894</t>
  </si>
  <si>
    <t>2019-11-12 11:12:55</t>
  </si>
  <si>
    <t>11397243537</t>
  </si>
  <si>
    <t>191112031255056nb7n</t>
  </si>
  <si>
    <t>1668886</t>
  </si>
  <si>
    <t>2019-11-12 10:51:41</t>
  </si>
  <si>
    <t>11397000501</t>
  </si>
  <si>
    <t>191112025141391j5g8</t>
  </si>
  <si>
    <t>1668852</t>
  </si>
  <si>
    <t>2019-11-12 10:30:58</t>
  </si>
  <si>
    <t>11396776261</t>
  </si>
  <si>
    <t>191112023058844qv8x</t>
  </si>
  <si>
    <t>1668817</t>
  </si>
  <si>
    <t>2019-11-12 10:26:35</t>
  </si>
  <si>
    <t>11396730226</t>
  </si>
  <si>
    <t>1911120226354958y96</t>
  </si>
  <si>
    <t>1668818</t>
  </si>
  <si>
    <t>2019-11-12 10:24:30</t>
  </si>
  <si>
    <t>11396710056</t>
  </si>
  <si>
    <t>191112022430062spo0</t>
  </si>
  <si>
    <t>1668811</t>
  </si>
  <si>
    <t>2019-11-12 10:14:05</t>
  </si>
  <si>
    <t>11396606520</t>
  </si>
  <si>
    <t>191112021405511mrjs</t>
  </si>
  <si>
    <t>1668292</t>
  </si>
  <si>
    <t>2019-11-12 10:01:00</t>
  </si>
  <si>
    <t>11396477983</t>
  </si>
  <si>
    <t>191112020100372dcvr</t>
  </si>
  <si>
    <t>1668755</t>
  </si>
  <si>
    <t>2019-11-12 09:23:09</t>
  </si>
  <si>
    <t>11396164724</t>
  </si>
  <si>
    <t>191112012309400yv6s</t>
  </si>
  <si>
    <t>1668733</t>
  </si>
  <si>
    <t>2019-11-12 09:13:28</t>
  </si>
  <si>
    <t>11396092713</t>
  </si>
  <si>
    <t>1911120113283972uc0</t>
  </si>
  <si>
    <t>1668715</t>
  </si>
  <si>
    <t>2019-11-12 08:44:14</t>
  </si>
  <si>
    <t>11395899688</t>
  </si>
  <si>
    <t>191112004414091qseq</t>
  </si>
  <si>
    <t>1668250</t>
  </si>
  <si>
    <t>2019-11-12 08:40:58</t>
  </si>
  <si>
    <t>11395880553</t>
  </si>
  <si>
    <t>1911120040588286sr5</t>
  </si>
  <si>
    <t>1668065</t>
  </si>
  <si>
    <t>2019-11-12 08:35:33</t>
  </si>
  <si>
    <t>11395850096</t>
  </si>
  <si>
    <t>191112003533912xhbo</t>
  </si>
  <si>
    <t>1668150</t>
  </si>
  <si>
    <t>2019-11-12 06:34:23</t>
  </si>
  <si>
    <t>11395487055</t>
  </si>
  <si>
    <t>191111223423621k9xx</t>
  </si>
  <si>
    <t>1668655</t>
  </si>
  <si>
    <t>2019-11-12 01:01:20</t>
  </si>
  <si>
    <t>11395055564</t>
  </si>
  <si>
    <t>191111170120788i56m</t>
  </si>
  <si>
    <t>1668559</t>
  </si>
  <si>
    <t>2019-11-12 00:32:03</t>
  </si>
  <si>
    <t>11394930956</t>
  </si>
  <si>
    <t>191111163203660j03w</t>
  </si>
  <si>
    <t>1668528</t>
  </si>
  <si>
    <t>2019-11-12 00:18:34</t>
  </si>
  <si>
    <t>11394860232</t>
  </si>
  <si>
    <t>191111161834126gne6</t>
  </si>
  <si>
    <t>1668501</t>
  </si>
  <si>
    <t>2019-11-12 00:13:01</t>
  </si>
  <si>
    <t>11394828874</t>
  </si>
  <si>
    <t>191111161301255f59y</t>
  </si>
  <si>
    <t>1668489</t>
  </si>
  <si>
    <t>2019-11-12 00:10:12</t>
  </si>
  <si>
    <t>11394811868</t>
  </si>
  <si>
    <t>1911111610127052emv</t>
  </si>
  <si>
    <t>1668486</t>
  </si>
  <si>
    <t>2019-11-12 00:09:38</t>
  </si>
  <si>
    <t>11394809104</t>
  </si>
  <si>
    <t>191111160938862pg9i</t>
  </si>
  <si>
    <t>1668485</t>
  </si>
  <si>
    <t>2019-11-12 00:00:17</t>
  </si>
  <si>
    <t>11394755105</t>
  </si>
  <si>
    <t>1911111600179639slh</t>
  </si>
  <si>
    <t>1668452</t>
  </si>
  <si>
    <t>2019-11-11 23:59:08</t>
  </si>
  <si>
    <t>11394747659</t>
  </si>
  <si>
    <t>1911111559089081x0f</t>
  </si>
  <si>
    <t>1668438</t>
  </si>
  <si>
    <t>2019-11-11 23:55:16</t>
  </si>
  <si>
    <t>11394720473</t>
  </si>
  <si>
    <t>191111155516696aiqs</t>
  </si>
  <si>
    <t>1668409</t>
  </si>
  <si>
    <t>2019-11-11 23:51:00</t>
  </si>
  <si>
    <t>11394690228</t>
  </si>
  <si>
    <t>191111155100955a6mv</t>
  </si>
  <si>
    <t>1668382</t>
  </si>
  <si>
    <t>2019-11-11 23:49:52</t>
  </si>
  <si>
    <t>11394682489</t>
  </si>
  <si>
    <t>1911111549527786phg</t>
  </si>
  <si>
    <t>1668363</t>
  </si>
  <si>
    <t>2019-11-11 23:48:18</t>
  </si>
  <si>
    <t>11394671410</t>
  </si>
  <si>
    <t>191111154818847vu71</t>
  </si>
  <si>
    <t>1668356</t>
  </si>
  <si>
    <t>2019-11-11 23:47:52</t>
  </si>
  <si>
    <t>11394668362</t>
  </si>
  <si>
    <t>191111154752803oj1h</t>
  </si>
  <si>
    <t>1668354</t>
  </si>
  <si>
    <t>2019-11-11 23:44:30</t>
  </si>
  <si>
    <t>11394644743</t>
  </si>
  <si>
    <t>191111154430404qox0</t>
  </si>
  <si>
    <t>1668331</t>
  </si>
  <si>
    <t>2019-11-11 23:43:30</t>
  </si>
  <si>
    <t>11394637810</t>
  </si>
  <si>
    <t>1911111543308989exe</t>
  </si>
  <si>
    <t>1668327</t>
  </si>
  <si>
    <t>2019-11-11 23:43:04</t>
  </si>
  <si>
    <t>11394634595</t>
  </si>
  <si>
    <t>191111154304540gy5j</t>
  </si>
  <si>
    <t>1668323</t>
  </si>
  <si>
    <t>2019-11-11 23:42:22</t>
  </si>
  <si>
    <t>11394629242</t>
  </si>
  <si>
    <t>191111154222924rfef</t>
  </si>
  <si>
    <t>1668321</t>
  </si>
  <si>
    <t>2019-11-11 23:38:51</t>
  </si>
  <si>
    <t>11394603085</t>
  </si>
  <si>
    <t>191111153851918voqg</t>
  </si>
  <si>
    <t>1668300</t>
  </si>
  <si>
    <t>2019-11-11 23:37:11</t>
  </si>
  <si>
    <t>11394590351</t>
  </si>
  <si>
    <t>191111153711712v0dc</t>
  </si>
  <si>
    <t>1668291</t>
  </si>
  <si>
    <t>2019-11-11 23:31:15</t>
  </si>
  <si>
    <t>11394544600</t>
  </si>
  <si>
    <t>191111153115728bpo1</t>
  </si>
  <si>
    <t>1668257</t>
  </si>
  <si>
    <t>2019-11-11 23:28:54</t>
  </si>
  <si>
    <t>11394525799</t>
  </si>
  <si>
    <t>191111152854198x5bu</t>
  </si>
  <si>
    <t>1668244</t>
  </si>
  <si>
    <t>2019-11-11 23:23:15</t>
  </si>
  <si>
    <t>11394479287</t>
  </si>
  <si>
    <t>191111152315726zlsh</t>
  </si>
  <si>
    <t>1668222</t>
  </si>
  <si>
    <t>2019-11-11 23:21:50</t>
  </si>
  <si>
    <t>11394467072</t>
  </si>
  <si>
    <t>191111152150988t8sy</t>
  </si>
  <si>
    <t>1668216</t>
  </si>
  <si>
    <t>2019-11-11 23:19:52</t>
  </si>
  <si>
    <t>11394450529</t>
  </si>
  <si>
    <t>191111151952267ropq</t>
  </si>
  <si>
    <t>1668202</t>
  </si>
  <si>
    <t>2019-11-11 23:15:33</t>
  </si>
  <si>
    <t>11394412841</t>
  </si>
  <si>
    <t>191111151533847v2l6</t>
  </si>
  <si>
    <t>1668177</t>
  </si>
  <si>
    <t>2019-11-11 23:11:42</t>
  </si>
  <si>
    <t>11394378129</t>
  </si>
  <si>
    <t>191111151142609gc3m</t>
  </si>
  <si>
    <t>1668155</t>
  </si>
  <si>
    <t>2019-11-11 23:11:22</t>
  </si>
  <si>
    <t>11394375211</t>
  </si>
  <si>
    <t>191111151122594kq9e</t>
  </si>
  <si>
    <t>1668154</t>
  </si>
  <si>
    <t>2019-11-11 23:08:43</t>
  </si>
  <si>
    <t>11394351860</t>
  </si>
  <si>
    <t>191111150843123m3cs</t>
  </si>
  <si>
    <t>1668137</t>
  </si>
  <si>
    <t>2019-11-11 23:07:58</t>
  </si>
  <si>
    <t>11394344925</t>
  </si>
  <si>
    <t>191111150758072d83j</t>
  </si>
  <si>
    <t>1668132</t>
  </si>
  <si>
    <t>2019-11-11 23:05:00</t>
  </si>
  <si>
    <t>11394319023</t>
  </si>
  <si>
    <t>191111150500993y8ph</t>
  </si>
  <si>
    <t>1668121</t>
  </si>
  <si>
    <t>2019-11-11 23:00:33</t>
  </si>
  <si>
    <t>11394279583</t>
  </si>
  <si>
    <t>191111150033784d8mj</t>
  </si>
  <si>
    <t>1668102</t>
  </si>
  <si>
    <t>2019-11-11 22:53:29</t>
  </si>
  <si>
    <t>11394213504</t>
  </si>
  <si>
    <t>19111114532967885mu</t>
  </si>
  <si>
    <t>1668064</t>
  </si>
  <si>
    <t>2019-11-11 22:51:33</t>
  </si>
  <si>
    <t>11394194557</t>
  </si>
  <si>
    <t>191111145133564redv</t>
  </si>
  <si>
    <t>1668060</t>
  </si>
  <si>
    <t>2019-11-11 22:46:41</t>
  </si>
  <si>
    <t>11394146694</t>
  </si>
  <si>
    <t>191111144641333g9w6</t>
  </si>
  <si>
    <t>1668049</t>
  </si>
  <si>
    <t>2019-11-11 22:39:12</t>
  </si>
  <si>
    <t>11394072461</t>
  </si>
  <si>
    <t>191111143912150pxye</t>
  </si>
  <si>
    <t>1668015</t>
  </si>
  <si>
    <t>2019-11-11 22:33:47</t>
  </si>
  <si>
    <t>11394016935</t>
  </si>
  <si>
    <t>191111143347303d2yi</t>
  </si>
  <si>
    <t>1667980</t>
  </si>
  <si>
    <t>2019-11-11 22:33:34</t>
  </si>
  <si>
    <t>11394014701</t>
  </si>
  <si>
    <t>191111143334728sajq</t>
  </si>
  <si>
    <t>1667978</t>
  </si>
  <si>
    <t>2019-11-11 22:32:41</t>
  </si>
  <si>
    <t>11394005592</t>
  </si>
  <si>
    <t>19111114324181957rk</t>
  </si>
  <si>
    <t>1667973</t>
  </si>
  <si>
    <t>2019-11-11 22:32:35</t>
  </si>
  <si>
    <t>11394004460</t>
  </si>
  <si>
    <t>191111143235660zh33</t>
  </si>
  <si>
    <t>1667972</t>
  </si>
  <si>
    <t>2019-11-11 22:32:10</t>
  </si>
  <si>
    <t>11394000151</t>
  </si>
  <si>
    <t>191111143210971zuga</t>
  </si>
  <si>
    <t>1667969</t>
  </si>
  <si>
    <t>2019-11-11 22:32:00</t>
  </si>
  <si>
    <t>11393998602</t>
  </si>
  <si>
    <t>191111143200203km90</t>
  </si>
  <si>
    <t>1667967</t>
  </si>
  <si>
    <t>2019-11-11 22:31:31</t>
  </si>
  <si>
    <t>11393993875</t>
  </si>
  <si>
    <t>191111143131074kt6v</t>
  </si>
  <si>
    <t>1667965</t>
  </si>
  <si>
    <t>2019-11-11 22:27:47</t>
  </si>
  <si>
    <t>11393956498</t>
  </si>
  <si>
    <t>191111142747780e48p</t>
  </si>
  <si>
    <t>1667946</t>
  </si>
  <si>
    <t>2019-11-11 22:26:50</t>
  </si>
  <si>
    <t>11393946194</t>
  </si>
  <si>
    <t>1911111426507506dvr</t>
  </si>
  <si>
    <t>1667929</t>
  </si>
  <si>
    <t>2019-11-11 22:19:29</t>
  </si>
  <si>
    <t>11393865210</t>
  </si>
  <si>
    <t>19111114192973031z9</t>
  </si>
  <si>
    <t>1667898</t>
  </si>
  <si>
    <t>2019-11-11 22:17:35</t>
  </si>
  <si>
    <t>11393845740</t>
  </si>
  <si>
    <t>191111141735069dwgz</t>
  </si>
  <si>
    <t>1667896</t>
  </si>
  <si>
    <t>2019-11-11 22:17:27</t>
  </si>
  <si>
    <t>11393844403</t>
  </si>
  <si>
    <t>1911111417275395xn4</t>
  </si>
  <si>
    <t>1667892</t>
  </si>
  <si>
    <t>2019-11-11 22:15:11</t>
  </si>
  <si>
    <t>11393821006</t>
  </si>
  <si>
    <t>191111141511783m2d7</t>
  </si>
  <si>
    <t>1667878</t>
  </si>
  <si>
    <t>2019-11-11 22:08:33</t>
  </si>
  <si>
    <t>11393750016</t>
  </si>
  <si>
    <t>191111140833577lqjv</t>
  </si>
  <si>
    <t>1667854</t>
  </si>
  <si>
    <t>2019-11-11 22:06:27</t>
  </si>
  <si>
    <t>11393727033</t>
  </si>
  <si>
    <t>1911111406270407h4v</t>
  </si>
  <si>
    <t>1667846</t>
  </si>
  <si>
    <t>2019-11-11 22:05:37</t>
  </si>
  <si>
    <t>11393717509</t>
  </si>
  <si>
    <t>191111140537247copp</t>
  </si>
  <si>
    <t>1667842</t>
  </si>
  <si>
    <t>2019-11-11 22:04:17</t>
  </si>
  <si>
    <t>11393703483</t>
  </si>
  <si>
    <t>191111140417765naz0</t>
  </si>
  <si>
    <t>1667834</t>
  </si>
  <si>
    <t>2019-11-11 22:02:21</t>
  </si>
  <si>
    <t>11393681789</t>
  </si>
  <si>
    <t>191111140221269losh</t>
  </si>
  <si>
    <t>1667829</t>
  </si>
  <si>
    <t>2019-11-11 22:00:12</t>
  </si>
  <si>
    <t>11393657539</t>
  </si>
  <si>
    <t>1911111400123235srl</t>
  </si>
  <si>
    <t>1667821</t>
  </si>
  <si>
    <t>2019-11-11 21:57:42</t>
  </si>
  <si>
    <t>11393629910</t>
  </si>
  <si>
    <t>191111135742545qx18</t>
  </si>
  <si>
    <t>1667816</t>
  </si>
  <si>
    <t>2019-11-11 21:55:22</t>
  </si>
  <si>
    <t>11393604212</t>
  </si>
  <si>
    <t>19111113552274994qt</t>
  </si>
  <si>
    <t>1667806</t>
  </si>
  <si>
    <t>2019-11-11 21:54:09</t>
  </si>
  <si>
    <t>11393590999</t>
  </si>
  <si>
    <t>1911111354096780ymm</t>
  </si>
  <si>
    <t>1667802</t>
  </si>
  <si>
    <t>2019-11-11 21:54:03</t>
  </si>
  <si>
    <t>11393589970</t>
  </si>
  <si>
    <t>19111113540355517hi</t>
  </si>
  <si>
    <t>1667800</t>
  </si>
  <si>
    <t>2019-11-11 21:51:57</t>
  </si>
  <si>
    <t>11393565557</t>
  </si>
  <si>
    <t>1911111351569983efc</t>
  </si>
  <si>
    <t>2020-03-01 00:00:00</t>
  </si>
  <si>
    <t>1667791</t>
  </si>
  <si>
    <t>2019-11-11 21:49:41</t>
  </si>
  <si>
    <t>11393540479</t>
  </si>
  <si>
    <t>191111134941282qe1q</t>
  </si>
  <si>
    <t>1667784</t>
  </si>
  <si>
    <t>2019-11-11 21:44:34</t>
  </si>
  <si>
    <t>11393483333</t>
  </si>
  <si>
    <t>191111134434549n6mo</t>
  </si>
  <si>
    <t>1667766</t>
  </si>
  <si>
    <t>2019-11-11 21:41:05</t>
  </si>
  <si>
    <t>11393444835</t>
  </si>
  <si>
    <t>191111134105813mktf</t>
  </si>
  <si>
    <t>1667757</t>
  </si>
  <si>
    <t>2019-11-11 21:40:39</t>
  </si>
  <si>
    <t>11393439696</t>
  </si>
  <si>
    <t>191111134039290iddc</t>
  </si>
  <si>
    <t>1667754</t>
  </si>
  <si>
    <t>2019-11-11 21:32:39</t>
  </si>
  <si>
    <t>11393350638</t>
  </si>
  <si>
    <t>191111133239976tdj6</t>
  </si>
  <si>
    <t>1667724</t>
  </si>
  <si>
    <t>2019-11-11 21:32:23</t>
  </si>
  <si>
    <t>11393347670</t>
  </si>
  <si>
    <t>191111133223948fjos</t>
  </si>
  <si>
    <t>1667679</t>
  </si>
  <si>
    <t>2019-11-11 21:32:01</t>
  </si>
  <si>
    <t>11393343107</t>
  </si>
  <si>
    <t>191111133201893bts7</t>
  </si>
  <si>
    <t>1667722</t>
  </si>
  <si>
    <t>2019-11-11 21:31:47</t>
  </si>
  <si>
    <t>11393340413</t>
  </si>
  <si>
    <t>1911111331474041kkm</t>
  </si>
  <si>
    <t>1667719</t>
  </si>
  <si>
    <t>2019-11-11 21:30:24</t>
  </si>
  <si>
    <t>11393323698</t>
  </si>
  <si>
    <t>1911111330240478w9b</t>
  </si>
  <si>
    <t>1667712</t>
  </si>
  <si>
    <t>2019-11-11 21:15:53</t>
  </si>
  <si>
    <t>11393158351</t>
  </si>
  <si>
    <t>191111131553148mo2p</t>
  </si>
  <si>
    <t>1667669</t>
  </si>
  <si>
    <t>2019-11-11 21:15:09</t>
  </si>
  <si>
    <t>11393149221</t>
  </si>
  <si>
    <t>1911111315092260vtx</t>
  </si>
  <si>
    <t>1667666</t>
  </si>
  <si>
    <t>2019-11-11 21:10:08</t>
  </si>
  <si>
    <t>11393089499</t>
  </si>
  <si>
    <t>191111131008765ufkd</t>
  </si>
  <si>
    <t>1667655</t>
  </si>
  <si>
    <t>2019-11-11 21:08:08</t>
  </si>
  <si>
    <t>11393066871</t>
  </si>
  <si>
    <t>1911111308082411avf</t>
  </si>
  <si>
    <t>1667645</t>
  </si>
  <si>
    <t>2019-11-11 20:59:04</t>
  </si>
  <si>
    <t>11392961717</t>
  </si>
  <si>
    <t>191111125904961uy3m</t>
  </si>
  <si>
    <t>1667619</t>
  </si>
  <si>
    <t>2019-11-11 20:57:45</t>
  </si>
  <si>
    <t>11392945877</t>
  </si>
  <si>
    <t>191111125745589orer</t>
  </si>
  <si>
    <t>1667612</t>
  </si>
  <si>
    <t>2019-11-11 20:55:37</t>
  </si>
  <si>
    <t>11392920995</t>
  </si>
  <si>
    <t>191111125537676cs2j</t>
  </si>
  <si>
    <t>1667613</t>
  </si>
  <si>
    <t>2019-11-11 20:54:09</t>
  </si>
  <si>
    <t>11392903201</t>
  </si>
  <si>
    <t>191111125408995wbph</t>
  </si>
  <si>
    <t>1667610</t>
  </si>
  <si>
    <t>2019-11-11 20:48:08</t>
  </si>
  <si>
    <t>11392832677</t>
  </si>
  <si>
    <t>191111124808270s4vx</t>
  </si>
  <si>
    <t>1667594</t>
  </si>
  <si>
    <t>2019-11-11 20:45:46</t>
  </si>
  <si>
    <t>11392803254</t>
  </si>
  <si>
    <t>19111112454621148ya</t>
  </si>
  <si>
    <t>1667587</t>
  </si>
  <si>
    <t>2019-11-11 20:38:09</t>
  </si>
  <si>
    <t>11392712695</t>
  </si>
  <si>
    <t>191111123809778ngkd</t>
  </si>
  <si>
    <t>1667571</t>
  </si>
  <si>
    <t>2019-11-11 20:36:16</t>
  </si>
  <si>
    <t>11392690073</t>
  </si>
  <si>
    <t>19111112361633956bj</t>
  </si>
  <si>
    <t>1667568</t>
  </si>
  <si>
    <t>2019-11-11 20:35:34</t>
  </si>
  <si>
    <t>11392681795</t>
  </si>
  <si>
    <t>1911111235345233qsa</t>
  </si>
  <si>
    <t>1667559</t>
  </si>
  <si>
    <t>2019-11-11 20:33:40</t>
  </si>
  <si>
    <t>11392659715</t>
  </si>
  <si>
    <t>191111123340274auyj</t>
  </si>
  <si>
    <t>1667554</t>
  </si>
  <si>
    <t>2019-11-11 20:31:04</t>
  </si>
  <si>
    <t>11392628994</t>
  </si>
  <si>
    <t>191111123104990nxop</t>
  </si>
  <si>
    <t>2019-11-11 00:00:00</t>
  </si>
  <si>
    <t>1667556</t>
  </si>
  <si>
    <t>2019-11-11 20:28:30</t>
  </si>
  <si>
    <t>11392598101</t>
  </si>
  <si>
    <t>191111122830115opu5</t>
  </si>
  <si>
    <t>1667551</t>
  </si>
  <si>
    <t>2019-11-11 20:26:11</t>
  </si>
  <si>
    <t>11392570772</t>
  </si>
  <si>
    <t>1911111226112096ldj</t>
  </si>
  <si>
    <t>1667541</t>
  </si>
  <si>
    <t>2019-11-11 20:25:07</t>
  </si>
  <si>
    <t>11392558347</t>
  </si>
  <si>
    <t>191111122507985m024</t>
  </si>
  <si>
    <t>1667538</t>
  </si>
  <si>
    <t>2019-11-11 20:15:46</t>
  </si>
  <si>
    <t>11392449573</t>
  </si>
  <si>
    <t>191111121546985z1jd</t>
  </si>
  <si>
    <t>1667511</t>
  </si>
  <si>
    <t>2019-11-11 20:15:28</t>
  </si>
  <si>
    <t>11392445643</t>
  </si>
  <si>
    <t>191111121528756gokn</t>
  </si>
  <si>
    <t>1667509</t>
  </si>
  <si>
    <t>2019-11-11 20:15:14</t>
  </si>
  <si>
    <t>11392442446</t>
  </si>
  <si>
    <t>191111121514511inpm</t>
  </si>
  <si>
    <t>1667508</t>
  </si>
  <si>
    <t>2019-11-11 20:12:22</t>
  </si>
  <si>
    <t>11392408114</t>
  </si>
  <si>
    <t>191111121222947pa1w</t>
  </si>
  <si>
    <t>2020-04-29 00:00:00</t>
  </si>
  <si>
    <t>1667473</t>
  </si>
  <si>
    <t>2019-11-11 20:07:04</t>
  </si>
  <si>
    <t>11392346591</t>
  </si>
  <si>
    <t>191111120704704nlhd</t>
  </si>
  <si>
    <t>1667485</t>
  </si>
  <si>
    <t>2019-11-11 20:06:42</t>
  </si>
  <si>
    <t>11392342931</t>
  </si>
  <si>
    <t>1911111206425205ri0</t>
  </si>
  <si>
    <t>1667483</t>
  </si>
  <si>
    <t>2019-11-11 20:05:16</t>
  </si>
  <si>
    <t>11392326441</t>
  </si>
  <si>
    <t>191111120516338xb06</t>
  </si>
  <si>
    <t>1667475</t>
  </si>
  <si>
    <t>2019-11-11 20:05:02</t>
  </si>
  <si>
    <t>11392323518</t>
  </si>
  <si>
    <t>191111120502213fmqi</t>
  </si>
  <si>
    <t>1667470</t>
  </si>
  <si>
    <t>2019-11-11 20:04:46</t>
  </si>
  <si>
    <t>11392320189</t>
  </si>
  <si>
    <t>191111120446323595a</t>
  </si>
  <si>
    <t>2020-02-10 00:00:00</t>
  </si>
  <si>
    <t>1667469</t>
  </si>
  <si>
    <t>2019-11-11 20:02:55</t>
  </si>
  <si>
    <t>11392298916</t>
  </si>
  <si>
    <t>1911111202554358czd</t>
  </si>
  <si>
    <t>1667465</t>
  </si>
  <si>
    <t>2019-11-11 20:00:30</t>
  </si>
  <si>
    <t>11392269329</t>
  </si>
  <si>
    <t>191111120030382hg8p</t>
  </si>
  <si>
    <t>1667460</t>
  </si>
  <si>
    <t>2019-11-11 19:57:16</t>
  </si>
  <si>
    <t>11392230015</t>
  </si>
  <si>
    <t>191111115716107ocsd</t>
  </si>
  <si>
    <t>1667457</t>
  </si>
  <si>
    <t>2019-11-11 19:48:39</t>
  </si>
  <si>
    <t>11392129043</t>
  </si>
  <si>
    <t>1911111148392789b6s</t>
  </si>
  <si>
    <t>1667441</t>
  </si>
  <si>
    <t>2019-11-11 19:46:58</t>
  </si>
  <si>
    <t>11392108595</t>
  </si>
  <si>
    <t>191111114658864obm9</t>
  </si>
  <si>
    <t>2020-04-01 00:00:00</t>
  </si>
  <si>
    <t>1667439</t>
  </si>
  <si>
    <t>2019-11-11 19:46:35</t>
  </si>
  <si>
    <t>11392103562</t>
  </si>
  <si>
    <t>191111114635170he7c</t>
  </si>
  <si>
    <t>1667420</t>
  </si>
  <si>
    <t>2019-11-11 19:43:10</t>
  </si>
  <si>
    <t>11392062995</t>
  </si>
  <si>
    <t>1911111143103181wr7</t>
  </si>
  <si>
    <t>1667425</t>
  </si>
  <si>
    <t>2019-11-11 19:39:55</t>
  </si>
  <si>
    <t>11392022059</t>
  </si>
  <si>
    <t>191111113955292vodq</t>
  </si>
  <si>
    <t>1667395</t>
  </si>
  <si>
    <t>2019-11-11 19:36:56</t>
  </si>
  <si>
    <t>11391986471</t>
  </si>
  <si>
    <t>191111113656095a0o5</t>
  </si>
  <si>
    <t>1667402</t>
  </si>
  <si>
    <t>2019-11-11 19:36:47</t>
  </si>
  <si>
    <t>11391984842</t>
  </si>
  <si>
    <t>191111113647509bnt7</t>
  </si>
  <si>
    <t>1667401</t>
  </si>
  <si>
    <t>2019-11-11 19:22:52</t>
  </si>
  <si>
    <t>11391817418</t>
  </si>
  <si>
    <t>191111112252861qx2q</t>
  </si>
  <si>
    <t>1667360</t>
  </si>
  <si>
    <t>2019-11-11 19:14:25</t>
  </si>
  <si>
    <t>11391716630</t>
  </si>
  <si>
    <t>191111111425185kava</t>
  </si>
  <si>
    <t>1667343</t>
  </si>
  <si>
    <t>2019-11-11 19:12:28</t>
  </si>
  <si>
    <t>11391692483</t>
  </si>
  <si>
    <t>191111111228894kx3j</t>
  </si>
  <si>
    <t>1667339</t>
  </si>
  <si>
    <t>2019-11-11 19:10:59</t>
  </si>
  <si>
    <t>11391674393</t>
  </si>
  <si>
    <t>191111111059865alst</t>
  </si>
  <si>
    <t>2020-04-07 00:00:00</t>
  </si>
  <si>
    <t>1667337</t>
  </si>
  <si>
    <t>2019-11-11 19:07:46</t>
  </si>
  <si>
    <t>11391634668</t>
  </si>
  <si>
    <t>191111110746306qeou</t>
  </si>
  <si>
    <t>2020-04-02 00:00:00</t>
  </si>
  <si>
    <t>1667332</t>
  </si>
  <si>
    <t>2019-11-11 18:57:07</t>
  </si>
  <si>
    <t>11391504387</t>
  </si>
  <si>
    <t>191111105707138lwkw</t>
  </si>
  <si>
    <t>1667310</t>
  </si>
  <si>
    <t>2019-11-11 18:55:59</t>
  </si>
  <si>
    <t>11391490463</t>
  </si>
  <si>
    <t>191111105559643v88u</t>
  </si>
  <si>
    <t>1667306</t>
  </si>
  <si>
    <t>2019-11-11 18:51:19</t>
  </si>
  <si>
    <t>11391435257</t>
  </si>
  <si>
    <t>1911111051199143ik4</t>
  </si>
  <si>
    <t>1667297</t>
  </si>
  <si>
    <t>2019-11-11 18:47:50</t>
  </si>
  <si>
    <t>11391392039</t>
  </si>
  <si>
    <t>191111104750626coht</t>
  </si>
  <si>
    <t>1667287</t>
  </si>
  <si>
    <t>2019-11-11 18:44:18</t>
  </si>
  <si>
    <t>11391347473</t>
  </si>
  <si>
    <t>191111104418883vaxy</t>
  </si>
  <si>
    <t>1667276</t>
  </si>
  <si>
    <t>2019-11-11 18:41:45</t>
  </si>
  <si>
    <t>11391315472</t>
  </si>
  <si>
    <t>191111104145259bf92</t>
  </si>
  <si>
    <t>1667270</t>
  </si>
  <si>
    <t>2019-11-11 18:41:11</t>
  </si>
  <si>
    <t>11391308923</t>
  </si>
  <si>
    <t>191111104111158jskf</t>
  </si>
  <si>
    <t>1667269</t>
  </si>
  <si>
    <t>2019-11-11 18:35:06</t>
  </si>
  <si>
    <t>11391231865</t>
  </si>
  <si>
    <t>1911111035065215r7g</t>
  </si>
  <si>
    <t>1667258</t>
  </si>
  <si>
    <t>2019-11-11 18:31:04</t>
  </si>
  <si>
    <t>11391179916</t>
  </si>
  <si>
    <t>1911111031045489jr0</t>
  </si>
  <si>
    <t>1667254</t>
  </si>
  <si>
    <t>2019-11-11 18:24:11</t>
  </si>
  <si>
    <t>11391092608</t>
  </si>
  <si>
    <t>1911111024117888e96</t>
  </si>
  <si>
    <t>1667236</t>
  </si>
  <si>
    <t>2019-11-11 18:21:28</t>
  </si>
  <si>
    <t>11391055288</t>
  </si>
  <si>
    <t>1911111021280087l8m</t>
  </si>
  <si>
    <t>1667226</t>
  </si>
  <si>
    <t>2019-11-11 18:13:49</t>
  </si>
  <si>
    <t>11390957209</t>
  </si>
  <si>
    <t>191111101349185ye99</t>
  </si>
  <si>
    <t>1667209</t>
  </si>
  <si>
    <t>2019-11-11 18:09:58</t>
  </si>
  <si>
    <t>11390904945</t>
  </si>
  <si>
    <t>191111100958914gy9y</t>
  </si>
  <si>
    <t>1667191</t>
  </si>
  <si>
    <t>2019-11-11 18:09:28</t>
  </si>
  <si>
    <t>11390897933</t>
  </si>
  <si>
    <t>191111100928761ofas</t>
  </si>
  <si>
    <t>1667190</t>
  </si>
  <si>
    <t>2019-11-11 18:07:19</t>
  </si>
  <si>
    <t>11390870019</t>
  </si>
  <si>
    <t>191111100719075xjvm</t>
  </si>
  <si>
    <t>1667184</t>
  </si>
  <si>
    <t>2019-11-11 18:01:53</t>
  </si>
  <si>
    <t>11390795884</t>
  </si>
  <si>
    <t>191111100153381j59y</t>
  </si>
  <si>
    <t>1667171</t>
  </si>
  <si>
    <t>2019-11-11 18:01:41</t>
  </si>
  <si>
    <t>11390792682</t>
  </si>
  <si>
    <t>1911111001411367w8g</t>
  </si>
  <si>
    <t>1667170</t>
  </si>
  <si>
    <t>2019-11-11 18:00:10</t>
  </si>
  <si>
    <t>11390772202</t>
  </si>
  <si>
    <t>1911111000101325hob</t>
  </si>
  <si>
    <t>1667159</t>
  </si>
  <si>
    <t>2019-11-11 17:50:13</t>
  </si>
  <si>
    <t>11390634499</t>
  </si>
  <si>
    <t>191111095013942f8o6</t>
  </si>
  <si>
    <t>1667135</t>
  </si>
  <si>
    <t>2019-11-11 17:49:03</t>
  </si>
  <si>
    <t>11390617900</t>
  </si>
  <si>
    <t>191111094903187lig2</t>
  </si>
  <si>
    <t>1667134</t>
  </si>
  <si>
    <t>2019-11-11 17:45:04</t>
  </si>
  <si>
    <t>11390562689</t>
  </si>
  <si>
    <t>191111094504111v5om</t>
  </si>
  <si>
    <t>1667011</t>
  </si>
  <si>
    <t>2019-11-11 17:42:41</t>
  </si>
  <si>
    <t>11390530825</t>
  </si>
  <si>
    <t>191111094241157on0v</t>
  </si>
  <si>
    <t>1667114</t>
  </si>
  <si>
    <t>2019-11-11 17:41:17</t>
  </si>
  <si>
    <t>11390511426</t>
  </si>
  <si>
    <t>191111094117347cvre</t>
  </si>
  <si>
    <t>1667109</t>
  </si>
  <si>
    <t>2019-11-11 17:41:00</t>
  </si>
  <si>
    <t>11390507470</t>
  </si>
  <si>
    <t>191111094100461wvkb</t>
  </si>
  <si>
    <t>1667108</t>
  </si>
  <si>
    <t>2019-11-11 17:35:37</t>
  </si>
  <si>
    <t>11390431166</t>
  </si>
  <si>
    <t>191111093537981iqtq</t>
  </si>
  <si>
    <t>1667091</t>
  </si>
  <si>
    <t>2019-11-11 17:35:14</t>
  </si>
  <si>
    <t>11390426187</t>
  </si>
  <si>
    <t>1911110935147972su0</t>
  </si>
  <si>
    <t>1667088</t>
  </si>
  <si>
    <t>2019-11-11 17:33:26</t>
  </si>
  <si>
    <t>11390400318</t>
  </si>
  <si>
    <t>191111093326121xnir</t>
  </si>
  <si>
    <t>1667085</t>
  </si>
  <si>
    <t>2019-11-11 17:31:11</t>
  </si>
  <si>
    <t>11390370035</t>
  </si>
  <si>
    <t>191111093111035e1wn</t>
  </si>
  <si>
    <t>1667080</t>
  </si>
  <si>
    <t>2019-11-11 17:27:49</t>
  </si>
  <si>
    <t>11390324154</t>
  </si>
  <si>
    <t>191111092749225h76b</t>
  </si>
  <si>
    <t>1667070</t>
  </si>
  <si>
    <t>2019-11-11 17:26:02</t>
  </si>
  <si>
    <t>11390299162</t>
  </si>
  <si>
    <t>191111092602986losf</t>
  </si>
  <si>
    <t>1667065</t>
  </si>
  <si>
    <t>2019-11-11 17:23:45</t>
  </si>
  <si>
    <t>11390266091</t>
  </si>
  <si>
    <t>191111092345832ymba</t>
  </si>
  <si>
    <t>1667060</t>
  </si>
  <si>
    <t>2019-11-11 17:22:50</t>
  </si>
  <si>
    <t>11390253499</t>
  </si>
  <si>
    <t>191111092250636zhmm</t>
  </si>
  <si>
    <t>1667058</t>
  </si>
  <si>
    <t>2019-11-11 17:20:14</t>
  </si>
  <si>
    <t>11390216485</t>
  </si>
  <si>
    <t>191111092014016sd3l</t>
  </si>
  <si>
    <t>1667051</t>
  </si>
  <si>
    <t>2019-11-11 17:19:58</t>
  </si>
  <si>
    <t>11390213326</t>
  </si>
  <si>
    <t>1911110919582790e8l</t>
  </si>
  <si>
    <t>1667048</t>
  </si>
  <si>
    <t>2019-11-11 17:16:36</t>
  </si>
  <si>
    <t>11390167447</t>
  </si>
  <si>
    <t>191111091636013qbvx</t>
  </si>
  <si>
    <t>1667050</t>
  </si>
  <si>
    <t>2019-11-11 17:14:32</t>
  </si>
  <si>
    <t>11390139196</t>
  </si>
  <si>
    <t>1911110914328077kvj</t>
  </si>
  <si>
    <t>1667035</t>
  </si>
  <si>
    <t>2019-11-11 17:04:03</t>
  </si>
  <si>
    <t>11389998100</t>
  </si>
  <si>
    <t>191111090403665cuir</t>
  </si>
  <si>
    <t>1667008</t>
  </si>
  <si>
    <t>2019-11-11 16:55:42</t>
  </si>
  <si>
    <t>11389883905</t>
  </si>
  <si>
    <t>1911110855427493l40</t>
  </si>
  <si>
    <t>1666992</t>
  </si>
  <si>
    <t>2019-11-11 16:55:33</t>
  </si>
  <si>
    <t>11389882071</t>
  </si>
  <si>
    <t>191111085533153hpfo</t>
  </si>
  <si>
    <t>1666989</t>
  </si>
  <si>
    <t>2019-11-11 16:46:58</t>
  </si>
  <si>
    <t>11389768095</t>
  </si>
  <si>
    <t>191111084658019b5a1</t>
  </si>
  <si>
    <t>1666972</t>
  </si>
  <si>
    <t>2019-11-11 16:44:33</t>
  </si>
  <si>
    <t>11389737162</t>
  </si>
  <si>
    <t>191111084433902c61j</t>
  </si>
  <si>
    <t>2020-02-26 00:00:00</t>
  </si>
  <si>
    <t>2020-02-27 00:00:00</t>
  </si>
  <si>
    <t>1666958</t>
  </si>
  <si>
    <t>2019-11-11 16:43:41</t>
  </si>
  <si>
    <t>11389725094</t>
  </si>
  <si>
    <t>191111084341929jhln</t>
  </si>
  <si>
    <t>1666957</t>
  </si>
  <si>
    <t>2019-11-11 16:39:37</t>
  </si>
  <si>
    <t>11389672674</t>
  </si>
  <si>
    <t>191111083937411j6uo</t>
  </si>
  <si>
    <t>1666939</t>
  </si>
  <si>
    <t>2019-11-11 16:34:22</t>
  </si>
  <si>
    <t>11389604569</t>
  </si>
  <si>
    <t>1911110834221467g76</t>
  </si>
  <si>
    <t>1666923</t>
  </si>
  <si>
    <t>2019-11-11 16:31:34</t>
  </si>
  <si>
    <t>11389567667</t>
  </si>
  <si>
    <t>191111083134058ndkj</t>
  </si>
  <si>
    <t>1666933</t>
  </si>
  <si>
    <t>2019-11-11 16:30:02</t>
  </si>
  <si>
    <t>11389548072</t>
  </si>
  <si>
    <t>191111083002686bjr0</t>
  </si>
  <si>
    <t>1666921</t>
  </si>
  <si>
    <t>2019-11-11 16:08:10</t>
  </si>
  <si>
    <t>11389280000</t>
  </si>
  <si>
    <t>191111080810723zaz1</t>
  </si>
  <si>
    <t>1666860</t>
  </si>
  <si>
    <t>2019-11-11 16:00:52</t>
  </si>
  <si>
    <t>11389193969</t>
  </si>
  <si>
    <t>191111080052174rpep</t>
  </si>
  <si>
    <t>1666845</t>
  </si>
  <si>
    <t>2019-11-11 15:59:29</t>
  </si>
  <si>
    <t>11389176615</t>
  </si>
  <si>
    <t>1911110759293107kg1</t>
  </si>
  <si>
    <t>1666851</t>
  </si>
  <si>
    <t>2019-11-11 15:56:01</t>
  </si>
  <si>
    <t>11389135121</t>
  </si>
  <si>
    <t>191111075601441oizo</t>
  </si>
  <si>
    <t>1666835</t>
  </si>
  <si>
    <t>2019-11-11 15:52:40</t>
  </si>
  <si>
    <t>11389095927</t>
  </si>
  <si>
    <t>1911110752404638683</t>
  </si>
  <si>
    <t>1666824</t>
  </si>
  <si>
    <t>2019-11-11 15:40:32</t>
  </si>
  <si>
    <t>11388956266</t>
  </si>
  <si>
    <t>191111074032730c9ts</t>
  </si>
  <si>
    <t>2020-03-18 00:00:00</t>
  </si>
  <si>
    <t>1666794</t>
  </si>
  <si>
    <t>2019-11-11 15:29:52</t>
  </si>
  <si>
    <t>11388832085</t>
  </si>
  <si>
    <t>1911110729525437mmj</t>
  </si>
  <si>
    <t>1666780</t>
  </si>
  <si>
    <t>2019-11-11 15:28:51</t>
  </si>
  <si>
    <t>11388821341</t>
  </si>
  <si>
    <t>191111072851825c5bp</t>
  </si>
  <si>
    <t>1666776</t>
  </si>
  <si>
    <t>2019-11-11 15:21:46</t>
  </si>
  <si>
    <t>11388741669</t>
  </si>
  <si>
    <t>191111072146609yi41</t>
  </si>
  <si>
    <t>1666759</t>
  </si>
  <si>
    <t>2019-11-11 14:55:54</t>
  </si>
  <si>
    <t>11388456549</t>
  </si>
  <si>
    <t>191111065554722s9y6</t>
  </si>
  <si>
    <t>1666709</t>
  </si>
  <si>
    <t>2019-11-11 14:54:01</t>
  </si>
  <si>
    <t>11388436407</t>
  </si>
  <si>
    <t>191111065401453plpr</t>
  </si>
  <si>
    <t>1666689</t>
  </si>
  <si>
    <t>2019-11-11 14:47:50</t>
  </si>
  <si>
    <t>11388368879</t>
  </si>
  <si>
    <t>1911110647504677rgg</t>
  </si>
  <si>
    <t>1666678</t>
  </si>
  <si>
    <t>2019-11-11 14:44:51</t>
  </si>
  <si>
    <t>11388335851</t>
  </si>
  <si>
    <t>191111064451353gxbw</t>
  </si>
  <si>
    <t>1666675</t>
  </si>
  <si>
    <t>2019-11-11 14:43:35</t>
  </si>
  <si>
    <t>11388321050</t>
  </si>
  <si>
    <t>191111064335149mbs7</t>
  </si>
  <si>
    <t>1666673</t>
  </si>
  <si>
    <t>2019-11-11 14:42:23</t>
  </si>
  <si>
    <t>11388308749</t>
  </si>
  <si>
    <t>191111064223974pxku</t>
  </si>
  <si>
    <t>1666670</t>
  </si>
  <si>
    <t>2019-11-11 14:41:18</t>
  </si>
  <si>
    <t>11388296347</t>
  </si>
  <si>
    <t>191111064118508af3j</t>
  </si>
  <si>
    <t>1666666</t>
  </si>
  <si>
    <t>2019-11-11 14:40:07</t>
  </si>
  <si>
    <t>11388283447</t>
  </si>
  <si>
    <t>191111064007869i3zp</t>
  </si>
  <si>
    <t>1666660</t>
  </si>
  <si>
    <t>2019-11-11 14:35:46</t>
  </si>
  <si>
    <t>11388236643</t>
  </si>
  <si>
    <t>191111063546240n9u7</t>
  </si>
  <si>
    <t>1666651</t>
  </si>
  <si>
    <t>2019-11-11 14:35:37</t>
  </si>
  <si>
    <t>11388235003</t>
  </si>
  <si>
    <t>1911110635372881c76</t>
  </si>
  <si>
    <t>1666539</t>
  </si>
  <si>
    <t>2019-11-11 14:33:54</t>
  </si>
  <si>
    <t>11388216501</t>
  </si>
  <si>
    <t>1911110633543711ior</t>
  </si>
  <si>
    <t>1666655</t>
  </si>
  <si>
    <t>2019-11-11 14:32:47</t>
  </si>
  <si>
    <t>11388204629</t>
  </si>
  <si>
    <t>1911110632477492u67</t>
  </si>
  <si>
    <t>1666602</t>
  </si>
  <si>
    <t>2019-11-11 14:31:38</t>
  </si>
  <si>
    <t>11388192462</t>
  </si>
  <si>
    <t>1911110631380594mhl</t>
  </si>
  <si>
    <t>1666640</t>
  </si>
  <si>
    <t>2019-11-11 14:29:33</t>
  </si>
  <si>
    <t>11388171096</t>
  </si>
  <si>
    <t>1911110629335048laf</t>
  </si>
  <si>
    <t>1666636</t>
  </si>
  <si>
    <t>2019-11-11 14:29:29</t>
  </si>
  <si>
    <t>11388170272</t>
  </si>
  <si>
    <t>1911110629293588u28</t>
  </si>
  <si>
    <t>1666635</t>
  </si>
  <si>
    <t>2019-11-11 14:23:17</t>
  </si>
  <si>
    <t>11388105714</t>
  </si>
  <si>
    <t>191111062317810ltx1</t>
  </si>
  <si>
    <t>1666623</t>
  </si>
  <si>
    <t>2019-11-11 14:14:23</t>
  </si>
  <si>
    <t>11388009841</t>
  </si>
  <si>
    <t>1911110614232628lit</t>
  </si>
  <si>
    <t>1666609</t>
  </si>
  <si>
    <t>2019-11-11 14:05:36</t>
  </si>
  <si>
    <t>11387913945</t>
  </si>
  <si>
    <t>1911110605361864zyl</t>
  </si>
  <si>
    <t>1666584</t>
  </si>
  <si>
    <t>2019-11-11 14:03:28</t>
  </si>
  <si>
    <t>11387889719</t>
  </si>
  <si>
    <t>191111060328195c4i5</t>
  </si>
  <si>
    <t>1666578</t>
  </si>
  <si>
    <t>2019-11-11 13:29:08</t>
  </si>
  <si>
    <t>11387502034</t>
  </si>
  <si>
    <t>191111052908047acvc</t>
  </si>
  <si>
    <t>1666516</t>
  </si>
  <si>
    <t>2019-11-11 13:27:53</t>
  </si>
  <si>
    <t>11387488253</t>
  </si>
  <si>
    <t>191111052753485xsou</t>
  </si>
  <si>
    <t>1666454</t>
  </si>
  <si>
    <t>2019-11-11 13:18:42</t>
  </si>
  <si>
    <t>11387384825</t>
  </si>
  <si>
    <t>191111051842495cyry</t>
  </si>
  <si>
    <t>1666494</t>
  </si>
  <si>
    <t>2019-11-11 12:50:44</t>
  </si>
  <si>
    <t>11387064354</t>
  </si>
  <si>
    <t>191111045044149g8hv</t>
  </si>
  <si>
    <t>1666456</t>
  </si>
  <si>
    <t>2019-11-11 12:46:22</t>
  </si>
  <si>
    <t>11387018666</t>
  </si>
  <si>
    <t>1911110446220793a0c</t>
  </si>
  <si>
    <t>1666442</t>
  </si>
  <si>
    <t>2019-11-11 12:43:00</t>
  </si>
  <si>
    <t>11386984522</t>
  </si>
  <si>
    <t>1911110443001575gry</t>
  </si>
  <si>
    <t>1666434</t>
  </si>
  <si>
    <t>2019-11-11 12:41:46</t>
  </si>
  <si>
    <t>11386972278</t>
  </si>
  <si>
    <t>191111044146937200x</t>
  </si>
  <si>
    <t>1666438</t>
  </si>
  <si>
    <t>2019-11-11 12:39:08</t>
  </si>
  <si>
    <t>11386945485</t>
  </si>
  <si>
    <t>191111043908336zhwz</t>
  </si>
  <si>
    <t>1666427</t>
  </si>
  <si>
    <t>2019-11-11 12:30:35</t>
  </si>
  <si>
    <t>11386857516</t>
  </si>
  <si>
    <t>191111043035448tbdp</t>
  </si>
  <si>
    <t>1666421</t>
  </si>
  <si>
    <t>2019-11-11 12:29:57</t>
  </si>
  <si>
    <t>11386852321</t>
  </si>
  <si>
    <t>191111042957637idfp</t>
  </si>
  <si>
    <t>1666412</t>
  </si>
  <si>
    <t>2019-11-11 12:23:28</t>
  </si>
  <si>
    <t>11386788607</t>
  </si>
  <si>
    <t>1911110423287671ino</t>
  </si>
  <si>
    <t>1666396</t>
  </si>
  <si>
    <t>2019-11-11 12:15:13</t>
  </si>
  <si>
    <t>11386706424</t>
  </si>
  <si>
    <t>191111041513006b7yk</t>
  </si>
  <si>
    <t>2020-04-27 00:00:00</t>
  </si>
  <si>
    <t>1666373</t>
  </si>
  <si>
    <t>2019-11-11 12:15:08</t>
  </si>
  <si>
    <t>11386705430</t>
  </si>
  <si>
    <t>191111041508051vfrf</t>
  </si>
  <si>
    <t>2020-03-13 00:00:00</t>
  </si>
  <si>
    <t>1666372</t>
  </si>
  <si>
    <t>2019-11-11 12:09:36</t>
  </si>
  <si>
    <t>11386651555</t>
  </si>
  <si>
    <t>191111040936406ii55</t>
  </si>
  <si>
    <t>1666362</t>
  </si>
  <si>
    <t>2019-11-11 11:52:34</t>
  </si>
  <si>
    <t>11386475461</t>
  </si>
  <si>
    <t>191111035234243dcbs</t>
  </si>
  <si>
    <t>1666310</t>
  </si>
  <si>
    <t>2019-11-11 11:48:47</t>
  </si>
  <si>
    <t>11386435483</t>
  </si>
  <si>
    <t>191111034847063tttb</t>
  </si>
  <si>
    <t>1666300</t>
  </si>
  <si>
    <t>2019-11-11 11:46:20</t>
  </si>
  <si>
    <t>11386409104</t>
  </si>
  <si>
    <t>191111034620736cppq</t>
  </si>
  <si>
    <t>1666298</t>
  </si>
  <si>
    <t>2019-11-11 11:41:54</t>
  </si>
  <si>
    <t>11386363566</t>
  </si>
  <si>
    <t>191111034154413n2p9</t>
  </si>
  <si>
    <t>1666289</t>
  </si>
  <si>
    <t>2019-11-11 11:24:36</t>
  </si>
  <si>
    <t>11386186381</t>
  </si>
  <si>
    <t>191111032436584no8o</t>
  </si>
  <si>
    <t>1666227</t>
  </si>
  <si>
    <t>2019-11-11 11:19:28</t>
  </si>
  <si>
    <t>11386132586</t>
  </si>
  <si>
    <t>1911110319280437irb</t>
  </si>
  <si>
    <t>1666211</t>
  </si>
  <si>
    <t>2019-11-11 11:19:18</t>
  </si>
  <si>
    <t>11386130953</t>
  </si>
  <si>
    <t>191111031918963bh2o</t>
  </si>
  <si>
    <t>1665997</t>
  </si>
  <si>
    <t>2019-11-11 11:15:26</t>
  </si>
  <si>
    <t>11386092934</t>
  </si>
  <si>
    <t>191111031526855qknb</t>
  </si>
  <si>
    <t>1666202</t>
  </si>
  <si>
    <t>2019-11-11 11:06:32</t>
  </si>
  <si>
    <t>11386003454</t>
  </si>
  <si>
    <t>191111030632060mcxx</t>
  </si>
  <si>
    <t>1666161</t>
  </si>
  <si>
    <t>2019-11-11 11:03:34</t>
  </si>
  <si>
    <t>11385975104</t>
  </si>
  <si>
    <t>1911110303341654tyc</t>
  </si>
  <si>
    <t>1666177</t>
  </si>
  <si>
    <t>2019-11-11 10:55:38</t>
  </si>
  <si>
    <t>11385897012</t>
  </si>
  <si>
    <t>191111025538680sysh</t>
  </si>
  <si>
    <t>1666158</t>
  </si>
  <si>
    <t>2019-11-11 10:35:06</t>
  </si>
  <si>
    <t>11385710465</t>
  </si>
  <si>
    <t>191111023506389czbw</t>
  </si>
  <si>
    <t>1666111</t>
  </si>
  <si>
    <t>2019-11-11 10:32:11</t>
  </si>
  <si>
    <t>11385683973</t>
  </si>
  <si>
    <t>191111023211425vklg</t>
  </si>
  <si>
    <t>1666103</t>
  </si>
  <si>
    <t>2019-11-11 10:31:57</t>
  </si>
  <si>
    <t>11385681647</t>
  </si>
  <si>
    <t>191111023157985ivwd</t>
  </si>
  <si>
    <t>1666102</t>
  </si>
  <si>
    <t>2019-11-11 10:07:14</t>
  </si>
  <si>
    <t>11385468527</t>
  </si>
  <si>
    <t>1911110207140312rt8</t>
  </si>
  <si>
    <t>1666046</t>
  </si>
  <si>
    <t>2019-11-11 10:01:28</t>
  </si>
  <si>
    <t>11385420371</t>
  </si>
  <si>
    <t>191111020128033i4xr</t>
  </si>
  <si>
    <t>1665169</t>
  </si>
  <si>
    <t>2019-11-11 10:00:50</t>
  </si>
  <si>
    <t>11385415758</t>
  </si>
  <si>
    <t>191111020050655oeq0</t>
  </si>
  <si>
    <t>1665153</t>
  </si>
  <si>
    <t>2019-11-11 10:00:23</t>
  </si>
  <si>
    <t>11385412288</t>
  </si>
  <si>
    <t>191111020023975cw7e</t>
  </si>
  <si>
    <t>1665148</t>
  </si>
  <si>
    <t>2019-11-11 09:59:54</t>
  </si>
  <si>
    <t>11385408498</t>
  </si>
  <si>
    <t>191111015954469nirs</t>
  </si>
  <si>
    <t>1666036</t>
  </si>
  <si>
    <t>2019-11-11 09:56:36</t>
  </si>
  <si>
    <t>11385383453</t>
  </si>
  <si>
    <t>191111015636190y6h4</t>
  </si>
  <si>
    <t>1665144</t>
  </si>
  <si>
    <t>2019-11-11 09:46:04</t>
  </si>
  <si>
    <t>11385307794</t>
  </si>
  <si>
    <t>191111014604917qjmi</t>
  </si>
  <si>
    <t>1665477</t>
  </si>
  <si>
    <t>2019-11-11 09:34:21</t>
  </si>
  <si>
    <t>11385227852</t>
  </si>
  <si>
    <t>191111013421496d6sb</t>
  </si>
  <si>
    <t>1665575</t>
  </si>
  <si>
    <t>2019-11-11 09:28:53</t>
  </si>
  <si>
    <t>11385190628</t>
  </si>
  <si>
    <t>191111012853800aijs</t>
  </si>
  <si>
    <t>1665746</t>
  </si>
  <si>
    <t>2019-11-11 08:44:52</t>
  </si>
  <si>
    <t>11384943249</t>
  </si>
  <si>
    <t>191111004452681ht1i</t>
  </si>
  <si>
    <t>1665863</t>
  </si>
  <si>
    <t>2019-11-11 08:37:09</t>
  </si>
  <si>
    <t>11384909134</t>
  </si>
  <si>
    <t>191111003709083kefb</t>
  </si>
  <si>
    <t>1665864</t>
  </si>
  <si>
    <t>2019-11-11 08:22:00</t>
  </si>
  <si>
    <t>11384846199</t>
  </si>
  <si>
    <t>191111002200129gh4i</t>
  </si>
  <si>
    <t>1665865</t>
  </si>
  <si>
    <t>2019-11-11 08:21:41</t>
  </si>
  <si>
    <t>11384844656</t>
  </si>
  <si>
    <t>191111002141299dbqp</t>
  </si>
  <si>
    <t>1665860</t>
  </si>
  <si>
    <t>2019-11-11 08:21:19</t>
  </si>
  <si>
    <t>11384843098</t>
  </si>
  <si>
    <t>1911110021190169vyr</t>
  </si>
  <si>
    <t>1665489</t>
  </si>
  <si>
    <t>2019-11-11 08:20:15</t>
  </si>
  <si>
    <t>11384838827</t>
  </si>
  <si>
    <t>191111002015843nacf</t>
  </si>
  <si>
    <t>1665866</t>
  </si>
  <si>
    <t>2019-11-11 07:55:38</t>
  </si>
  <si>
    <t>11384755539</t>
  </si>
  <si>
    <t>191110235538839xpuy</t>
  </si>
  <si>
    <t>1665855</t>
  </si>
  <si>
    <t>2019-11-11 07:46:33</t>
  </si>
  <si>
    <t>11384732647</t>
  </si>
  <si>
    <t>191110234633511qlds</t>
  </si>
  <si>
    <t>1665846</t>
  </si>
  <si>
    <t>2019-11-11 07:42:10</t>
  </si>
  <si>
    <t>11384720995</t>
  </si>
  <si>
    <t>19111023421013104gt</t>
  </si>
  <si>
    <t>1665844</t>
  </si>
  <si>
    <t>2019-11-11 07:35:17</t>
  </si>
  <si>
    <t>11384704783</t>
  </si>
  <si>
    <t>191110233517934hetq</t>
  </si>
  <si>
    <t>1665841</t>
  </si>
  <si>
    <t>2019-11-11 07:27:50</t>
  </si>
  <si>
    <t>11384689068</t>
  </si>
  <si>
    <t>191110232750723hs71</t>
  </si>
  <si>
    <t>1665837</t>
  </si>
  <si>
    <t>2019-11-11 06:22:01</t>
  </si>
  <si>
    <t>11384595620</t>
  </si>
  <si>
    <t>191110222201222t83m</t>
  </si>
  <si>
    <t>1665817</t>
  </si>
  <si>
    <t>2019-11-11 06:10:13</t>
  </si>
  <si>
    <t>11384585101</t>
  </si>
  <si>
    <t>1911102210137320v8c</t>
  </si>
  <si>
    <t>1665814</t>
  </si>
  <si>
    <t>2019-11-11 04:36:49</t>
  </si>
  <si>
    <t>11384534550</t>
  </si>
  <si>
    <t>191110203649724ww6i</t>
  </si>
  <si>
    <t>1665790</t>
  </si>
  <si>
    <t>2019-11-11 04:08:09</t>
  </si>
  <si>
    <t>11384518038</t>
  </si>
  <si>
    <t>191110200809458ns5l</t>
  </si>
  <si>
    <t>2020-03-08 00:00:00</t>
  </si>
  <si>
    <t>1665774</t>
  </si>
  <si>
    <t>2019-11-11 03:13:26</t>
  </si>
  <si>
    <t>11384475111</t>
  </si>
  <si>
    <t>1911101913264733z83</t>
  </si>
  <si>
    <t>1665751</t>
  </si>
  <si>
    <t>2019-11-11 03:04:08</t>
  </si>
  <si>
    <t>11384465503</t>
  </si>
  <si>
    <t>191110190408556a42j</t>
  </si>
  <si>
    <t>1665748</t>
  </si>
  <si>
    <t>2019-11-11 02:28:45</t>
  </si>
  <si>
    <t>11384419533</t>
  </si>
  <si>
    <t>1911101828457201x8j</t>
  </si>
  <si>
    <t>1665724</t>
  </si>
  <si>
    <t>2019-11-11 02:15:33</t>
  </si>
  <si>
    <t>11384398250</t>
  </si>
  <si>
    <t>191110181533039vxvh</t>
  </si>
  <si>
    <t>1665708</t>
  </si>
  <si>
    <t>2019-11-11 02:05:54</t>
  </si>
  <si>
    <t>11384379558</t>
  </si>
  <si>
    <t>191110180554609oh6h</t>
  </si>
  <si>
    <t>1665695</t>
  </si>
  <si>
    <t>2019-11-11 01:47:12</t>
  </si>
  <si>
    <t>11384340179</t>
  </si>
  <si>
    <t>191110174712514m73d</t>
  </si>
  <si>
    <t>1665670</t>
  </si>
  <si>
    <t>2019-11-11 01:45:52</t>
  </si>
  <si>
    <t>11384337680</t>
  </si>
  <si>
    <t>191110174552609ozxf</t>
  </si>
  <si>
    <t>1665667</t>
  </si>
  <si>
    <t>2019-11-11 01:44:08</t>
  </si>
  <si>
    <t>11384333507</t>
  </si>
  <si>
    <t>191110174408411g3wl</t>
  </si>
  <si>
    <t>1665661</t>
  </si>
  <si>
    <t>2019-11-11 01:43:35</t>
  </si>
  <si>
    <t>11384332344</t>
  </si>
  <si>
    <t>191110174335797oyb4</t>
  </si>
  <si>
    <t>1665658</t>
  </si>
  <si>
    <t>2019-11-11 01:38:45</t>
  </si>
  <si>
    <t>11384321228</t>
  </si>
  <si>
    <t>191110173845003ra70</t>
  </si>
  <si>
    <t>1665654</t>
  </si>
  <si>
    <t>2019-11-11 01:35:38</t>
  </si>
  <si>
    <t>11384313771</t>
  </si>
  <si>
    <t>191110173538253oysi</t>
  </si>
  <si>
    <t>1665644</t>
  </si>
  <si>
    <t>2019-11-11 01:31:38</t>
  </si>
  <si>
    <t>11384304325</t>
  </si>
  <si>
    <t>1911101731381695u00</t>
  </si>
  <si>
    <t>1665631</t>
  </si>
  <si>
    <t>2019-11-11 01:31:23</t>
  </si>
  <si>
    <t>11384303661</t>
  </si>
  <si>
    <t>191110173123948dq3h</t>
  </si>
  <si>
    <t>1665628</t>
  </si>
  <si>
    <t>2019-11-11 01:30:19</t>
  </si>
  <si>
    <t>11384300563</t>
  </si>
  <si>
    <t>191110173019152749w</t>
  </si>
  <si>
    <t>1665627</t>
  </si>
  <si>
    <t>2019-11-11 01:28:50</t>
  </si>
  <si>
    <t>11384296392</t>
  </si>
  <si>
    <t>191110172850378boo6</t>
  </si>
  <si>
    <t>1665624</t>
  </si>
  <si>
    <t>2019-11-11 01:19:43</t>
  </si>
  <si>
    <t>11384271670</t>
  </si>
  <si>
    <t>191110171943861e6k9</t>
  </si>
  <si>
    <t>1665605</t>
  </si>
  <si>
    <t>2019-11-11 01:15:51</t>
  </si>
  <si>
    <t>11384260428</t>
  </si>
  <si>
    <t>191110171551490o69o</t>
  </si>
  <si>
    <t>1665596</t>
  </si>
  <si>
    <t>2019-11-11 01:14:58</t>
  </si>
  <si>
    <t>11384258145</t>
  </si>
  <si>
    <t>191110171458450xsel</t>
  </si>
  <si>
    <t>1665592</t>
  </si>
  <si>
    <t>2019-11-11 01:13:57</t>
  </si>
  <si>
    <t>11384255014</t>
  </si>
  <si>
    <t>1911101713575307wyf</t>
  </si>
  <si>
    <t>1665589</t>
  </si>
  <si>
    <t>2019-11-11 01:11:48</t>
  </si>
  <si>
    <t>11384248259</t>
  </si>
  <si>
    <t>191110171148524cd1p</t>
  </si>
  <si>
    <t>1665586</t>
  </si>
  <si>
    <t>2019-11-11 01:10:02</t>
  </si>
  <si>
    <t>11384242820</t>
  </si>
  <si>
    <t>191110171002363zxmj</t>
  </si>
  <si>
    <t>1665580</t>
  </si>
  <si>
    <t>2019-11-11 01:01:59</t>
  </si>
  <si>
    <t>11384218470</t>
  </si>
  <si>
    <t>191110170159769chme</t>
  </si>
  <si>
    <t>1665559</t>
  </si>
  <si>
    <t>2019-11-11 00:59:10</t>
  </si>
  <si>
    <t>11384209554</t>
  </si>
  <si>
    <t>1911101659101229m0m</t>
  </si>
  <si>
    <t>1665552</t>
  </si>
  <si>
    <t>2019-11-11 00:56:38</t>
  </si>
  <si>
    <t>11384200945</t>
  </si>
  <si>
    <t>191110165638011p161</t>
  </si>
  <si>
    <t>1665537</t>
  </si>
  <si>
    <t>2019-11-11 00:55:56</t>
  </si>
  <si>
    <t>11384198289</t>
  </si>
  <si>
    <t>19111016555609415lw</t>
  </si>
  <si>
    <t>1665534</t>
  </si>
  <si>
    <t>2019-11-11 00:55:04</t>
  </si>
  <si>
    <t>11384195760</t>
  </si>
  <si>
    <t>191110165504796el52</t>
  </si>
  <si>
    <t>1665530</t>
  </si>
  <si>
    <t>2019-11-11 00:54:46</t>
  </si>
  <si>
    <t>11384194492</t>
  </si>
  <si>
    <t>191110165446460dodj</t>
  </si>
  <si>
    <t>1665529</t>
  </si>
  <si>
    <t>2019-11-11 00:53:06</t>
  </si>
  <si>
    <t>11384188335</t>
  </si>
  <si>
    <t>191110165306921ugk1</t>
  </si>
  <si>
    <t>1665521</t>
  </si>
  <si>
    <t>2019-11-11 00:50:37</t>
  </si>
  <si>
    <t>11384179253</t>
  </si>
  <si>
    <t>191110165037187tlt5</t>
  </si>
  <si>
    <t>1665509</t>
  </si>
  <si>
    <t>2019-11-11 00:49:23</t>
  </si>
  <si>
    <t>11384174346</t>
  </si>
  <si>
    <t>19111016492315270x5</t>
  </si>
  <si>
    <t>1665505</t>
  </si>
  <si>
    <t>2019-11-11 00:43:51</t>
  </si>
  <si>
    <t>11384152890</t>
  </si>
  <si>
    <t>191110164351047mk6m</t>
  </si>
  <si>
    <t>1665473</t>
  </si>
  <si>
    <t>2019-11-11 00:40:29</t>
  </si>
  <si>
    <t>11384139993</t>
  </si>
  <si>
    <t>191110164029474obcm</t>
  </si>
  <si>
    <t>1665468</t>
  </si>
  <si>
    <t>2019-11-11 00:37:37</t>
  </si>
  <si>
    <t>11384129185</t>
  </si>
  <si>
    <t>191110163737178ra3r</t>
  </si>
  <si>
    <t>1665450</t>
  </si>
  <si>
    <t>2019-11-11 00:36:58</t>
  </si>
  <si>
    <t>11384126279</t>
  </si>
  <si>
    <t>191110163658613mqzl</t>
  </si>
  <si>
    <t>1665448</t>
  </si>
  <si>
    <t>2019-11-11 00:36:05</t>
  </si>
  <si>
    <t>11384122648</t>
  </si>
  <si>
    <t>191110163605292bkeq</t>
  </si>
  <si>
    <t>1665441</t>
  </si>
  <si>
    <t>2019-11-11 00:33:06</t>
  </si>
  <si>
    <t>11384111590</t>
  </si>
  <si>
    <t>191110163306772lq00</t>
  </si>
  <si>
    <t>1665432</t>
  </si>
  <si>
    <t>2019-11-11 00:24:41</t>
  </si>
  <si>
    <t>11384074885</t>
  </si>
  <si>
    <t>191110162441318c7d6</t>
  </si>
  <si>
    <t>1665394</t>
  </si>
  <si>
    <t>2019-11-11 00:19:29</t>
  </si>
  <si>
    <t>11384052207</t>
  </si>
  <si>
    <t>1911101619290725102</t>
  </si>
  <si>
    <t>1665363</t>
  </si>
  <si>
    <t>2019-11-11 00:19:16</t>
  </si>
  <si>
    <t>11384051343</t>
  </si>
  <si>
    <t>191110161916133ftgx</t>
  </si>
  <si>
    <t>1665361</t>
  </si>
  <si>
    <t>2019-11-11 00:18:32</t>
  </si>
  <si>
    <t>11384047629</t>
  </si>
  <si>
    <t>191110161832936799u</t>
  </si>
  <si>
    <t>1665359</t>
  </si>
  <si>
    <t>2019-11-11 00:17:53</t>
  </si>
  <si>
    <t>11384044884</t>
  </si>
  <si>
    <t>191110161753661l9vf</t>
  </si>
  <si>
    <t>1665356</t>
  </si>
  <si>
    <t>2019-11-11 00:17:08</t>
  </si>
  <si>
    <t>11384041579</t>
  </si>
  <si>
    <t>191110161708227po99</t>
  </si>
  <si>
    <t>1665350</t>
  </si>
  <si>
    <t>2019-11-11 00:16:13</t>
  </si>
  <si>
    <t>11384037826</t>
  </si>
  <si>
    <t>191110161613716ocv7</t>
  </si>
  <si>
    <t>1665344</t>
  </si>
  <si>
    <t>2019-11-11 00:15:06</t>
  </si>
  <si>
    <t>11384032695</t>
  </si>
  <si>
    <t>191110161506850a294</t>
  </si>
  <si>
    <t>1665335</t>
  </si>
  <si>
    <t>2019-11-11 00:13:31</t>
  </si>
  <si>
    <t>11384025523</t>
  </si>
  <si>
    <t>191110161331994j6y7</t>
  </si>
  <si>
    <t>1665322</t>
  </si>
  <si>
    <t>2019-11-11 00:12:57</t>
  </si>
  <si>
    <t>11384023004</t>
  </si>
  <si>
    <t>191110161257534vmhz</t>
  </si>
  <si>
    <t>1665313</t>
  </si>
  <si>
    <t>2019-11-11 00:12:51</t>
  </si>
  <si>
    <t>11384022520</t>
  </si>
  <si>
    <t>1911101612516229oyj</t>
  </si>
  <si>
    <t>1665311</t>
  </si>
  <si>
    <t>2019-11-11 00:10:52</t>
  </si>
  <si>
    <t>11384013541</t>
  </si>
  <si>
    <t>1911101610524009nw8</t>
  </si>
  <si>
    <t>1665305</t>
  </si>
  <si>
    <t>2019-11-11 00:10:43</t>
  </si>
  <si>
    <t>11384012940</t>
  </si>
  <si>
    <t>191110161043797rgta</t>
  </si>
  <si>
    <t>1665304</t>
  </si>
  <si>
    <t>2019-11-11 00:10:14</t>
  </si>
  <si>
    <t>11384010548</t>
  </si>
  <si>
    <t>1911101610143709uvs</t>
  </si>
  <si>
    <t>1665301</t>
  </si>
  <si>
    <t>2019-11-11 00:07:40</t>
  </si>
  <si>
    <t>11383998271</t>
  </si>
  <si>
    <t>19111016074027813xn</t>
  </si>
  <si>
    <t>1665294</t>
  </si>
  <si>
    <t>2019-11-10 23:59:25</t>
  </si>
  <si>
    <t>11383962978</t>
  </si>
  <si>
    <t>191110155925207zfnu</t>
  </si>
  <si>
    <t>1665269</t>
  </si>
  <si>
    <t>2019-11-10 23:52:35</t>
  </si>
  <si>
    <t>11383930933</t>
  </si>
  <si>
    <t>191110155235307iwom</t>
  </si>
  <si>
    <t>1665262</t>
  </si>
  <si>
    <t>2019-11-10 23:12:43</t>
  </si>
  <si>
    <t>11383709959</t>
  </si>
  <si>
    <t>191110151243526hwfj</t>
  </si>
  <si>
    <t>1665213</t>
  </si>
  <si>
    <t>2019-11-10 22:34:16</t>
  </si>
  <si>
    <t>11383452726</t>
  </si>
  <si>
    <t>1911101434169793oqf</t>
  </si>
  <si>
    <t>1665174</t>
  </si>
  <si>
    <t>2019-11-10 22:17:39</t>
  </si>
  <si>
    <t>11383327992</t>
  </si>
  <si>
    <t>191110141739071l94p</t>
  </si>
  <si>
    <t>1665155</t>
  </si>
  <si>
    <t>2019-11-10 22:04:45</t>
  </si>
  <si>
    <t>11383228253</t>
  </si>
  <si>
    <t>191110140445455ubw6</t>
  </si>
  <si>
    <t>1665140</t>
  </si>
  <si>
    <t>2019-11-10 21:45:13</t>
  </si>
  <si>
    <t>11383069464</t>
  </si>
  <si>
    <t>191110134513472xw9f</t>
  </si>
  <si>
    <t>1665117</t>
  </si>
  <si>
    <t>2019-11-10 21:37:47</t>
  </si>
  <si>
    <t>11383009716</t>
  </si>
  <si>
    <t>191110133747649mg65</t>
  </si>
  <si>
    <t>1665107</t>
  </si>
  <si>
    <t>2019-11-10 20:49:19</t>
  </si>
  <si>
    <t>11382602152</t>
  </si>
  <si>
    <t>1911101249197255nbf</t>
  </si>
  <si>
    <t>2019-11-10 00:00:00</t>
  </si>
  <si>
    <t>1665053</t>
  </si>
  <si>
    <t>2019-11-10 20:11:44</t>
  </si>
  <si>
    <t>11382274726</t>
  </si>
  <si>
    <t>191110121144398vs9a</t>
  </si>
  <si>
    <t>1665012</t>
  </si>
  <si>
    <t>2019-11-10 20:06:34</t>
  </si>
  <si>
    <t>11382230080</t>
  </si>
  <si>
    <t>1911101206348936ri6</t>
  </si>
  <si>
    <t>1665008</t>
  </si>
  <si>
    <t>2019-11-10 19:59:33</t>
  </si>
  <si>
    <t>11382170688</t>
  </si>
  <si>
    <t>191110115933151i86j</t>
  </si>
  <si>
    <t>1665003</t>
  </si>
  <si>
    <t>2019-11-10 19:54:18</t>
  </si>
  <si>
    <t>11382124912</t>
  </si>
  <si>
    <t>1911101154187755wlh</t>
  </si>
  <si>
    <t>1664998</t>
  </si>
  <si>
    <t>2019-11-10 18:53:20</t>
  </si>
  <si>
    <t>11381593488</t>
  </si>
  <si>
    <t>191110105320688rkx4</t>
  </si>
  <si>
    <t>1664935</t>
  </si>
  <si>
    <t>2019-11-10 18:21:05</t>
  </si>
  <si>
    <t>11381308647</t>
  </si>
  <si>
    <t>191110102105166pd9e</t>
  </si>
  <si>
    <t>1664910</t>
  </si>
  <si>
    <t>2019-11-10 18:05:31</t>
  </si>
  <si>
    <t>11381170339</t>
  </si>
  <si>
    <t>191110100531548tcyh</t>
  </si>
  <si>
    <t>1664898</t>
  </si>
  <si>
    <t>2019-11-10 17:47:32</t>
  </si>
  <si>
    <t>11381004317</t>
  </si>
  <si>
    <t>1911100947322129c0m</t>
  </si>
  <si>
    <t>1664885</t>
  </si>
  <si>
    <t>2019-11-10 17:38:38</t>
  </si>
  <si>
    <t>11380922274</t>
  </si>
  <si>
    <t>191110093838474lcq2</t>
  </si>
  <si>
    <t>1664876</t>
  </si>
  <si>
    <t>2019-11-10 16:13:13</t>
  </si>
  <si>
    <t>11380180538</t>
  </si>
  <si>
    <t>191110081313050cnb9</t>
  </si>
  <si>
    <t>1664791</t>
  </si>
  <si>
    <t>2019-11-10 15:39:12</t>
  </si>
  <si>
    <t>11379911610</t>
  </si>
  <si>
    <t>191110073912194d24e</t>
  </si>
  <si>
    <t>1664759</t>
  </si>
  <si>
    <t>2019-11-10 15:35:01</t>
  </si>
  <si>
    <t>11379878440</t>
  </si>
  <si>
    <t>191110073501980vwm0</t>
  </si>
  <si>
    <t>1664756</t>
  </si>
  <si>
    <t>2019-11-10 13:49:51</t>
  </si>
  <si>
    <t>11379052615</t>
  </si>
  <si>
    <t>191110054951754pkoj</t>
  </si>
  <si>
    <t>1664663</t>
  </si>
  <si>
    <t>2019-11-10 13:34:52</t>
  </si>
  <si>
    <t>11378927528</t>
  </si>
  <si>
    <t>1911100534523491ome</t>
  </si>
  <si>
    <t>1664647</t>
  </si>
  <si>
    <t>2019-11-10 12:57:28</t>
  </si>
  <si>
    <t>11378611836</t>
  </si>
  <si>
    <t>191110045728905mb79</t>
  </si>
  <si>
    <t>1664625</t>
  </si>
  <si>
    <t>2019-11-10 12:45:41</t>
  </si>
  <si>
    <t>11378516234</t>
  </si>
  <si>
    <t>19111004454169173a3</t>
  </si>
  <si>
    <t>1664610</t>
  </si>
  <si>
    <t>2019-11-10 12:18:17</t>
  </si>
  <si>
    <t>11378294344</t>
  </si>
  <si>
    <t>191110041817746w7s0</t>
  </si>
  <si>
    <t>1664586</t>
  </si>
  <si>
    <t>2019-11-10 12:13:25</t>
  </si>
  <si>
    <t>11378255585</t>
  </si>
  <si>
    <t>191110041325926rhnm</t>
  </si>
  <si>
    <t>1664577</t>
  </si>
  <si>
    <t>2019-11-10 11:57:42</t>
  </si>
  <si>
    <t>11378126579</t>
  </si>
  <si>
    <t>191110035742734yogq</t>
  </si>
  <si>
    <t>1664555</t>
  </si>
  <si>
    <t>2019-11-10 11:28:50</t>
  </si>
  <si>
    <t>11377886403</t>
  </si>
  <si>
    <t>191110032850483y8e6</t>
  </si>
  <si>
    <t>1664528</t>
  </si>
  <si>
    <t>2019-11-10 11:14:25</t>
  </si>
  <si>
    <t>11377766229</t>
  </si>
  <si>
    <t>1911100314259352mm8</t>
  </si>
  <si>
    <t>1664508</t>
  </si>
  <si>
    <t>2019-11-10 10:34:58</t>
  </si>
  <si>
    <t>11377452381</t>
  </si>
  <si>
    <t>191110023458735dn3n</t>
  </si>
  <si>
    <t>1664461</t>
  </si>
  <si>
    <t>2019-11-10 09:21:34</t>
  </si>
  <si>
    <t>11376986107</t>
  </si>
  <si>
    <t>191110012134229tkjv</t>
  </si>
  <si>
    <t>1664394</t>
  </si>
  <si>
    <t>2019-11-10 09:15:36</t>
  </si>
  <si>
    <t>11376955671</t>
  </si>
  <si>
    <t>191110011536315pde7</t>
  </si>
  <si>
    <t>1664390</t>
  </si>
  <si>
    <t>2019-11-10 09:01:04</t>
  </si>
  <si>
    <t>11376885992</t>
  </si>
  <si>
    <t>191110010104640tlue</t>
  </si>
  <si>
    <t>1664193</t>
  </si>
  <si>
    <t>2019-11-10 06:43:06</t>
  </si>
  <si>
    <t>11376523224</t>
  </si>
  <si>
    <t>191109224306977qs3c</t>
  </si>
  <si>
    <t>1664339</t>
  </si>
  <si>
    <t>2019-11-10 02:43:02</t>
  </si>
  <si>
    <t>11376313526</t>
  </si>
  <si>
    <t>19110918430239258yz</t>
  </si>
  <si>
    <t>1664309</t>
  </si>
  <si>
    <t>2019-11-10 02:41:25</t>
  </si>
  <si>
    <t>11376310079</t>
  </si>
  <si>
    <t>191109184125153b9ur</t>
  </si>
  <si>
    <t>1664306</t>
  </si>
  <si>
    <t>2019-11-10 01:06:51</t>
  </si>
  <si>
    <t>11376071419</t>
  </si>
  <si>
    <t>191109170651596h3th</t>
  </si>
  <si>
    <t>1664289</t>
  </si>
  <si>
    <t>2019-11-10 00:32:39</t>
  </si>
  <si>
    <t>11375930709</t>
  </si>
  <si>
    <t>191109163239628tatv</t>
  </si>
  <si>
    <t>1664270</t>
  </si>
  <si>
    <t>2019-11-09 23:03:17</t>
  </si>
  <si>
    <t>11375361717</t>
  </si>
  <si>
    <t>1911091503173124xi2</t>
  </si>
  <si>
    <t>1664214</t>
  </si>
  <si>
    <t>2019-11-09 22:56:25</t>
  </si>
  <si>
    <t>11375304816</t>
  </si>
  <si>
    <t>1911091456256722fm3</t>
  </si>
  <si>
    <t>1664208</t>
  </si>
  <si>
    <t>2019-11-09 22:50:41</t>
  </si>
  <si>
    <t>11375254361</t>
  </si>
  <si>
    <t>1911091450415147pgy</t>
  </si>
  <si>
    <t>1664204</t>
  </si>
  <si>
    <t>2019-11-09 22:43:19</t>
  </si>
  <si>
    <t>11375186041</t>
  </si>
  <si>
    <t>191109144319590tpg5</t>
  </si>
  <si>
    <t>1664200</t>
  </si>
  <si>
    <t>2019-11-09 21:29:16</t>
  </si>
  <si>
    <t>11374433836</t>
  </si>
  <si>
    <t>191109132916733ndgn</t>
  </si>
  <si>
    <t>1664146</t>
  </si>
  <si>
    <t>2019-11-09 21:18:48</t>
  </si>
  <si>
    <t>11374318844</t>
  </si>
  <si>
    <t>191109131848448jg10</t>
  </si>
  <si>
    <t>2019-11-09 00:00:00</t>
  </si>
  <si>
    <t>1664140</t>
  </si>
  <si>
    <t>2019-11-09 21:16:52</t>
  </si>
  <si>
    <t>11374295713</t>
  </si>
  <si>
    <t>1911091316527110lm0</t>
  </si>
  <si>
    <t>1664133</t>
  </si>
  <si>
    <t>2019-11-09 20:56:48</t>
  </si>
  <si>
    <t>11374076979</t>
  </si>
  <si>
    <t>191109125648683j0z5</t>
  </si>
  <si>
    <t>1664112</t>
  </si>
  <si>
    <t>2019-11-09 20:30:27</t>
  </si>
  <si>
    <t>11373780450</t>
  </si>
  <si>
    <t>191109123027435sbqe</t>
  </si>
  <si>
    <t>1664097</t>
  </si>
  <si>
    <t>2019-11-09 19:48:29</t>
  </si>
  <si>
    <t>11373314229</t>
  </si>
  <si>
    <t>191109114829460etye</t>
  </si>
  <si>
    <t>1664065</t>
  </si>
  <si>
    <t>2019-11-09 18:38:36</t>
  </si>
  <si>
    <t>11372530116</t>
  </si>
  <si>
    <t>191109103836553stbq</t>
  </si>
  <si>
    <t>1664019</t>
  </si>
  <si>
    <t>2019-11-09 18:36:14</t>
  </si>
  <si>
    <t>11372501797</t>
  </si>
  <si>
    <t>191109103614534gqfr</t>
  </si>
  <si>
    <t>1664013</t>
  </si>
  <si>
    <t>2019-11-09 17:33:50</t>
  </si>
  <si>
    <t>11371753786</t>
  </si>
  <si>
    <t>191109093350740zn0q</t>
  </si>
  <si>
    <t>1663931</t>
  </si>
  <si>
    <t>2019-11-09 16:29:01</t>
  </si>
  <si>
    <t>11370991984</t>
  </si>
  <si>
    <t>191109082901620sb7i</t>
  </si>
  <si>
    <t>1663854</t>
  </si>
  <si>
    <t>2019-11-09 16:28:16</t>
  </si>
  <si>
    <t>11370983943</t>
  </si>
  <si>
    <t>191109082816139j7rn</t>
  </si>
  <si>
    <t>1663852</t>
  </si>
  <si>
    <t>2019-11-09 16:24:58</t>
  </si>
  <si>
    <t>11370947701</t>
  </si>
  <si>
    <t>1911090824581158n5e</t>
  </si>
  <si>
    <t>1663851</t>
  </si>
  <si>
    <t>2019-11-09 16:21:27</t>
  </si>
  <si>
    <t>11370908125</t>
  </si>
  <si>
    <t>191109082127324a90s</t>
  </si>
  <si>
    <t>1663848</t>
  </si>
  <si>
    <t>2019-11-09 16:19:50</t>
  </si>
  <si>
    <t>11370892397</t>
  </si>
  <si>
    <t>191109081950950yifb</t>
  </si>
  <si>
    <t>1663841</t>
  </si>
  <si>
    <t>2019-11-09 16:18:37</t>
  </si>
  <si>
    <t>11370879179</t>
  </si>
  <si>
    <t>191109081837659akv5</t>
  </si>
  <si>
    <t>1663840</t>
  </si>
  <si>
    <t>2019-11-09 15:49:43</t>
  </si>
  <si>
    <t>11370575830</t>
  </si>
  <si>
    <t>191109074943023tp1r</t>
  </si>
  <si>
    <t>1663805</t>
  </si>
  <si>
    <t>2019-11-09 15:47:16</t>
  </si>
  <si>
    <t>11370551656</t>
  </si>
  <si>
    <t>191109074716825sxfr</t>
  </si>
  <si>
    <t>1663801</t>
  </si>
  <si>
    <t>2019-11-09 15:37:01</t>
  </si>
  <si>
    <t>11370445465</t>
  </si>
  <si>
    <t>191109073701797wb5r</t>
  </si>
  <si>
    <t>1663787</t>
  </si>
  <si>
    <t>2019-11-09 14:29:52</t>
  </si>
  <si>
    <t>11369777278</t>
  </si>
  <si>
    <t>191109062952014x4c4</t>
  </si>
  <si>
    <t>1663724</t>
  </si>
  <si>
    <t>2019-11-09 14:03:54</t>
  </si>
  <si>
    <t>11369513807</t>
  </si>
  <si>
    <t>191109060354868sl5u</t>
  </si>
  <si>
    <t>1663702</t>
  </si>
  <si>
    <t>2019-11-09 13:48:54</t>
  </si>
  <si>
    <t>11369358123</t>
  </si>
  <si>
    <t>191109054854491ygee</t>
  </si>
  <si>
    <t>1663689</t>
  </si>
  <si>
    <t>2019-11-09 13:05:44</t>
  </si>
  <si>
    <t>11368903535</t>
  </si>
  <si>
    <t>191109050544491r53y</t>
  </si>
  <si>
    <t>1663649</t>
  </si>
  <si>
    <t>2019-11-09 13:03:00</t>
  </si>
  <si>
    <t>11368875490</t>
  </si>
  <si>
    <t>191109050300563huck</t>
  </si>
  <si>
    <t>1663643</t>
  </si>
  <si>
    <t>2019-11-09 12:04:47</t>
  </si>
  <si>
    <t>11368259528</t>
  </si>
  <si>
    <t>1911090404470528vip</t>
  </si>
  <si>
    <t>1663595</t>
  </si>
  <si>
    <t>2019-11-09 11:51:21</t>
  </si>
  <si>
    <t>11368114428</t>
  </si>
  <si>
    <t>191109035121194cs0p</t>
  </si>
  <si>
    <t>1663582</t>
  </si>
  <si>
    <t>2019-11-09 11:00:01</t>
  </si>
  <si>
    <t>11367589280</t>
  </si>
  <si>
    <t>191109030001638ajxs</t>
  </si>
  <si>
    <t>1663524</t>
  </si>
  <si>
    <t>2019-11-09 10:40:29</t>
  </si>
  <si>
    <t>11367409544</t>
  </si>
  <si>
    <t>191109024029858ptbh</t>
  </si>
  <si>
    <t>1663505</t>
  </si>
  <si>
    <t>2019-11-09 09:14:01</t>
  </si>
  <si>
    <t>11366740421</t>
  </si>
  <si>
    <t>191109011401041yq9e</t>
  </si>
  <si>
    <t>1663428</t>
  </si>
  <si>
    <t>2019-11-09 08:55:43</t>
  </si>
  <si>
    <t>11366627059</t>
  </si>
  <si>
    <t>191109005543655c3x6</t>
  </si>
  <si>
    <t>1663414</t>
  </si>
  <si>
    <t>2019-11-09 08:33:02</t>
  </si>
  <si>
    <t>11366504345</t>
  </si>
  <si>
    <t>191109003302813aisf</t>
  </si>
  <si>
    <t>1663265</t>
  </si>
  <si>
    <t>2019-11-09 08:13:18</t>
  </si>
  <si>
    <t>11366412562</t>
  </si>
  <si>
    <t>19110900131874034t3</t>
  </si>
  <si>
    <t>1663394</t>
  </si>
  <si>
    <t>2019-11-09 01:04:50</t>
  </si>
  <si>
    <t>11365665276</t>
  </si>
  <si>
    <t>19110817045041124q5</t>
  </si>
  <si>
    <t>1663296</t>
  </si>
  <si>
    <t>2019-11-09 01:01:06</t>
  </si>
  <si>
    <t>11365647723</t>
  </si>
  <si>
    <t>191108170106806p5h4</t>
  </si>
  <si>
    <t>1663294</t>
  </si>
  <si>
    <t>2019-11-09 00:54:30</t>
  </si>
  <si>
    <t>11365617467</t>
  </si>
  <si>
    <t>19110816543098079wk</t>
  </si>
  <si>
    <t>1663285</t>
  </si>
  <si>
    <t>2019-11-09 00:52:17</t>
  </si>
  <si>
    <t>11365605880</t>
  </si>
  <si>
    <t>19110816521724565e5</t>
  </si>
  <si>
    <t>1663281</t>
  </si>
  <si>
    <t>2019-11-09 00:40:54</t>
  </si>
  <si>
    <t>11365545801</t>
  </si>
  <si>
    <t>191108164054599rfx7</t>
  </si>
  <si>
    <t>2020-03-04 00:00:00</t>
  </si>
  <si>
    <t>1663278</t>
  </si>
  <si>
    <t>2019-11-09 00:25:36</t>
  </si>
  <si>
    <t>11365461239</t>
  </si>
  <si>
    <t>191108162536273e3n4</t>
  </si>
  <si>
    <t>1663273</t>
  </si>
  <si>
    <t>2019-11-08 23:54:37</t>
  </si>
  <si>
    <t>11365258081</t>
  </si>
  <si>
    <t>191108155437012doov</t>
  </si>
  <si>
    <t>1663253</t>
  </si>
  <si>
    <t>2019-11-08 23:20:00</t>
  </si>
  <si>
    <t>11364977128</t>
  </si>
  <si>
    <t>191108152000031mpix</t>
  </si>
  <si>
    <t>1663225</t>
  </si>
  <si>
    <t>2019-11-08 22:37:45</t>
  </si>
  <si>
    <t>11364547550</t>
  </si>
  <si>
    <t>1911081437454408bxx</t>
  </si>
  <si>
    <t>1663178</t>
  </si>
  <si>
    <t>2019-11-08 22:22:33</t>
  </si>
  <si>
    <t>11364380712</t>
  </si>
  <si>
    <t>191108142233984l55h</t>
  </si>
  <si>
    <t>1663164</t>
  </si>
  <si>
    <t>2019-11-08 22:10:58</t>
  </si>
  <si>
    <t>11364243193</t>
  </si>
  <si>
    <t>191108141058462az0o</t>
  </si>
  <si>
    <t>1663152</t>
  </si>
  <si>
    <t>2019-11-08 22:07:26</t>
  </si>
  <si>
    <t>11364200999</t>
  </si>
  <si>
    <t>191108140726506i2qz</t>
  </si>
  <si>
    <t>1663146</t>
  </si>
  <si>
    <t>2019-11-08 21:59:44</t>
  </si>
  <si>
    <t>11364111593</t>
  </si>
  <si>
    <t>1911081359445232boa</t>
  </si>
  <si>
    <t>1663141</t>
  </si>
  <si>
    <t>2019-11-08 21:38:02</t>
  </si>
  <si>
    <t>11363852270</t>
  </si>
  <si>
    <t>1911081338021106wq7</t>
  </si>
  <si>
    <t>1663113</t>
  </si>
  <si>
    <t>2019-11-08 21:36:33</t>
  </si>
  <si>
    <t>11363834783</t>
  </si>
  <si>
    <t>191108133633431dyge</t>
  </si>
  <si>
    <t>1663110</t>
  </si>
  <si>
    <t>2019-11-08 21:33:22</t>
  </si>
  <si>
    <t>11363796591</t>
  </si>
  <si>
    <t>19110813332286918kf</t>
  </si>
  <si>
    <t>1663107</t>
  </si>
  <si>
    <t>2019-11-08 18:46:50</t>
  </si>
  <si>
    <t>11361789551</t>
  </si>
  <si>
    <t>1911081046506716ib3</t>
  </si>
  <si>
    <t>2019-11-08 00:00:00</t>
  </si>
  <si>
    <t>1662968</t>
  </si>
  <si>
    <t>2019-11-08 18:31:43</t>
  </si>
  <si>
    <t>11361602719</t>
  </si>
  <si>
    <t>191108103143007golr</t>
  </si>
  <si>
    <t>1662955</t>
  </si>
  <si>
    <t>2019-11-08 18:10:44</t>
  </si>
  <si>
    <t>11361340633</t>
  </si>
  <si>
    <t>191108101044494xa0y</t>
  </si>
  <si>
    <t>1662932</t>
  </si>
  <si>
    <t>2019-11-08 18:10:02</t>
  </si>
  <si>
    <t>11361331797</t>
  </si>
  <si>
    <t>1911081010027676nhf</t>
  </si>
  <si>
    <t>1662930</t>
  </si>
  <si>
    <t>2019-11-08 18:06:39</t>
  </si>
  <si>
    <t>11361290639</t>
  </si>
  <si>
    <t>191108100639125gmmz</t>
  </si>
  <si>
    <t>1662924</t>
  </si>
  <si>
    <t>2019-11-08 18:01:13</t>
  </si>
  <si>
    <t>11361221453</t>
  </si>
  <si>
    <t>191108100113189jq7z</t>
  </si>
  <si>
    <t>1662918</t>
  </si>
  <si>
    <t>2019-11-08 17:33:01</t>
  </si>
  <si>
    <t>11360861494</t>
  </si>
  <si>
    <t>191108093301808yf3q</t>
  </si>
  <si>
    <t>1662883</t>
  </si>
  <si>
    <t>2019-11-08 17:26:19</t>
  </si>
  <si>
    <t>11360771180</t>
  </si>
  <si>
    <t>191108092619592jz8o</t>
  </si>
  <si>
    <t>1662861</t>
  </si>
  <si>
    <t>2019-11-08 17:10:30</t>
  </si>
  <si>
    <t>11360566817</t>
  </si>
  <si>
    <t>191108091030881sdik</t>
  </si>
  <si>
    <t>1662846</t>
  </si>
  <si>
    <t>2019-11-08 15:47:04</t>
  </si>
  <si>
    <t>11359580948</t>
  </si>
  <si>
    <t>1911080747041255epw</t>
  </si>
  <si>
    <t>1662745</t>
  </si>
  <si>
    <t>2019-11-08 15:37:31</t>
  </si>
  <si>
    <t>11359477056</t>
  </si>
  <si>
    <t>1911080737317756gn7</t>
  </si>
  <si>
    <t>1662723</t>
  </si>
  <si>
    <t>2019-11-08 15:30:30</t>
  </si>
  <si>
    <t>11359399271</t>
  </si>
  <si>
    <t>19110807303044148qd</t>
  </si>
  <si>
    <t>1662713</t>
  </si>
  <si>
    <t>2019-11-08 15:24:55</t>
  </si>
  <si>
    <t>11359341097</t>
  </si>
  <si>
    <t>191108072455101zjhb</t>
  </si>
  <si>
    <t>1662703</t>
  </si>
  <si>
    <t>2019-11-08 15:23:42</t>
  </si>
  <si>
    <t>11359328036</t>
  </si>
  <si>
    <t>191108072342377ga6c</t>
  </si>
  <si>
    <t>1662707</t>
  </si>
  <si>
    <t>2019-11-08 15:19:42</t>
  </si>
  <si>
    <t>11359286194</t>
  </si>
  <si>
    <t>1911080719424908n0w</t>
  </si>
  <si>
    <t>1662702</t>
  </si>
  <si>
    <t>2019-11-08 14:40:47</t>
  </si>
  <si>
    <t>11358887695</t>
  </si>
  <si>
    <t>191108064047039i906</t>
  </si>
  <si>
    <t>1662652</t>
  </si>
  <si>
    <t>2019-11-08 14:37:52</t>
  </si>
  <si>
    <t>11358858450</t>
  </si>
  <si>
    <t>191108063752832rci2</t>
  </si>
  <si>
    <t>1662647</t>
  </si>
  <si>
    <t>2019-11-08 14:27:24</t>
  </si>
  <si>
    <t>11358752319</t>
  </si>
  <si>
    <t>191108062724883s1nl</t>
  </si>
  <si>
    <t>1662642</t>
  </si>
  <si>
    <t>2019-11-08 13:47:47</t>
  </si>
  <si>
    <t>11358347856</t>
  </si>
  <si>
    <t>1911080547470564u7q</t>
  </si>
  <si>
    <t>1662596</t>
  </si>
  <si>
    <t>2019-11-08 13:36:29</t>
  </si>
  <si>
    <t>11358230433</t>
  </si>
  <si>
    <t>1911080536296449mlw</t>
  </si>
  <si>
    <t>1662578</t>
  </si>
  <si>
    <t>2019-11-08 13:02:55</t>
  </si>
  <si>
    <t>11357875586</t>
  </si>
  <si>
    <t>191108050255502cbpu</t>
  </si>
  <si>
    <t>1662541</t>
  </si>
  <si>
    <t>2019-11-08 13:01:15</t>
  </si>
  <si>
    <t>11357857826</t>
  </si>
  <si>
    <t>191108050115411o9mb</t>
  </si>
  <si>
    <t>1662536</t>
  </si>
  <si>
    <t>2019-11-08 12:50:44</t>
  </si>
  <si>
    <t>11357746918</t>
  </si>
  <si>
    <t>191108045044382tulz</t>
  </si>
  <si>
    <t>1662531</t>
  </si>
  <si>
    <t>2019-11-08 12:42:07</t>
  </si>
  <si>
    <t>11357656371</t>
  </si>
  <si>
    <t>191108044207878hb8o</t>
  </si>
  <si>
    <t>1662521</t>
  </si>
  <si>
    <t>2019-11-08 12:30:42</t>
  </si>
  <si>
    <t>11357537939</t>
  </si>
  <si>
    <t>191108043042004q147</t>
  </si>
  <si>
    <t>1662504</t>
  </si>
  <si>
    <t>2019-11-08 12:01:22</t>
  </si>
  <si>
    <t>11357244699</t>
  </si>
  <si>
    <t>191108040122933no8p</t>
  </si>
  <si>
    <t>1662445</t>
  </si>
  <si>
    <t>2019-11-08 11:55:26</t>
  </si>
  <si>
    <t>11357185764</t>
  </si>
  <si>
    <t>19110803552687440hb</t>
  </si>
  <si>
    <t>1662431</t>
  </si>
  <si>
    <t>2019-11-08 11:42:09</t>
  </si>
  <si>
    <t>11357051743</t>
  </si>
  <si>
    <t>191108034209593dj82</t>
  </si>
  <si>
    <t>1662412</t>
  </si>
  <si>
    <t>2019-11-08 11:13:08</t>
  </si>
  <si>
    <t>11356757205</t>
  </si>
  <si>
    <t>191108031308821ysc9</t>
  </si>
  <si>
    <t>1662369</t>
  </si>
  <si>
    <t>2019-11-08 11:11:06</t>
  </si>
  <si>
    <t>11356735321</t>
  </si>
  <si>
    <t>191108031106544h9jx</t>
  </si>
  <si>
    <t>1662356</t>
  </si>
  <si>
    <t>2019-11-08 10:44:42</t>
  </si>
  <si>
    <t>11356478138</t>
  </si>
  <si>
    <t>191108024442865jbcv</t>
  </si>
  <si>
    <t>1662331</t>
  </si>
  <si>
    <t>2019-11-08 10:11:37</t>
  </si>
  <si>
    <t>11356182277</t>
  </si>
  <si>
    <t>191108021137199pvcn</t>
  </si>
  <si>
    <t>1662290</t>
  </si>
  <si>
    <t>2019-11-08 09:29:22</t>
  </si>
  <si>
    <t>11355860484</t>
  </si>
  <si>
    <t>1911080129220667llf</t>
  </si>
  <si>
    <t>1662254</t>
  </si>
  <si>
    <t>2019-11-08 09:13:19</t>
  </si>
  <si>
    <t>11355751588</t>
  </si>
  <si>
    <t>191108011319804y42j</t>
  </si>
  <si>
    <t>1662247</t>
  </si>
  <si>
    <t>2019-11-08 08:20:43</t>
  </si>
  <si>
    <t>11355466389</t>
  </si>
  <si>
    <t>191108002043942n4x8</t>
  </si>
  <si>
    <t>1662027</t>
  </si>
  <si>
    <t>2019-11-08 08:17:51</t>
  </si>
  <si>
    <t>11355454240</t>
  </si>
  <si>
    <t>191108001751929vfe0</t>
  </si>
  <si>
    <t>1662067</t>
  </si>
  <si>
    <t>2019-11-08 08:12:47</t>
  </si>
  <si>
    <t>11355432871</t>
  </si>
  <si>
    <t>191108001247068eezp</t>
  </si>
  <si>
    <t>1662066</t>
  </si>
  <si>
    <t>2019-11-08 04:40:57</t>
  </si>
  <si>
    <t>11355125474</t>
  </si>
  <si>
    <t>191107204057985hbdp</t>
  </si>
  <si>
    <t>1662167</t>
  </si>
  <si>
    <t>2019-11-08 01:27:03</t>
  </si>
  <si>
    <t>11354887932</t>
  </si>
  <si>
    <t>191107172703477mxu7</t>
  </si>
  <si>
    <t>1662119</t>
  </si>
  <si>
    <t>2019-11-08 01:03:48</t>
  </si>
  <si>
    <t>11354818660</t>
  </si>
  <si>
    <t>191107170348582nole</t>
  </si>
  <si>
    <t>1662112</t>
  </si>
  <si>
    <t>2019-11-08 00:50:28</t>
  </si>
  <si>
    <t>11354771552</t>
  </si>
  <si>
    <t>1911071650284924ec8</t>
  </si>
  <si>
    <t>1662103</t>
  </si>
  <si>
    <t>2019-11-08 00:06:39</t>
  </si>
  <si>
    <t>11354567039</t>
  </si>
  <si>
    <t>191107160639622w537</t>
  </si>
  <si>
    <t>1662083</t>
  </si>
  <si>
    <t>2019-11-07 23:46:34</t>
  </si>
  <si>
    <t>11354445155</t>
  </si>
  <si>
    <t>191107154634682e5in</t>
  </si>
  <si>
    <t>1662069</t>
  </si>
  <si>
    <t>2019-11-07 23:42:55</t>
  </si>
  <si>
    <t>11354420919</t>
  </si>
  <si>
    <t>19110715425520166v5</t>
  </si>
  <si>
    <t>1662064</t>
  </si>
  <si>
    <t>2019-11-07 23:41:53</t>
  </si>
  <si>
    <t>11354414078</t>
  </si>
  <si>
    <t>191107154153919f0dk</t>
  </si>
  <si>
    <t>1662063</t>
  </si>
  <si>
    <t>2019-11-07 23:33:52</t>
  </si>
  <si>
    <t>11354357633</t>
  </si>
  <si>
    <t>191107153352358k9t8</t>
  </si>
  <si>
    <t>1662056</t>
  </si>
  <si>
    <t>2019-11-07 23:30:37</t>
  </si>
  <si>
    <t>11354334699</t>
  </si>
  <si>
    <t>1911071530375686m5r</t>
  </si>
  <si>
    <t>1662051</t>
  </si>
  <si>
    <t>2019-11-07 22:14:37</t>
  </si>
  <si>
    <t>11353654065</t>
  </si>
  <si>
    <t>191107141437672el5p</t>
  </si>
  <si>
    <t>1661990</t>
  </si>
  <si>
    <t>2019-11-07 22:12:39</t>
  </si>
  <si>
    <t>11353633260</t>
  </si>
  <si>
    <t>191107141239002da3o</t>
  </si>
  <si>
    <t>1661986</t>
  </si>
  <si>
    <t>2019-11-07 22:06:59</t>
  </si>
  <si>
    <t>11353574091</t>
  </si>
  <si>
    <t>191107140659239eopb</t>
  </si>
  <si>
    <t>1661975</t>
  </si>
  <si>
    <t>2019-11-07 21:51:48</t>
  </si>
  <si>
    <t>11353416605</t>
  </si>
  <si>
    <t>191107135148415c7iv</t>
  </si>
  <si>
    <t>1661958</t>
  </si>
  <si>
    <t>2019-11-07 21:48:18</t>
  </si>
  <si>
    <t>11353379645</t>
  </si>
  <si>
    <t>191107134818214knz6</t>
  </si>
  <si>
    <t>1661955</t>
  </si>
  <si>
    <t>2019-11-07 21:27:59</t>
  </si>
  <si>
    <t>11353165466</t>
  </si>
  <si>
    <t>1911071327591340dtn</t>
  </si>
  <si>
    <t>1661933</t>
  </si>
  <si>
    <t>2019-11-07 21:10:53</t>
  </si>
  <si>
    <t>11352981860</t>
  </si>
  <si>
    <t>191107131053644pmbp</t>
  </si>
  <si>
    <t>1661917</t>
  </si>
  <si>
    <t>2019-11-07 21:02:24</t>
  </si>
  <si>
    <t>11352892852</t>
  </si>
  <si>
    <t>191107130224217j0ds</t>
  </si>
  <si>
    <t>1661907</t>
  </si>
  <si>
    <t>2019-11-07 21:02:12</t>
  </si>
  <si>
    <t>11352890958</t>
  </si>
  <si>
    <t>1911071302127909yex</t>
  </si>
  <si>
    <t>1661906</t>
  </si>
  <si>
    <t>2019-11-07 21:00:39</t>
  </si>
  <si>
    <t>11352873760</t>
  </si>
  <si>
    <t>191107130039438yf7t</t>
  </si>
  <si>
    <t>2019-11-07 00:00:00</t>
  </si>
  <si>
    <t>1661900</t>
  </si>
  <si>
    <t>2019-11-07 20:25:51</t>
  </si>
  <si>
    <t>11352491479</t>
  </si>
  <si>
    <t>191107122551703d6k2</t>
  </si>
  <si>
    <t>1661867</t>
  </si>
  <si>
    <t>2019-11-07 20:09:49</t>
  </si>
  <si>
    <t>11352318197</t>
  </si>
  <si>
    <t>191107120949778wygj</t>
  </si>
  <si>
    <t>1661845</t>
  </si>
  <si>
    <t>2019-11-07 19:53:02</t>
  </si>
  <si>
    <t>11352132566</t>
  </si>
  <si>
    <t>191107115302748f6k6</t>
  </si>
  <si>
    <t>1661828</t>
  </si>
  <si>
    <t>2019-11-07 19:19:16</t>
  </si>
  <si>
    <t>11351758511</t>
  </si>
  <si>
    <t>1911071119169869ax1</t>
  </si>
  <si>
    <t>1661793</t>
  </si>
  <si>
    <t>2019-11-07 19:03:27</t>
  </si>
  <si>
    <t>11351580302</t>
  </si>
  <si>
    <t>191107110327301xez4</t>
  </si>
  <si>
    <t>1661773</t>
  </si>
  <si>
    <t>2019-11-07 18:23:43</t>
  </si>
  <si>
    <t>11351140554</t>
  </si>
  <si>
    <t>191107102343616032m</t>
  </si>
  <si>
    <t>1661737</t>
  </si>
  <si>
    <t>2019-11-07 18:19:20</t>
  </si>
  <si>
    <t>11351089644</t>
  </si>
  <si>
    <t>191107101920258g2i1</t>
  </si>
  <si>
    <t>1661729</t>
  </si>
  <si>
    <t>2019-11-07 17:29:04</t>
  </si>
  <si>
    <t>11350490998</t>
  </si>
  <si>
    <t>1911070929045194276</t>
  </si>
  <si>
    <t>1661663</t>
  </si>
  <si>
    <t>2019-11-07 17:14:01</t>
  </si>
  <si>
    <t>11350310554</t>
  </si>
  <si>
    <t>191107091401562zyq3</t>
  </si>
  <si>
    <t>1661642</t>
  </si>
  <si>
    <t>2019-11-07 17:07:51</t>
  </si>
  <si>
    <t>11350237383</t>
  </si>
  <si>
    <t>19110709075181336d2</t>
  </si>
  <si>
    <t>1661638</t>
  </si>
  <si>
    <t>2019-11-07 17:01:43</t>
  </si>
  <si>
    <t>11350166957</t>
  </si>
  <si>
    <t>191107090143661t31f</t>
  </si>
  <si>
    <t>1661624</t>
  </si>
  <si>
    <t>2019-11-07 16:54:54</t>
  </si>
  <si>
    <t>11350087975</t>
  </si>
  <si>
    <t>1911070854540758dsi</t>
  </si>
  <si>
    <t>1661618</t>
  </si>
  <si>
    <t>2019-11-07 16:34:03</t>
  </si>
  <si>
    <t>11349852537</t>
  </si>
  <si>
    <t>191107083403177gsap</t>
  </si>
  <si>
    <t>1661583</t>
  </si>
  <si>
    <t>2019-11-07 16:28:23</t>
  </si>
  <si>
    <t>11349789858</t>
  </si>
  <si>
    <t>191107082823329xaxt</t>
  </si>
  <si>
    <t>1661579</t>
  </si>
  <si>
    <t>2019-11-07 15:31:34</t>
  </si>
  <si>
    <t>11349207126</t>
  </si>
  <si>
    <t>191107073134480yo89</t>
  </si>
  <si>
    <t>1661514</t>
  </si>
  <si>
    <t>2019-11-07 14:43:04</t>
  </si>
  <si>
    <t>11348742554</t>
  </si>
  <si>
    <t>191107064304053l245</t>
  </si>
  <si>
    <t>1661447</t>
  </si>
  <si>
    <t>2019-11-07 14:09:18</t>
  </si>
  <si>
    <t>11348427267</t>
  </si>
  <si>
    <t>19110706091871505is</t>
  </si>
  <si>
    <t>1661405</t>
  </si>
  <si>
    <t>2019-11-07 13:36:46</t>
  </si>
  <si>
    <t>11348118027</t>
  </si>
  <si>
    <t>19110705364639668q4</t>
  </si>
  <si>
    <t>1661374</t>
  </si>
  <si>
    <t>2019-11-07 13:36:28</t>
  </si>
  <si>
    <t>11348114955</t>
  </si>
  <si>
    <t>191107053628006wl3x</t>
  </si>
  <si>
    <t>1661373</t>
  </si>
  <si>
    <t>2019-11-07 13:33:13</t>
  </si>
  <si>
    <t>11348084709</t>
  </si>
  <si>
    <t>191107053313948id1x</t>
  </si>
  <si>
    <t>1661369</t>
  </si>
  <si>
    <t>2019-11-07 13:25:48</t>
  </si>
  <si>
    <t>11348012794</t>
  </si>
  <si>
    <t>1911070525484040zhy</t>
  </si>
  <si>
    <t>1661363</t>
  </si>
  <si>
    <t>2019-11-07 12:43:31</t>
  </si>
  <si>
    <t>11347592103</t>
  </si>
  <si>
    <t>191107044331230ud58</t>
  </si>
  <si>
    <t>1661315</t>
  </si>
  <si>
    <t>2019-11-07 12:15:54</t>
  </si>
  <si>
    <t>11347321410</t>
  </si>
  <si>
    <t>191107041554629xy4a</t>
  </si>
  <si>
    <t>1661283</t>
  </si>
  <si>
    <t>2019-11-07 11:42:37</t>
  </si>
  <si>
    <t>11346996105</t>
  </si>
  <si>
    <t>191107034237922rpw0</t>
  </si>
  <si>
    <t>1661241</t>
  </si>
  <si>
    <t>2019-11-07 11:38:42</t>
  </si>
  <si>
    <t>11346957075</t>
  </si>
  <si>
    <t>191107033842209ql9g</t>
  </si>
  <si>
    <t>1661235</t>
  </si>
  <si>
    <t>2019-11-07 11:32:52</t>
  </si>
  <si>
    <t>11346898553</t>
  </si>
  <si>
    <t>191107033252886puhx</t>
  </si>
  <si>
    <t>1661230</t>
  </si>
  <si>
    <t>2019-11-07 11:21:27</t>
  </si>
  <si>
    <t>11346782720</t>
  </si>
  <si>
    <t>1911070321277378ofv</t>
  </si>
  <si>
    <t>1661207</t>
  </si>
  <si>
    <t>2019-11-07 10:54:01</t>
  </si>
  <si>
    <t>11346520056</t>
  </si>
  <si>
    <t>191107025401183bprb</t>
  </si>
  <si>
    <t>1661176</t>
  </si>
  <si>
    <t>2019-11-07 10:33:40</t>
  </si>
  <si>
    <t>11346341884</t>
  </si>
  <si>
    <t>191107023340973isk6</t>
  </si>
  <si>
    <t>1661151</t>
  </si>
  <si>
    <t>2019-11-07 09:37:41</t>
  </si>
  <si>
    <t>11345901710</t>
  </si>
  <si>
    <t>191107013741178juwp</t>
  </si>
  <si>
    <t>1661086</t>
  </si>
  <si>
    <t>2019-11-07 08:44:19</t>
  </si>
  <si>
    <t>11345577124</t>
  </si>
  <si>
    <t>191107004419423u0xo</t>
  </si>
  <si>
    <t>1661044</t>
  </si>
  <si>
    <t>2019-11-07 08:38:38</t>
  </si>
  <si>
    <t>11345548367</t>
  </si>
  <si>
    <t>19110700383878030fd</t>
  </si>
  <si>
    <t>1661037</t>
  </si>
  <si>
    <t>2019-11-07 08:10:38</t>
  </si>
  <si>
    <t>11345427666</t>
  </si>
  <si>
    <t>191107001038384uzd7</t>
  </si>
  <si>
    <t>1660879</t>
  </si>
  <si>
    <t>2019-11-07 08:02:35</t>
  </si>
  <si>
    <t>11345397645</t>
  </si>
  <si>
    <t>1911070002352755cbf</t>
  </si>
  <si>
    <t>1660892</t>
  </si>
  <si>
    <t>2019-11-07 06:17:33</t>
  </si>
  <si>
    <t>11345195140</t>
  </si>
  <si>
    <t>1911062217332164zqo</t>
  </si>
  <si>
    <t>1660989</t>
  </si>
  <si>
    <t>2019-11-07 03:43:58</t>
  </si>
  <si>
    <t>11345104287</t>
  </si>
  <si>
    <t>1911061943584581thi</t>
  </si>
  <si>
    <t>1660968</t>
  </si>
  <si>
    <t>2019-11-07 01:43:55</t>
  </si>
  <si>
    <t>11344952481</t>
  </si>
  <si>
    <t>191106174355077k16v</t>
  </si>
  <si>
    <t>1660938</t>
  </si>
  <si>
    <t>2019-11-07 01:30:21</t>
  </si>
  <si>
    <t>11344922838</t>
  </si>
  <si>
    <t>191106173021182o2kg</t>
  </si>
  <si>
    <t>1660932</t>
  </si>
  <si>
    <t>2019-11-07 01:22:49</t>
  </si>
  <si>
    <t>11344904730</t>
  </si>
  <si>
    <t>191106172249914micq</t>
  </si>
  <si>
    <t>1660927</t>
  </si>
  <si>
    <t>2019-11-07 00:45:56</t>
  </si>
  <si>
    <t>11344790907</t>
  </si>
  <si>
    <t>191106164556084i6if</t>
  </si>
  <si>
    <t>1660908</t>
  </si>
  <si>
    <t>2019-11-07 00:28:07</t>
  </si>
  <si>
    <t>11344722041</t>
  </si>
  <si>
    <t>191106162807908s9xp</t>
  </si>
  <si>
    <t>1660887</t>
  </si>
  <si>
    <t>2019-11-06 23:49:23</t>
  </si>
  <si>
    <t>11344529412</t>
  </si>
  <si>
    <t>1911061549230764jqi</t>
  </si>
  <si>
    <t>1660853</t>
  </si>
  <si>
    <t>2019-11-06 23:45:53</t>
  </si>
  <si>
    <t>11344508012</t>
  </si>
  <si>
    <t>191106154553056j3qj</t>
  </si>
  <si>
    <t>1660848</t>
  </si>
  <si>
    <t>2019-11-06 23:45:32</t>
  </si>
  <si>
    <t>11344506299</t>
  </si>
  <si>
    <t>191106154532830zkie</t>
  </si>
  <si>
    <t>1660847</t>
  </si>
  <si>
    <t>2019-11-06 23:45:10</t>
  </si>
  <si>
    <t>11344503998</t>
  </si>
  <si>
    <t>191106154510563x8it</t>
  </si>
  <si>
    <t>1660845</t>
  </si>
  <si>
    <t>2019-11-06 23:38:26</t>
  </si>
  <si>
    <t>11344462122</t>
  </si>
  <si>
    <t>191106153826224iu0q</t>
  </si>
  <si>
    <t>1660840</t>
  </si>
  <si>
    <t>2019-11-06 23:29:54</t>
  </si>
  <si>
    <t>11344405386</t>
  </si>
  <si>
    <t>191106152954587veyk</t>
  </si>
  <si>
    <t>1660831</t>
  </si>
  <si>
    <t>2019-11-06 23:15:15</t>
  </si>
  <si>
    <t>11344295986</t>
  </si>
  <si>
    <t>191106151515400l2hw</t>
  </si>
  <si>
    <t>1660809</t>
  </si>
  <si>
    <t>2019-11-06 23:14:34</t>
  </si>
  <si>
    <t>11344290547</t>
  </si>
  <si>
    <t>19110615143469268fg</t>
  </si>
  <si>
    <t>1660808</t>
  </si>
  <si>
    <t>2019-11-06 23:10:19</t>
  </si>
  <si>
    <t>11344258756</t>
  </si>
  <si>
    <t>191106151019730d4md</t>
  </si>
  <si>
    <t>1660804</t>
  </si>
  <si>
    <t>2019-11-06 23:10:13</t>
  </si>
  <si>
    <t>11344257893</t>
  </si>
  <si>
    <t>191106151013018vvr5</t>
  </si>
  <si>
    <t>1660803</t>
  </si>
  <si>
    <t>2019-11-06 23:02:33</t>
  </si>
  <si>
    <t>11344196419</t>
  </si>
  <si>
    <t>191106150233150t1up</t>
  </si>
  <si>
    <t>1660794</t>
  </si>
  <si>
    <t>2019-11-06 22:59:46</t>
  </si>
  <si>
    <t>11344174289</t>
  </si>
  <si>
    <t>191106145946782b6vb</t>
  </si>
  <si>
    <t>1660792</t>
  </si>
  <si>
    <t>2019-11-06 22:57:42</t>
  </si>
  <si>
    <t>11344157273</t>
  </si>
  <si>
    <t>1911061457426311lx2</t>
  </si>
  <si>
    <t>1660788</t>
  </si>
  <si>
    <t>2019-11-06 22:40:33</t>
  </si>
  <si>
    <t>11344009481</t>
  </si>
  <si>
    <t>191106144033003tneh</t>
  </si>
  <si>
    <t>1660767</t>
  </si>
  <si>
    <t>2019-11-06 22:30:25</t>
  </si>
  <si>
    <t>11343919819</t>
  </si>
  <si>
    <t>19110614302541648o1</t>
  </si>
  <si>
    <t>1660762</t>
  </si>
  <si>
    <t>2019-11-06 22:29:39</t>
  </si>
  <si>
    <t>11343913258</t>
  </si>
  <si>
    <t>1911061429393589rp2</t>
  </si>
  <si>
    <t>1660760</t>
  </si>
  <si>
    <t>2019-11-06 22:29:31</t>
  </si>
  <si>
    <t>11343912048</t>
  </si>
  <si>
    <t>191106142931131afsq</t>
  </si>
  <si>
    <t>1660758</t>
  </si>
  <si>
    <t>2019-11-06 20:57:38</t>
  </si>
  <si>
    <t>11343009921</t>
  </si>
  <si>
    <t>191106125738502otze</t>
  </si>
  <si>
    <t>2019-11-06 00:00:00</t>
  </si>
  <si>
    <t>1660651</t>
  </si>
  <si>
    <t>2019-11-06 20:36:41</t>
  </si>
  <si>
    <t>11342798286</t>
  </si>
  <si>
    <t>191106123641515srg7</t>
  </si>
  <si>
    <t>1660617</t>
  </si>
  <si>
    <t>2019-11-06 20:35:21</t>
  </si>
  <si>
    <t>11342785209</t>
  </si>
  <si>
    <t>1911061235211750vix</t>
  </si>
  <si>
    <t>1660614</t>
  </si>
  <si>
    <t>2019-11-06 20:19:41</t>
  </si>
  <si>
    <t>11342623451</t>
  </si>
  <si>
    <t>1911061219410122m4z</t>
  </si>
  <si>
    <t>1660594</t>
  </si>
  <si>
    <t>2019-11-06 20:16:17</t>
  </si>
  <si>
    <t>11342588415</t>
  </si>
  <si>
    <t>191106121617770r56v</t>
  </si>
  <si>
    <t>1660588</t>
  </si>
  <si>
    <t>2019-11-06 20:13:44</t>
  </si>
  <si>
    <t>11342561276</t>
  </si>
  <si>
    <t>191106121344015c8ds</t>
  </si>
  <si>
    <t>1660584</t>
  </si>
  <si>
    <t>2019-11-06 20:11:01</t>
  </si>
  <si>
    <t>11342531972</t>
  </si>
  <si>
    <t>191106121101602jr69</t>
  </si>
  <si>
    <t>1660580</t>
  </si>
  <si>
    <t>2019-11-06 20:09:14</t>
  </si>
  <si>
    <t>11342514394</t>
  </si>
  <si>
    <t>191106120914035ya26</t>
  </si>
  <si>
    <t>1660578</t>
  </si>
  <si>
    <t>2019-11-06 19:47:03</t>
  </si>
  <si>
    <t>11342284227</t>
  </si>
  <si>
    <t>1911061147033288aom</t>
  </si>
  <si>
    <t>1660556</t>
  </si>
  <si>
    <t>2019-11-06 19:39:59</t>
  </si>
  <si>
    <t>11342212206</t>
  </si>
  <si>
    <t>191106113959595uaur</t>
  </si>
  <si>
    <t>1660551</t>
  </si>
  <si>
    <t>2019-11-06 19:03:05</t>
  </si>
  <si>
    <t>11341830198</t>
  </si>
  <si>
    <t>191106110305853s1t0</t>
  </si>
  <si>
    <t>1660523</t>
  </si>
  <si>
    <t>2019-11-06 18:59:43</t>
  </si>
  <si>
    <t>11341795900</t>
  </si>
  <si>
    <t>191106105943355fxa7</t>
  </si>
  <si>
    <t>1660518</t>
  </si>
  <si>
    <t>2019-11-06 18:54:08</t>
  </si>
  <si>
    <t>11341737436</t>
  </si>
  <si>
    <t>191106105408902vngg</t>
  </si>
  <si>
    <t>1660513</t>
  </si>
  <si>
    <t>2019-11-06 18:21:16</t>
  </si>
  <si>
    <t>11341378844</t>
  </si>
  <si>
    <t>191106102116158aaxn</t>
  </si>
  <si>
    <t>1660480</t>
  </si>
  <si>
    <t>2019-11-06 17:58:04</t>
  </si>
  <si>
    <t>11341112795</t>
  </si>
  <si>
    <t>191106095804804cc4o</t>
  </si>
  <si>
    <t>1660436</t>
  </si>
  <si>
    <t>2019-11-06 17:52:11</t>
  </si>
  <si>
    <t>11341042311</t>
  </si>
  <si>
    <t>191106095211985q0ro</t>
  </si>
  <si>
    <t>1660433</t>
  </si>
  <si>
    <t>2019-11-06 17:46:08</t>
  </si>
  <si>
    <t>11340971373</t>
  </si>
  <si>
    <t>1911060946087923rvr</t>
  </si>
  <si>
    <t>1660431</t>
  </si>
  <si>
    <t>2019-11-06 17:05:14</t>
  </si>
  <si>
    <t>11340495327</t>
  </si>
  <si>
    <t>191106090514423expp</t>
  </si>
  <si>
    <t>1660387</t>
  </si>
  <si>
    <t>2019-11-06 16:09:22</t>
  </si>
  <si>
    <t>11339881843</t>
  </si>
  <si>
    <t>19110608092213585k4</t>
  </si>
  <si>
    <t>1660332</t>
  </si>
  <si>
    <t>2019-11-06 15:45:30</t>
  </si>
  <si>
    <t>11339637938</t>
  </si>
  <si>
    <t>191106074530548reer</t>
  </si>
  <si>
    <t>1660299</t>
  </si>
  <si>
    <t>2019-11-06 15:30:29</t>
  </si>
  <si>
    <t>11339492277</t>
  </si>
  <si>
    <t>19110607302923566ic</t>
  </si>
  <si>
    <t>1660284</t>
  </si>
  <si>
    <t>2019-11-06 15:21:19</t>
  </si>
  <si>
    <t>11339402279</t>
  </si>
  <si>
    <t>191106072119633j1n1</t>
  </si>
  <si>
    <t>1660270</t>
  </si>
  <si>
    <t>2019-11-06 15:02:36</t>
  </si>
  <si>
    <t>11339224403</t>
  </si>
  <si>
    <t>191106070236255ppe5</t>
  </si>
  <si>
    <t>1660234</t>
  </si>
  <si>
    <t>2019-11-06 14:29:04</t>
  </si>
  <si>
    <t>11338915788</t>
  </si>
  <si>
    <t>1911060629041765pap</t>
  </si>
  <si>
    <t>1660193</t>
  </si>
  <si>
    <t>2019-11-06 13:48:44</t>
  </si>
  <si>
    <t>11338538947</t>
  </si>
  <si>
    <t>191106054844828nya4</t>
  </si>
  <si>
    <t>1660147</t>
  </si>
  <si>
    <t>2019-11-06 12:58:10</t>
  </si>
  <si>
    <t>11338046000</t>
  </si>
  <si>
    <t>191106045810818ru66</t>
  </si>
  <si>
    <t>1660094</t>
  </si>
  <si>
    <t>2019-11-06 12:26:56</t>
  </si>
  <si>
    <t>11337739354</t>
  </si>
  <si>
    <t>191106042656118nef4</t>
  </si>
  <si>
    <t>1660060</t>
  </si>
  <si>
    <t>2019-11-06 12:25:59</t>
  </si>
  <si>
    <t>11337730262</t>
  </si>
  <si>
    <t>1911060425591800ime</t>
  </si>
  <si>
    <t>1660059</t>
  </si>
  <si>
    <t>2019-11-06 12:13:07</t>
  </si>
  <si>
    <t>11337606842</t>
  </si>
  <si>
    <t>191106041307848vr2m</t>
  </si>
  <si>
    <t>1660038</t>
  </si>
  <si>
    <t>2019-11-06 12:11:18</t>
  </si>
  <si>
    <t>11337589867</t>
  </si>
  <si>
    <t>191106041118202gwm1</t>
  </si>
  <si>
    <t>1660036</t>
  </si>
  <si>
    <t>2019-11-06 12:02:39</t>
  </si>
  <si>
    <t>11337505562</t>
  </si>
  <si>
    <t>191106040239170uerr</t>
  </si>
  <si>
    <t>1660013</t>
  </si>
  <si>
    <t>2019-11-06 11:27:24</t>
  </si>
  <si>
    <t>11337158132</t>
  </si>
  <si>
    <t>191106032724336j2sz</t>
  </si>
  <si>
    <t>1659962</t>
  </si>
  <si>
    <t>2019-11-06 11:26:42</t>
  </si>
  <si>
    <t>11337150988</t>
  </si>
  <si>
    <t>191106032642010t9eq</t>
  </si>
  <si>
    <t>1659959</t>
  </si>
  <si>
    <t>2019-11-06 11:25:33</t>
  </si>
  <si>
    <t>11337139418</t>
  </si>
  <si>
    <t>191106032533322uzxh</t>
  </si>
  <si>
    <t>1659957</t>
  </si>
  <si>
    <t>2019-11-06 11:18:02</t>
  </si>
  <si>
    <t>11337066304</t>
  </si>
  <si>
    <t>191106031802375hg3r</t>
  </si>
  <si>
    <t>1659941</t>
  </si>
  <si>
    <t>2019-11-06 11:02:48</t>
  </si>
  <si>
    <t>11336913792</t>
  </si>
  <si>
    <t>191106030248052jbat</t>
  </si>
  <si>
    <t>1659929</t>
  </si>
  <si>
    <t>2019-11-06 10:58:57</t>
  </si>
  <si>
    <t>11336875971</t>
  </si>
  <si>
    <t>191106025857280zo10</t>
  </si>
  <si>
    <t>1659923</t>
  </si>
  <si>
    <t>2019-11-06 10:49:00</t>
  </si>
  <si>
    <t>11336778675</t>
  </si>
  <si>
    <t>191106024900922rxq2</t>
  </si>
  <si>
    <t>1659905</t>
  </si>
  <si>
    <t>2019-11-06 10:46:46</t>
  </si>
  <si>
    <t>11336757960</t>
  </si>
  <si>
    <t>191106024646970k5lt</t>
  </si>
  <si>
    <t>1659899</t>
  </si>
  <si>
    <t>2019-11-06 10:10:35</t>
  </si>
  <si>
    <t>11336435688</t>
  </si>
  <si>
    <t>191106021035455on7b</t>
  </si>
  <si>
    <t>1659860</t>
  </si>
  <si>
    <t>2019-11-06 09:36:21</t>
  </si>
  <si>
    <t>11336174500</t>
  </si>
  <si>
    <t>191106013621771d4tb</t>
  </si>
  <si>
    <t>1659828</t>
  </si>
  <si>
    <t>2019-11-06 09:35:31</t>
  </si>
  <si>
    <t>11336168910</t>
  </si>
  <si>
    <t>191106013531411v4g4</t>
  </si>
  <si>
    <t>1659825</t>
  </si>
  <si>
    <t>2019-11-06 08:28:44</t>
  </si>
  <si>
    <t>11335786385</t>
  </si>
  <si>
    <t>1911060028448473836</t>
  </si>
  <si>
    <t>1659728</t>
  </si>
  <si>
    <t>2019-11-06 08:24:56</t>
  </si>
  <si>
    <t>11335769628</t>
  </si>
  <si>
    <t>191106002456318gift</t>
  </si>
  <si>
    <t>1659778</t>
  </si>
  <si>
    <t>2019-11-06 08:05:32</t>
  </si>
  <si>
    <t>11335693188</t>
  </si>
  <si>
    <t>191106000532556tfuy</t>
  </si>
  <si>
    <t>1659755</t>
  </si>
  <si>
    <t>2019-11-06 08:03:47</t>
  </si>
  <si>
    <t>11335686603</t>
  </si>
  <si>
    <t>191106000347874ezhn</t>
  </si>
  <si>
    <t>1659768</t>
  </si>
  <si>
    <t>2019-11-06 07:14:35</t>
  </si>
  <si>
    <t>11335554492</t>
  </si>
  <si>
    <t>1911052314351249xg4</t>
  </si>
  <si>
    <t>1659758</t>
  </si>
  <si>
    <t>2019-11-06 05:29:39</t>
  </si>
  <si>
    <t>11335449425</t>
  </si>
  <si>
    <t>1911052129391406ubd</t>
  </si>
  <si>
    <t>1659739</t>
  </si>
  <si>
    <t>2019-11-06 05:28:34</t>
  </si>
  <si>
    <t>11335448900</t>
  </si>
  <si>
    <t>1911052128349665z33</t>
  </si>
  <si>
    <t>1659737</t>
  </si>
  <si>
    <t>2019-11-06 05:27:13</t>
  </si>
  <si>
    <t>11335448204</t>
  </si>
  <si>
    <t>191105212713503z2h6</t>
  </si>
  <si>
    <t>1659736</t>
  </si>
  <si>
    <t>2019-11-06 05:26:53</t>
  </si>
  <si>
    <t>11335448072</t>
  </si>
  <si>
    <t>191105212653636bau6</t>
  </si>
  <si>
    <t>1659735</t>
  </si>
  <si>
    <t>2019-11-06 01:44:00</t>
  </si>
  <si>
    <t>11335246114</t>
  </si>
  <si>
    <t>1911051744001250aes</t>
  </si>
  <si>
    <t>1659692</t>
  </si>
  <si>
    <t>2019-11-06 00:43:03</t>
  </si>
  <si>
    <t>11335081072</t>
  </si>
  <si>
    <t>191105164303245k8ox</t>
  </si>
  <si>
    <t>1659666</t>
  </si>
  <si>
    <t>2019-11-06 00:28:33</t>
  </si>
  <si>
    <t>11335026743</t>
  </si>
  <si>
    <t>191105162833660bjyw</t>
  </si>
  <si>
    <t>1659660</t>
  </si>
  <si>
    <t>2019-11-06 00:03:14</t>
  </si>
  <si>
    <t>11334911250</t>
  </si>
  <si>
    <t>1911051603140438it6</t>
  </si>
  <si>
    <t>1659635</t>
  </si>
  <si>
    <t>2019-11-05 23:50:58</t>
  </si>
  <si>
    <t>11334849287</t>
  </si>
  <si>
    <t>191105155058415uzrb</t>
  </si>
  <si>
    <t>1659623</t>
  </si>
  <si>
    <t>2019-11-05 23:48:38</t>
  </si>
  <si>
    <t>11334836056</t>
  </si>
  <si>
    <t>1911051548387072ozr</t>
  </si>
  <si>
    <t>1659621</t>
  </si>
  <si>
    <t>2019-11-05 23:09:30</t>
  </si>
  <si>
    <t>11334581122</t>
  </si>
  <si>
    <t>191105150930559xh2l</t>
  </si>
  <si>
    <t>1659577</t>
  </si>
  <si>
    <t>2019-11-05 22:12:22</t>
  </si>
  <si>
    <t>11334103502</t>
  </si>
  <si>
    <t>191105141222523oe35</t>
  </si>
  <si>
    <t>1659519</t>
  </si>
  <si>
    <t>2019-11-05 20:48:57</t>
  </si>
  <si>
    <t>11333302494</t>
  </si>
  <si>
    <t>191105124857262ey42</t>
  </si>
  <si>
    <t>1659430</t>
  </si>
  <si>
    <t>2019-11-05 20:33:25</t>
  </si>
  <si>
    <t>11333147364</t>
  </si>
  <si>
    <t>1911051233253643wqa</t>
  </si>
  <si>
    <t>1659413</t>
  </si>
  <si>
    <t>2019-11-05 20:29:44</t>
  </si>
  <si>
    <t>11333110655</t>
  </si>
  <si>
    <t>191105122944704s946</t>
  </si>
  <si>
    <t>1659409</t>
  </si>
  <si>
    <t>2019-11-05 20:04:44</t>
  </si>
  <si>
    <t>11332856748</t>
  </si>
  <si>
    <t>1911051204445253zni</t>
  </si>
  <si>
    <t>2019-11-05 00:00:00</t>
  </si>
  <si>
    <t>1659388</t>
  </si>
  <si>
    <t>2019-11-05 18:51:52</t>
  </si>
  <si>
    <t>11332103667</t>
  </si>
  <si>
    <t>191105105152269b57t</t>
  </si>
  <si>
    <t>1659333</t>
  </si>
  <si>
    <t>2019-11-05 18:51:16</t>
  </si>
  <si>
    <t>11332097318</t>
  </si>
  <si>
    <t>191105105116900xc0c</t>
  </si>
  <si>
    <t>1659331</t>
  </si>
  <si>
    <t>2019-11-05 18:11:38</t>
  </si>
  <si>
    <t>11331659101</t>
  </si>
  <si>
    <t>191105101138318ekpi</t>
  </si>
  <si>
    <t>1659285</t>
  </si>
  <si>
    <t>2019-11-05 18:09:22</t>
  </si>
  <si>
    <t>11331633727</t>
  </si>
  <si>
    <t>191105100922454pj7u</t>
  </si>
  <si>
    <t>2020-03-09 00:00:00</t>
  </si>
  <si>
    <t>1659282</t>
  </si>
  <si>
    <t>2019-11-05 17:52:20</t>
  </si>
  <si>
    <t>11331435244</t>
  </si>
  <si>
    <t>19110509522055422d4</t>
  </si>
  <si>
    <t>1659259</t>
  </si>
  <si>
    <t>2019-11-05 17:43:13</t>
  </si>
  <si>
    <t>11331330542</t>
  </si>
  <si>
    <t>191105094313410kn2u</t>
  </si>
  <si>
    <t>1659253</t>
  </si>
  <si>
    <t>2019-11-05 17:42:47</t>
  </si>
  <si>
    <t>11331325350</t>
  </si>
  <si>
    <t>191105094247219rwil</t>
  </si>
  <si>
    <t>1659231</t>
  </si>
  <si>
    <t>2019-11-05 17:22:42</t>
  </si>
  <si>
    <t>11331089235</t>
  </si>
  <si>
    <t>191105092242048yuie</t>
  </si>
  <si>
    <t>1659215</t>
  </si>
  <si>
    <t>2019-11-05 17:15:27</t>
  </si>
  <si>
    <t>11331006714</t>
  </si>
  <si>
    <t>191105091527529pvq8</t>
  </si>
  <si>
    <t>1659199</t>
  </si>
  <si>
    <t>2019-11-05 17:00:33</t>
  </si>
  <si>
    <t>11330835652</t>
  </si>
  <si>
    <t>191105090033246flfm</t>
  </si>
  <si>
    <t>1659187</t>
  </si>
  <si>
    <t>2019-11-05 16:26:00</t>
  </si>
  <si>
    <t>11330454802</t>
  </si>
  <si>
    <t>19110508260085617g1</t>
  </si>
  <si>
    <t>1659146</t>
  </si>
  <si>
    <t>2019-11-05 16:24:46</t>
  </si>
  <si>
    <t>11330441834</t>
  </si>
  <si>
    <t>1911050824469712nq6</t>
  </si>
  <si>
    <t>1659144</t>
  </si>
  <si>
    <t>2019-11-05 16:18:01</t>
  </si>
  <si>
    <t>11330372243</t>
  </si>
  <si>
    <t>191105081801248hvlp</t>
  </si>
  <si>
    <t>1659140</t>
  </si>
  <si>
    <t>2019-11-05 16:12:11</t>
  </si>
  <si>
    <t>11330311975</t>
  </si>
  <si>
    <t>191105081211105r01r</t>
  </si>
  <si>
    <t>1659128</t>
  </si>
  <si>
    <t>2019-11-05 15:55:08</t>
  </si>
  <si>
    <t>11330140468</t>
  </si>
  <si>
    <t>191105075508566i5pq</t>
  </si>
  <si>
    <t>1659114</t>
  </si>
  <si>
    <t>2019-11-05 15:48:05</t>
  </si>
  <si>
    <t>11330072331</t>
  </si>
  <si>
    <t>191105074805802b72c</t>
  </si>
  <si>
    <t>1659099</t>
  </si>
  <si>
    <t>2019-11-05 15:46:31</t>
  </si>
  <si>
    <t>11330057364</t>
  </si>
  <si>
    <t>191105074631417yyz7</t>
  </si>
  <si>
    <t>1659097</t>
  </si>
  <si>
    <t>2019-11-05 15:02:59</t>
  </si>
  <si>
    <t>11329649450</t>
  </si>
  <si>
    <t>1911050702599073b7l</t>
  </si>
  <si>
    <t>1659041</t>
  </si>
  <si>
    <t>2019-11-05 14:27:57</t>
  </si>
  <si>
    <t>11329331614</t>
  </si>
  <si>
    <t>191105062757975q7p9</t>
  </si>
  <si>
    <t>1659004</t>
  </si>
  <si>
    <t>2019-11-05 13:42:44</t>
  </si>
  <si>
    <t>11328920271</t>
  </si>
  <si>
    <t>191105054244706ycm2</t>
  </si>
  <si>
    <t>1658953</t>
  </si>
  <si>
    <t>2019-11-05 13:13:07</t>
  </si>
  <si>
    <t>11328647296</t>
  </si>
  <si>
    <t>191105051307316jtuq</t>
  </si>
  <si>
    <t>1658919</t>
  </si>
  <si>
    <t>2019-11-05 13:06:59</t>
  </si>
  <si>
    <t>11328590019</t>
  </si>
  <si>
    <t>191105050659557o5uq</t>
  </si>
  <si>
    <t>1658917</t>
  </si>
  <si>
    <t>2019-11-05 13:06:13</t>
  </si>
  <si>
    <t>11328582668</t>
  </si>
  <si>
    <t>191105050613280r2r8</t>
  </si>
  <si>
    <t>1658903</t>
  </si>
  <si>
    <t>2019-11-05 12:56:05</t>
  </si>
  <si>
    <t>11328482063</t>
  </si>
  <si>
    <t>191105045605199xev4</t>
  </si>
  <si>
    <t>1658901</t>
  </si>
  <si>
    <t>2019-11-05 12:41:28</t>
  </si>
  <si>
    <t>11328333713</t>
  </si>
  <si>
    <t>191105044128066lhdg</t>
  </si>
  <si>
    <t>1658890</t>
  </si>
  <si>
    <t>2019-11-05 12:40:19</t>
  </si>
  <si>
    <t>11328322301</t>
  </si>
  <si>
    <t>1911050440193284ajn</t>
  </si>
  <si>
    <t>1658889</t>
  </si>
  <si>
    <t>2019-11-05 12:12:41</t>
  </si>
  <si>
    <t>11328053245</t>
  </si>
  <si>
    <t>1911050412415483h7t</t>
  </si>
  <si>
    <t>1658859</t>
  </si>
  <si>
    <t>2019-11-05 11:59:10</t>
  </si>
  <si>
    <t>11327922077</t>
  </si>
  <si>
    <t>1911050359108904rro</t>
  </si>
  <si>
    <t>1658837</t>
  </si>
  <si>
    <t>2019-11-05 11:40:43</t>
  </si>
  <si>
    <t>11327736518</t>
  </si>
  <si>
    <t>191105034043180uhm5</t>
  </si>
  <si>
    <t>1658819</t>
  </si>
  <si>
    <t>2019-11-05 11:02:21</t>
  </si>
  <si>
    <t>11327364811</t>
  </si>
  <si>
    <t>1911050302215393fxp</t>
  </si>
  <si>
    <t>1658773</t>
  </si>
  <si>
    <t>2019-11-05 10:44:12</t>
  </si>
  <si>
    <t>11327201695</t>
  </si>
  <si>
    <t>191105024412741yknp</t>
  </si>
  <si>
    <t>1658737</t>
  </si>
  <si>
    <t>2019-11-05 10:20:50</t>
  </si>
  <si>
    <t>11326997687</t>
  </si>
  <si>
    <t>1911050220508394kri</t>
  </si>
  <si>
    <t>1658725</t>
  </si>
  <si>
    <t>2019-11-05 08:52:12</t>
  </si>
  <si>
    <t>11326374001</t>
  </si>
  <si>
    <t>191105005212448c1mh</t>
  </si>
  <si>
    <t>1658639</t>
  </si>
  <si>
    <t>2019-11-05 08:31:05</t>
  </si>
  <si>
    <t>11326270814</t>
  </si>
  <si>
    <t>191105003105936o5gx</t>
  </si>
  <si>
    <t>1658623</t>
  </si>
  <si>
    <t>2019-11-05 08:30:54</t>
  </si>
  <si>
    <t>11326269987</t>
  </si>
  <si>
    <t>191105003054404rv06</t>
  </si>
  <si>
    <t>1658622</t>
  </si>
  <si>
    <t>2019-11-05 08:16:51</t>
  </si>
  <si>
    <t>11326211093</t>
  </si>
  <si>
    <t>191105001651084kflt</t>
  </si>
  <si>
    <t>1658446</t>
  </si>
  <si>
    <t>2019-11-05 07:07:40</t>
  </si>
  <si>
    <t>11326020684</t>
  </si>
  <si>
    <t>191104230740613w5vk</t>
  </si>
  <si>
    <t>1658593</t>
  </si>
  <si>
    <t>2019-11-05 05:09:25</t>
  </si>
  <si>
    <t>11325917519</t>
  </si>
  <si>
    <t>191104210925180i80l</t>
  </si>
  <si>
    <t>1658576</t>
  </si>
  <si>
    <t>2019-11-05 01:51:26</t>
  </si>
  <si>
    <t>11325733653</t>
  </si>
  <si>
    <t>191104175126869jx5d</t>
  </si>
  <si>
    <t>1658546</t>
  </si>
  <si>
    <t>2019-11-05 01:18:21</t>
  </si>
  <si>
    <t>11325661103</t>
  </si>
  <si>
    <t>19110417182168866r4</t>
  </si>
  <si>
    <t>1658522</t>
  </si>
  <si>
    <t>2019-11-05 01:16:18</t>
  </si>
  <si>
    <t>11325655504</t>
  </si>
  <si>
    <t>191104171618797cwff</t>
  </si>
  <si>
    <t>1658520</t>
  </si>
  <si>
    <t>2019-11-05 01:02:34</t>
  </si>
  <si>
    <t>11325617627</t>
  </si>
  <si>
    <t>1911041702349142a45</t>
  </si>
  <si>
    <t>1658510</t>
  </si>
  <si>
    <t>2019-11-05 01:02:16</t>
  </si>
  <si>
    <t>11325616569</t>
  </si>
  <si>
    <t>191104170216086y43c</t>
  </si>
  <si>
    <t>1658509</t>
  </si>
  <si>
    <t>2019-11-05 00:41:00</t>
  </si>
  <si>
    <t>11325546873</t>
  </si>
  <si>
    <t>19110416410037314tj</t>
  </si>
  <si>
    <t>1658496</t>
  </si>
  <si>
    <t>2019-11-05 00:21:03</t>
  </si>
  <si>
    <t>11325466879</t>
  </si>
  <si>
    <t>19110416210309999m6</t>
  </si>
  <si>
    <t>1658484</t>
  </si>
  <si>
    <t>2019-11-04 23:47:03</t>
  </si>
  <si>
    <t>11325295587</t>
  </si>
  <si>
    <t>191104154703420f84v</t>
  </si>
  <si>
    <t>1658454</t>
  </si>
  <si>
    <t>2019-11-04 23:36:18</t>
  </si>
  <si>
    <t>11325229895</t>
  </si>
  <si>
    <t>191104153618303w837</t>
  </si>
  <si>
    <t>1658447</t>
  </si>
  <si>
    <t>2019-11-04 22:58:29</t>
  </si>
  <si>
    <t>11324960062</t>
  </si>
  <si>
    <t>191104145829448d9a1</t>
  </si>
  <si>
    <t>1658402</t>
  </si>
  <si>
    <t>2019-11-04 22:41:48</t>
  </si>
  <si>
    <t>11324823853</t>
  </si>
  <si>
    <t>191104144148529u5k7</t>
  </si>
  <si>
    <t>1658389</t>
  </si>
  <si>
    <t>2019-11-04 22:16:21</t>
  </si>
  <si>
    <t>11324595531</t>
  </si>
  <si>
    <t>191104141621051lvjh</t>
  </si>
  <si>
    <t>1658353</t>
  </si>
  <si>
    <t>2019-11-04 22:07:29</t>
  </si>
  <si>
    <t>11324513697</t>
  </si>
  <si>
    <t>191104140729086a3wq</t>
  </si>
  <si>
    <t>1658343</t>
  </si>
  <si>
    <t>2019-11-04 21:06:44</t>
  </si>
  <si>
    <t>11323923804</t>
  </si>
  <si>
    <t>191104130644414ee8l</t>
  </si>
  <si>
    <t>1658282</t>
  </si>
  <si>
    <t>2019-11-04 21:00:40</t>
  </si>
  <si>
    <t>11323861662</t>
  </si>
  <si>
    <t>191104130040708wzoa</t>
  </si>
  <si>
    <t>1658278</t>
  </si>
  <si>
    <t>2019-11-04 20:03:03</t>
  </si>
  <si>
    <t>11323272315</t>
  </si>
  <si>
    <t>191104120303086l7x0</t>
  </si>
  <si>
    <t>1658228</t>
  </si>
  <si>
    <t>2019-11-04 20:02:17</t>
  </si>
  <si>
    <t>11323264614</t>
  </si>
  <si>
    <t>191104120217156rwkw</t>
  </si>
  <si>
    <t>1658227</t>
  </si>
  <si>
    <t>2019-11-04 19:57:37</t>
  </si>
  <si>
    <t>11323215868</t>
  </si>
  <si>
    <t>191104115737524gp8n</t>
  </si>
  <si>
    <t>2019-11-04 00:00:00</t>
  </si>
  <si>
    <t>1658219</t>
  </si>
  <si>
    <t>2019-11-04 19:55:11</t>
  </si>
  <si>
    <t>11323190985</t>
  </si>
  <si>
    <t>1911041155112826pq9</t>
  </si>
  <si>
    <t>1658216</t>
  </si>
  <si>
    <t>2019-11-04 19:45:06</t>
  </si>
  <si>
    <t>11323087650</t>
  </si>
  <si>
    <t>191104114506889h2d4</t>
  </si>
  <si>
    <t>1658206</t>
  </si>
  <si>
    <t>2019-11-04 19:05:11</t>
  </si>
  <si>
    <t>11322674531</t>
  </si>
  <si>
    <t>191104110511328x9m3</t>
  </si>
  <si>
    <t>1658177</t>
  </si>
  <si>
    <t>2019-11-04 18:08:06</t>
  </si>
  <si>
    <t>11322051333</t>
  </si>
  <si>
    <t>191104100806346aylm</t>
  </si>
  <si>
    <t>1658123</t>
  </si>
  <si>
    <t>2019-11-04 18:06:13</t>
  </si>
  <si>
    <t>11322029619</t>
  </si>
  <si>
    <t>1911041006132576hu3</t>
  </si>
  <si>
    <t>1658122</t>
  </si>
  <si>
    <t>2019-11-04 18:04:37</t>
  </si>
  <si>
    <t>11322010958</t>
  </si>
  <si>
    <t>191104100437886chsx</t>
  </si>
  <si>
    <t>2020-03-26 00:00:00</t>
  </si>
  <si>
    <t>1658120</t>
  </si>
  <si>
    <t>2019-11-04 17:54:45</t>
  </si>
  <si>
    <t>11321891840</t>
  </si>
  <si>
    <t>191104095445298uh9t</t>
  </si>
  <si>
    <t>1658108</t>
  </si>
  <si>
    <t>2019-11-04 17:13:11</t>
  </si>
  <si>
    <t>11321398798</t>
  </si>
  <si>
    <t>191104091311192lgl0</t>
  </si>
  <si>
    <t>1658051</t>
  </si>
  <si>
    <t>2019-11-04 16:22:27</t>
  </si>
  <si>
    <t>11320833260</t>
  </si>
  <si>
    <t>191104082227142nsxt</t>
  </si>
  <si>
    <t>1657976</t>
  </si>
  <si>
    <t>2019-11-04 16:16:43</t>
  </si>
  <si>
    <t>11320770864</t>
  </si>
  <si>
    <t>191104081643966yd83</t>
  </si>
  <si>
    <t>1657967</t>
  </si>
  <si>
    <t>2019-11-04 16:11:39</t>
  </si>
  <si>
    <t>11320718235</t>
  </si>
  <si>
    <t>191104081139248pqhn</t>
  </si>
  <si>
    <t>1657961</t>
  </si>
  <si>
    <t>2019-11-04 15:26:58</t>
  </si>
  <si>
    <t>11320277661</t>
  </si>
  <si>
    <t>191104072658812guef</t>
  </si>
  <si>
    <t>1657912</t>
  </si>
  <si>
    <t>2019-11-04 15:16:29</t>
  </si>
  <si>
    <t>11320176622</t>
  </si>
  <si>
    <t>191104071629602bjsj</t>
  </si>
  <si>
    <t>1657886</t>
  </si>
  <si>
    <t>2019-11-04 15:01:11</t>
  </si>
  <si>
    <t>11320034716</t>
  </si>
  <si>
    <t>1911040701111111lhl</t>
  </si>
  <si>
    <t>1657864</t>
  </si>
  <si>
    <t>2019-11-04 14:50:15</t>
  </si>
  <si>
    <t>11319931085</t>
  </si>
  <si>
    <t>191104065015410mx26</t>
  </si>
  <si>
    <t>1657840</t>
  </si>
  <si>
    <t>2019-11-04 14:13:28</t>
  </si>
  <si>
    <t>11319593740</t>
  </si>
  <si>
    <t>191104061328947dh25</t>
  </si>
  <si>
    <t>1657811</t>
  </si>
  <si>
    <t>2019-11-04 14:03:20</t>
  </si>
  <si>
    <t>11319498583</t>
  </si>
  <si>
    <t>19110406032098245yp</t>
  </si>
  <si>
    <t>1657794</t>
  </si>
  <si>
    <t>2019-11-04 14:02:23</t>
  </si>
  <si>
    <t>11319490017</t>
  </si>
  <si>
    <t>191104060223324y840</t>
  </si>
  <si>
    <t>1657793</t>
  </si>
  <si>
    <t>2019-11-04 14:01:42</t>
  </si>
  <si>
    <t>11319483869</t>
  </si>
  <si>
    <t>191104060142656wlbk</t>
  </si>
  <si>
    <t>1657791</t>
  </si>
  <si>
    <t>2019-11-04 13:13:39</t>
  </si>
  <si>
    <t>11319024337</t>
  </si>
  <si>
    <t>191104051339637cz8w</t>
  </si>
  <si>
    <t>1657755</t>
  </si>
  <si>
    <t>2019-11-04 13:09:51</t>
  </si>
  <si>
    <t>11318986117</t>
  </si>
  <si>
    <t>1911040509516293wxe</t>
  </si>
  <si>
    <t>1657753</t>
  </si>
  <si>
    <t>2019-11-04 13:08:01</t>
  </si>
  <si>
    <t>11318968582</t>
  </si>
  <si>
    <t>191104050801024u50g</t>
  </si>
  <si>
    <t>1657750</t>
  </si>
  <si>
    <t>2019-11-04 11:47:00</t>
  </si>
  <si>
    <t>11318162126</t>
  </si>
  <si>
    <t>191104034700753rmhj</t>
  </si>
  <si>
    <t>1657647</t>
  </si>
  <si>
    <t>2019-11-04 09:42:45</t>
  </si>
  <si>
    <t>11316971206</t>
  </si>
  <si>
    <t>191104014245126oztk</t>
  </si>
  <si>
    <t>1657546</t>
  </si>
  <si>
    <t>2019-11-04 09:38:12</t>
  </si>
  <si>
    <t>11316935995</t>
  </si>
  <si>
    <t>1911040138127537z8s</t>
  </si>
  <si>
    <t>1657538</t>
  </si>
  <si>
    <t>2019-11-04 07:45:25</t>
  </si>
  <si>
    <t>11316359883</t>
  </si>
  <si>
    <t>191103234525265jzro</t>
  </si>
  <si>
    <t>1657489</t>
  </si>
  <si>
    <t>2019-11-04 04:44:17</t>
  </si>
  <si>
    <t>11316160240</t>
  </si>
  <si>
    <t>1911032044177724pze</t>
  </si>
  <si>
    <t>1657467</t>
  </si>
  <si>
    <t>2019-11-04 02:39:17</t>
  </si>
  <si>
    <t>11316070223</t>
  </si>
  <si>
    <t>191103183917352kptw</t>
  </si>
  <si>
    <t>1657449</t>
  </si>
  <si>
    <t>2019-11-04 01:48:04</t>
  </si>
  <si>
    <t>11315992870</t>
  </si>
  <si>
    <t>191103174804409wwah</t>
  </si>
  <si>
    <t>1657429</t>
  </si>
  <si>
    <t>2019-11-04 01:37:30</t>
  </si>
  <si>
    <t>11315970643</t>
  </si>
  <si>
    <t>191103173730950ht6g</t>
  </si>
  <si>
    <t>1657424</t>
  </si>
  <si>
    <t>2019-11-04 01:31:39</t>
  </si>
  <si>
    <t>11315957677</t>
  </si>
  <si>
    <t>1911031731394384bo3</t>
  </si>
  <si>
    <t>1657421</t>
  </si>
  <si>
    <t>2019-11-04 00:37:14</t>
  </si>
  <si>
    <t>11315792545</t>
  </si>
  <si>
    <t>191103163714784h0uw</t>
  </si>
  <si>
    <t>1657399</t>
  </si>
  <si>
    <t>2019-11-04 00:25:59</t>
  </si>
  <si>
    <t>11315747572</t>
  </si>
  <si>
    <t>191103162559291twgp</t>
  </si>
  <si>
    <t>1657394</t>
  </si>
  <si>
    <t>2019-11-04 00:05:14</t>
  </si>
  <si>
    <t>11315654324</t>
  </si>
  <si>
    <t>1911031605149025axx</t>
  </si>
  <si>
    <t>1657385</t>
  </si>
  <si>
    <t>2019-11-04 00:00:34</t>
  </si>
  <si>
    <t>11315634840</t>
  </si>
  <si>
    <t>191103160034578q7q9</t>
  </si>
  <si>
    <t>1657382</t>
  </si>
  <si>
    <t>2019-11-03 23:58:25</t>
  </si>
  <si>
    <t>11315624538</t>
  </si>
  <si>
    <t>191103155825703yomb</t>
  </si>
  <si>
    <t>1657380</t>
  </si>
  <si>
    <t>2019-11-03 23:54:29</t>
  </si>
  <si>
    <t>11315605148</t>
  </si>
  <si>
    <t>191103155429716is95</t>
  </si>
  <si>
    <t>1657376</t>
  </si>
  <si>
    <t>2019-11-03 23:49:07</t>
  </si>
  <si>
    <t>11315578245</t>
  </si>
  <si>
    <t>191103154907165e25z</t>
  </si>
  <si>
    <t>1657370</t>
  </si>
  <si>
    <t>2019-11-03 23:28:40</t>
  </si>
  <si>
    <t>11315468416</t>
  </si>
  <si>
    <t>191103152840392t9wo</t>
  </si>
  <si>
    <t>1657348</t>
  </si>
  <si>
    <t>2019-11-03 23:23:56</t>
  </si>
  <si>
    <t>11315440971</t>
  </si>
  <si>
    <t>1911031523559970mtz</t>
  </si>
  <si>
    <t>1657341</t>
  </si>
  <si>
    <t>2019-11-03 23:17:38</t>
  </si>
  <si>
    <t>11315402428</t>
  </si>
  <si>
    <t>191103151738278gcbm</t>
  </si>
  <si>
    <t>1657306</t>
  </si>
  <si>
    <t>2019-11-03 23:15:38</t>
  </si>
  <si>
    <t>11315390223</t>
  </si>
  <si>
    <t>19110315153799720o6</t>
  </si>
  <si>
    <t>1657332</t>
  </si>
  <si>
    <t>2019-11-03 23:08:37</t>
  </si>
  <si>
    <t>11315345684</t>
  </si>
  <si>
    <t>19110315083768392dd</t>
  </si>
  <si>
    <t>1657323</t>
  </si>
  <si>
    <t>2019-11-03 23:04:53</t>
  </si>
  <si>
    <t>11315320951</t>
  </si>
  <si>
    <t>191103150453580r0x2</t>
  </si>
  <si>
    <t>1657319</t>
  </si>
  <si>
    <t>2019-11-03 22:50:35</t>
  </si>
  <si>
    <t>11315223093</t>
  </si>
  <si>
    <t>191103145035586as8x</t>
  </si>
  <si>
    <t>1657302</t>
  </si>
  <si>
    <t>2019-11-03 22:44:41</t>
  </si>
  <si>
    <t>11315181767</t>
  </si>
  <si>
    <t>191103144441992g5d8</t>
  </si>
  <si>
    <t>1657301</t>
  </si>
  <si>
    <t>2019-11-03 22:22:07</t>
  </si>
  <si>
    <t>11315015255</t>
  </si>
  <si>
    <t>191103142207560tokz</t>
  </si>
  <si>
    <t>1657284</t>
  </si>
  <si>
    <t>2019-11-03 21:38:54</t>
  </si>
  <si>
    <t>11314657234</t>
  </si>
  <si>
    <t>191103133854641lpfy</t>
  </si>
  <si>
    <t>1657226</t>
  </si>
  <si>
    <t>2019-11-03 21:26:44</t>
  </si>
  <si>
    <t>11314556618</t>
  </si>
  <si>
    <t>191103132644454o2af</t>
  </si>
  <si>
    <t>1657221</t>
  </si>
  <si>
    <t>2019-11-03 21:21:52</t>
  </si>
  <si>
    <t>11314514691</t>
  </si>
  <si>
    <t>191103132152173l93b</t>
  </si>
  <si>
    <t>1657217</t>
  </si>
  <si>
    <t>2019-11-03 20:47:08</t>
  </si>
  <si>
    <t>11314216502</t>
  </si>
  <si>
    <t>191103124708319u74h</t>
  </si>
  <si>
    <t>1657178</t>
  </si>
  <si>
    <t>2019-11-03 20:26:08</t>
  </si>
  <si>
    <t>11314036820</t>
  </si>
  <si>
    <t>191103122608583qnhd</t>
  </si>
  <si>
    <t>2019-11-03 00:00:00</t>
  </si>
  <si>
    <t>1657164</t>
  </si>
  <si>
    <t>2019-11-03 20:02:18</t>
  </si>
  <si>
    <t>11313830608</t>
  </si>
  <si>
    <t>191103120218103fuez</t>
  </si>
  <si>
    <t>1657145</t>
  </si>
  <si>
    <t>2019-11-03 19:52:52</t>
  </si>
  <si>
    <t>11313750110</t>
  </si>
  <si>
    <t>191103115252232gry5</t>
  </si>
  <si>
    <t>1657131</t>
  </si>
  <si>
    <t>2019-11-03 19:39:54</t>
  </si>
  <si>
    <t>11313639879</t>
  </si>
  <si>
    <t>191103113954254o5x0</t>
  </si>
  <si>
    <t>1657122</t>
  </si>
  <si>
    <t>2019-11-03 19:28:31</t>
  </si>
  <si>
    <t>11313544474</t>
  </si>
  <si>
    <t>191103112831959i3s1</t>
  </si>
  <si>
    <t>1657108</t>
  </si>
  <si>
    <t>2019-11-03 19:15:32</t>
  </si>
  <si>
    <t>11313433625</t>
  </si>
  <si>
    <t>191103111532169j0od</t>
  </si>
  <si>
    <t>1657104</t>
  </si>
  <si>
    <t>2019-11-03 18:38:38</t>
  </si>
  <si>
    <t>11313121948</t>
  </si>
  <si>
    <t>191103103838438n5x6</t>
  </si>
  <si>
    <t>1657070</t>
  </si>
  <si>
    <t>2019-11-03 18:26:18</t>
  </si>
  <si>
    <t>11313018993</t>
  </si>
  <si>
    <t>1911031026184926zcj</t>
  </si>
  <si>
    <t>1657066</t>
  </si>
  <si>
    <t>2019-11-03 18:02:47</t>
  </si>
  <si>
    <t>11312812877</t>
  </si>
  <si>
    <t>19110310024775990h6</t>
  </si>
  <si>
    <t>1657053</t>
  </si>
  <si>
    <t>2019-11-03 18:00:16</t>
  </si>
  <si>
    <t>11312790536</t>
  </si>
  <si>
    <t>191103100016381eakv</t>
  </si>
  <si>
    <t>1657052</t>
  </si>
  <si>
    <t>2019-11-03 18:00:08</t>
  </si>
  <si>
    <t>11312789375</t>
  </si>
  <si>
    <t>191103100008359t3t4</t>
  </si>
  <si>
    <t>1657050</t>
  </si>
  <si>
    <t>2019-11-03 17:49:00</t>
  </si>
  <si>
    <t>11312688288</t>
  </si>
  <si>
    <t>191103094859998wrw4</t>
  </si>
  <si>
    <t>1657037</t>
  </si>
  <si>
    <t>2019-11-03 17:45:20</t>
  </si>
  <si>
    <t>11312656233</t>
  </si>
  <si>
    <t>191103094520820yfej</t>
  </si>
  <si>
    <t>1657032</t>
  </si>
  <si>
    <t>2019-11-03 17:44:43</t>
  </si>
  <si>
    <t>11312650271</t>
  </si>
  <si>
    <t>191103094443130jmzw</t>
  </si>
  <si>
    <t>1657028</t>
  </si>
  <si>
    <t>2019-11-03 16:59:39</t>
  </si>
  <si>
    <t>11312267270</t>
  </si>
  <si>
    <t>191103085939834l5fz</t>
  </si>
  <si>
    <t>1656994</t>
  </si>
  <si>
    <t>2019-11-03 16:42:33</t>
  </si>
  <si>
    <t>11312125614</t>
  </si>
  <si>
    <t>1911030842330892y4b</t>
  </si>
  <si>
    <t>1656975</t>
  </si>
  <si>
    <t>2019-11-03 16:35:39</t>
  </si>
  <si>
    <t>11312071878</t>
  </si>
  <si>
    <t>191103083539221fnoi</t>
  </si>
  <si>
    <t>1656970</t>
  </si>
  <si>
    <t>2019-11-03 16:35:20</t>
  </si>
  <si>
    <t>11312069331</t>
  </si>
  <si>
    <t>191103083520055e4ce</t>
  </si>
  <si>
    <t>1656969</t>
  </si>
  <si>
    <t>2019-11-03 16:28:41</t>
  </si>
  <si>
    <t>11312016810</t>
  </si>
  <si>
    <t>191103082841356mvng</t>
  </si>
  <si>
    <t>1656964</t>
  </si>
  <si>
    <t>2019-11-03 16:19:16</t>
  </si>
  <si>
    <t>11311942832</t>
  </si>
  <si>
    <t>191103081916667gjmq</t>
  </si>
  <si>
    <t>1656954</t>
  </si>
  <si>
    <t>2019-11-03 16:12:53</t>
  </si>
  <si>
    <t>11311892984</t>
  </si>
  <si>
    <t>191103081253572o9hg</t>
  </si>
  <si>
    <t>1656947</t>
  </si>
  <si>
    <t>2019-11-03 15:22:34</t>
  </si>
  <si>
    <t>11311512769</t>
  </si>
  <si>
    <t>191103072234768g9df</t>
  </si>
  <si>
    <t>1656903</t>
  </si>
  <si>
    <t>2019-11-03 15:18:44</t>
  </si>
  <si>
    <t>11311483752</t>
  </si>
  <si>
    <t>1911030718447841tjl</t>
  </si>
  <si>
    <t>1656901</t>
  </si>
  <si>
    <t>2019-11-03 14:53:12</t>
  </si>
  <si>
    <t>11311295866</t>
  </si>
  <si>
    <t>19110306531234523qd</t>
  </si>
  <si>
    <t>1656885</t>
  </si>
  <si>
    <t>2019-11-03 14:08:10</t>
  </si>
  <si>
    <t>11310954270</t>
  </si>
  <si>
    <t>191103060810884ofv7</t>
  </si>
  <si>
    <t>1656844</t>
  </si>
  <si>
    <t>2019-11-03 14:04:38</t>
  </si>
  <si>
    <t>11310926126</t>
  </si>
  <si>
    <t>1911030604383501v5i</t>
  </si>
  <si>
    <t>1656840</t>
  </si>
  <si>
    <t>2019-11-03 13:53:47</t>
  </si>
  <si>
    <t>11310841137</t>
  </si>
  <si>
    <t>191103055347044te98</t>
  </si>
  <si>
    <t>1656834</t>
  </si>
  <si>
    <t>2019-11-03 13:40:13</t>
  </si>
  <si>
    <t>11310732276</t>
  </si>
  <si>
    <t>191103054013892fpgd</t>
  </si>
  <si>
    <t>1656823</t>
  </si>
  <si>
    <t>2019-11-03 13:39:08</t>
  </si>
  <si>
    <t>11310723511</t>
  </si>
  <si>
    <t>1911030539081526i8g</t>
  </si>
  <si>
    <t>1656822</t>
  </si>
  <si>
    <t>2019-11-03 13:21:57</t>
  </si>
  <si>
    <t>11310587285</t>
  </si>
  <si>
    <t>191103052157067krcx</t>
  </si>
  <si>
    <t>1656798</t>
  </si>
  <si>
    <t>2019-11-03 13:18:53</t>
  </si>
  <si>
    <t>11310562697</t>
  </si>
  <si>
    <t>191103051853443s6zi</t>
  </si>
  <si>
    <t>1656805</t>
  </si>
  <si>
    <t>2019-11-03 12:29:42</t>
  </si>
  <si>
    <t>11310174114</t>
  </si>
  <si>
    <t>191103042942450ghz8</t>
  </si>
  <si>
    <t>1656763</t>
  </si>
  <si>
    <t>2019-11-03 11:56:54</t>
  </si>
  <si>
    <t>11309919280</t>
  </si>
  <si>
    <t>191103035654896b1fq</t>
  </si>
  <si>
    <t>1656730</t>
  </si>
  <si>
    <t>2019-11-03 11:13:13</t>
  </si>
  <si>
    <t>11309573121</t>
  </si>
  <si>
    <t>191103031313173tphw</t>
  </si>
  <si>
    <t>1656689</t>
  </si>
  <si>
    <t>2019-11-03 10:53:36</t>
  </si>
  <si>
    <t>11309427539</t>
  </si>
  <si>
    <t>191103025336120y6p9</t>
  </si>
  <si>
    <t>1656677</t>
  </si>
  <si>
    <t>2019-11-03 10:28:07</t>
  </si>
  <si>
    <t>11309249378</t>
  </si>
  <si>
    <t>191103022807826o0yb</t>
  </si>
  <si>
    <t>1656655</t>
  </si>
  <si>
    <t>2019-11-03 10:03:54</t>
  </si>
  <si>
    <t>11309091005</t>
  </si>
  <si>
    <t>191103020354421zhbd</t>
  </si>
  <si>
    <t>1656644</t>
  </si>
  <si>
    <t>2019-11-03 09:51:14</t>
  </si>
  <si>
    <t>11309013850</t>
  </si>
  <si>
    <t>19110301511412002ps</t>
  </si>
  <si>
    <t>1656638</t>
  </si>
  <si>
    <t>2019-11-03 09:48:52</t>
  </si>
  <si>
    <t>11309000978</t>
  </si>
  <si>
    <t>191103014852756962k</t>
  </si>
  <si>
    <t>1656636</t>
  </si>
  <si>
    <t>2019-11-03 09:42:01</t>
  </si>
  <si>
    <t>11308963047</t>
  </si>
  <si>
    <t>1911030142011392l7f</t>
  </si>
  <si>
    <t>1656634</t>
  </si>
  <si>
    <t>2019-11-03 09:37:56</t>
  </si>
  <si>
    <t>11308940984</t>
  </si>
  <si>
    <t>191103013756285hls2</t>
  </si>
  <si>
    <t>1656623</t>
  </si>
  <si>
    <t>2019-11-03 09:17:27</t>
  </si>
  <si>
    <t>11308833341</t>
  </si>
  <si>
    <t>191103011727814wj96</t>
  </si>
  <si>
    <t>1656615</t>
  </si>
  <si>
    <t>2019-11-03 08:56:35</t>
  </si>
  <si>
    <t>11308734382</t>
  </si>
  <si>
    <t>191103005635508pfvj</t>
  </si>
  <si>
    <t>1656600</t>
  </si>
  <si>
    <t>2019-11-03 08:12:52</t>
  </si>
  <si>
    <t>11308566505</t>
  </si>
  <si>
    <t>191103001252019ygw4</t>
  </si>
  <si>
    <t>1656579</t>
  </si>
  <si>
    <t>2019-11-03 08:06:52</t>
  </si>
  <si>
    <t>11308547846</t>
  </si>
  <si>
    <t>191103000652798yau6</t>
  </si>
  <si>
    <t>1656574</t>
  </si>
  <si>
    <t>2019-11-03 02:44:09</t>
  </si>
  <si>
    <t>11308174776</t>
  </si>
  <si>
    <t>19110218440904275ps</t>
  </si>
  <si>
    <t>1656531</t>
  </si>
  <si>
    <t>2019-11-03 02:11:05</t>
  </si>
  <si>
    <t>11308110534</t>
  </si>
  <si>
    <t>191102181105911fftg</t>
  </si>
  <si>
    <t>1656526</t>
  </si>
  <si>
    <t>2019-11-03 01:21:51</t>
  </si>
  <si>
    <t>11307979644</t>
  </si>
  <si>
    <t>191102172151352lz3p</t>
  </si>
  <si>
    <t>1656515</t>
  </si>
  <si>
    <t>2019-11-03 00:24:01</t>
  </si>
  <si>
    <t>11307745915</t>
  </si>
  <si>
    <t>191102162401423tsfy</t>
  </si>
  <si>
    <t>1656482</t>
  </si>
  <si>
    <t>2019-11-02 23:56:57</t>
  </si>
  <si>
    <t>11307603251</t>
  </si>
  <si>
    <t>191102155657566i4ei</t>
  </si>
  <si>
    <t>1656469</t>
  </si>
  <si>
    <t>2019-11-02 23:29:52</t>
  </si>
  <si>
    <t>11307425241</t>
  </si>
  <si>
    <t>191102152952368yo0y</t>
  </si>
  <si>
    <t>1656448</t>
  </si>
  <si>
    <t>2019-11-02 23:28:48</t>
  </si>
  <si>
    <t>11307417294</t>
  </si>
  <si>
    <t>1911021528480461mej</t>
  </si>
  <si>
    <t>1656447</t>
  </si>
  <si>
    <t>2019-11-02 23:27:11</t>
  </si>
  <si>
    <t>11307405223</t>
  </si>
  <si>
    <t>191102152711209nwyy</t>
  </si>
  <si>
    <t>1656445</t>
  </si>
  <si>
    <t>2019-11-02 23:26:30</t>
  </si>
  <si>
    <t>11307400600</t>
  </si>
  <si>
    <t>191102152630962sqbe</t>
  </si>
  <si>
    <t>1656442</t>
  </si>
  <si>
    <t>2019-11-02 23:09:46</t>
  </si>
  <si>
    <t>11307273645</t>
  </si>
  <si>
    <t>1911021509461395w1y</t>
  </si>
  <si>
    <t>1656430</t>
  </si>
  <si>
    <t>2019-11-02 23:08:39</t>
  </si>
  <si>
    <t>11307264901</t>
  </si>
  <si>
    <t>191102150839532u2wh</t>
  </si>
  <si>
    <t>1656429</t>
  </si>
  <si>
    <t>2019-11-02 23:08:24</t>
  </si>
  <si>
    <t>11307263199</t>
  </si>
  <si>
    <t>1911021508243699tau</t>
  </si>
  <si>
    <t>1656427</t>
  </si>
  <si>
    <t>2019-11-02 23:06:28</t>
  </si>
  <si>
    <t>11307249192</t>
  </si>
  <si>
    <t>191102150628523b6r9</t>
  </si>
  <si>
    <t>1656425</t>
  </si>
  <si>
    <t>2019-11-02 22:55:58</t>
  </si>
  <si>
    <t>11307172312</t>
  </si>
  <si>
    <t>1911021455589489ar6</t>
  </si>
  <si>
    <t>1656413</t>
  </si>
  <si>
    <t>2019-11-02 22:15:14</t>
  </si>
  <si>
    <t>11306837810</t>
  </si>
  <si>
    <t>191102141514904b5rr</t>
  </si>
  <si>
    <t>1656380</t>
  </si>
  <si>
    <t>2019-11-02 21:24:57</t>
  </si>
  <si>
    <t>11306378917</t>
  </si>
  <si>
    <t>191102132457942z9sz</t>
  </si>
  <si>
    <t>2019-11-02 00:00:00</t>
  </si>
  <si>
    <t>1656348</t>
  </si>
  <si>
    <t>2019-11-02 20:58:13</t>
  </si>
  <si>
    <t>11306121362</t>
  </si>
  <si>
    <t>191102125813410ndwc</t>
  </si>
  <si>
    <t>1656330</t>
  </si>
  <si>
    <t>2019-11-02 20:56:31</t>
  </si>
  <si>
    <t>11306105819</t>
  </si>
  <si>
    <t>1911021256318140bv2</t>
  </si>
  <si>
    <t>1656328</t>
  </si>
  <si>
    <t>2019-11-02 20:53:32</t>
  </si>
  <si>
    <t>11306076762</t>
  </si>
  <si>
    <t>191102125332151town</t>
  </si>
  <si>
    <t>1656324</t>
  </si>
  <si>
    <t>2019-11-02 20:49:27</t>
  </si>
  <si>
    <t>11306037467</t>
  </si>
  <si>
    <t>191102124927265ms67</t>
  </si>
  <si>
    <t>1656322</t>
  </si>
  <si>
    <t>2019-11-02 20:41:10</t>
  </si>
  <si>
    <t>11305957689</t>
  </si>
  <si>
    <t>191102124110524h99n</t>
  </si>
  <si>
    <t>1656314</t>
  </si>
  <si>
    <t>2019-11-02 20:38:16</t>
  </si>
  <si>
    <t>11305929203</t>
  </si>
  <si>
    <t>191102123816142b626</t>
  </si>
  <si>
    <t>1656311</t>
  </si>
  <si>
    <t>2019-11-02 20:33:38</t>
  </si>
  <si>
    <t>11305885176</t>
  </si>
  <si>
    <t>191102123338819np6h</t>
  </si>
  <si>
    <t>1656306</t>
  </si>
  <si>
    <t>2019-11-02 20:05:28</t>
  </si>
  <si>
    <t>11305619145</t>
  </si>
  <si>
    <t>1911021205282328p46</t>
  </si>
  <si>
    <t>1656293</t>
  </si>
  <si>
    <t>2019-11-02 19:17:46</t>
  </si>
  <si>
    <t>11305163583</t>
  </si>
  <si>
    <t>191102111746818egiz</t>
  </si>
  <si>
    <t>1656272</t>
  </si>
  <si>
    <t>2019-11-02 19:14:39</t>
  </si>
  <si>
    <t>11305133256</t>
  </si>
  <si>
    <t>191102111439246noj6</t>
  </si>
  <si>
    <t>1656270</t>
  </si>
  <si>
    <t>2019-11-02 18:20:05</t>
  </si>
  <si>
    <t>11304601252</t>
  </si>
  <si>
    <t>1911021020057580c25</t>
  </si>
  <si>
    <t>1656244</t>
  </si>
  <si>
    <t>2019-11-02 18:19:20</t>
  </si>
  <si>
    <t>11304594275</t>
  </si>
  <si>
    <t>191102101920148e9vf</t>
  </si>
  <si>
    <t>1656241</t>
  </si>
  <si>
    <t>2019-11-02 18:18:43</t>
  </si>
  <si>
    <t>11304587790</t>
  </si>
  <si>
    <t>19110210184316069rb</t>
  </si>
  <si>
    <t>1656240</t>
  </si>
  <si>
    <t>2019-11-02 18:10:05</t>
  </si>
  <si>
    <t>11304504091</t>
  </si>
  <si>
    <t>191102101005273mxfm</t>
  </si>
  <si>
    <t>1656233</t>
  </si>
  <si>
    <t>2019-11-02 17:56:07</t>
  </si>
  <si>
    <t>11304362395</t>
  </si>
  <si>
    <t>191102095607762kafo</t>
  </si>
  <si>
    <t>1656213</t>
  </si>
  <si>
    <t>2019-11-02 17:52:00</t>
  </si>
  <si>
    <t>11304321113</t>
  </si>
  <si>
    <t>191102095200257m4vz</t>
  </si>
  <si>
    <t>1656207</t>
  </si>
  <si>
    <t>2019-11-02 17:49:13</t>
  </si>
  <si>
    <t>11304294385</t>
  </si>
  <si>
    <t>191102094913251f4g9</t>
  </si>
  <si>
    <t>1656204</t>
  </si>
  <si>
    <t>2019-11-02 16:21:24</t>
  </si>
  <si>
    <t>11303453798</t>
  </si>
  <si>
    <t>191102082124061ep89</t>
  </si>
  <si>
    <t>1656129</t>
  </si>
  <si>
    <t>2019-11-02 15:14:57</t>
  </si>
  <si>
    <t>11302870092</t>
  </si>
  <si>
    <t>19110207145733423y9</t>
  </si>
  <si>
    <t>1656062</t>
  </si>
  <si>
    <t>2019-11-02 15:11:07</t>
  </si>
  <si>
    <t>11302835732</t>
  </si>
  <si>
    <t>191102071107847ldxg</t>
  </si>
  <si>
    <t>1656058</t>
  </si>
  <si>
    <t>2019-11-02 14:22:24</t>
  </si>
  <si>
    <t>11302419598</t>
  </si>
  <si>
    <t>191102062224804u34e</t>
  </si>
  <si>
    <t>1656009</t>
  </si>
  <si>
    <t>2019-11-02 14:15:58</t>
  </si>
  <si>
    <t>11302365248</t>
  </si>
  <si>
    <t>1911020615584716vcc</t>
  </si>
  <si>
    <t>1656007</t>
  </si>
  <si>
    <t>2019-11-02 14:02:23</t>
  </si>
  <si>
    <t>11302247275</t>
  </si>
  <si>
    <t>191102060223368s4n1</t>
  </si>
  <si>
    <t>1655995</t>
  </si>
  <si>
    <t>2019-11-02 13:41:39</t>
  </si>
  <si>
    <t>11302065009</t>
  </si>
  <si>
    <t>191102054139572rfje</t>
  </si>
  <si>
    <t>1655975</t>
  </si>
  <si>
    <t>2019-11-02 13:02:37</t>
  </si>
  <si>
    <t>11301718474</t>
  </si>
  <si>
    <t>191102050237930sul7</t>
  </si>
  <si>
    <t>1655928</t>
  </si>
  <si>
    <t>2019-11-02 12:37:47</t>
  </si>
  <si>
    <t>11301498784</t>
  </si>
  <si>
    <t>191102043747787snsr</t>
  </si>
  <si>
    <t>1655913</t>
  </si>
  <si>
    <t>2019-11-02 12:17:46</t>
  </si>
  <si>
    <t>11301322089</t>
  </si>
  <si>
    <t>191102041746742pumd</t>
  </si>
  <si>
    <t>1655894</t>
  </si>
  <si>
    <t>2019-11-02 11:45:09</t>
  </si>
  <si>
    <t>11301029652</t>
  </si>
  <si>
    <t>191102034509916zrsz</t>
  </si>
  <si>
    <t>1655869</t>
  </si>
  <si>
    <t>2019-11-02 11:05:13</t>
  </si>
  <si>
    <t>11300664821</t>
  </si>
  <si>
    <t>1911020305130269ph7</t>
  </si>
  <si>
    <t>1655829</t>
  </si>
  <si>
    <t>2019-11-02 11:00:38</t>
  </si>
  <si>
    <t>11300625022</t>
  </si>
  <si>
    <t>191102030038423tqkd</t>
  </si>
  <si>
    <t>1655820</t>
  </si>
  <si>
    <t>2019-11-02 10:45:06</t>
  </si>
  <si>
    <t>11300489758</t>
  </si>
  <si>
    <t>1911020245069245olq</t>
  </si>
  <si>
    <t>1655803</t>
  </si>
  <si>
    <t>2019-11-02 10:41:55</t>
  </si>
  <si>
    <t>11300462159</t>
  </si>
  <si>
    <t>191102024155082qoz1</t>
  </si>
  <si>
    <t>1655800</t>
  </si>
  <si>
    <t>2019-11-02 10:38:36</t>
  </si>
  <si>
    <t>11300437253</t>
  </si>
  <si>
    <t>191102023836822z67k</t>
  </si>
  <si>
    <t>1655798</t>
  </si>
  <si>
    <t>2019-11-02 10:28:43</t>
  </si>
  <si>
    <t>11300353523</t>
  </si>
  <si>
    <t>191102022843563ys72</t>
  </si>
  <si>
    <t>1655789</t>
  </si>
  <si>
    <t>2019-11-02 09:46:35</t>
  </si>
  <si>
    <t>11300025795</t>
  </si>
  <si>
    <t>1911020146350182tw4</t>
  </si>
  <si>
    <t>1655760</t>
  </si>
  <si>
    <t>2019-11-02 08:12:26</t>
  </si>
  <si>
    <t>11299533248</t>
  </si>
  <si>
    <t>191102001226897c43y</t>
  </si>
  <si>
    <t>1655689</t>
  </si>
  <si>
    <t>2019-11-02 03:23:05</t>
  </si>
  <si>
    <t>11299173923</t>
  </si>
  <si>
    <t>191101192305714bc19</t>
  </si>
  <si>
    <t>1655649</t>
  </si>
  <si>
    <t>2019-11-02 01:28:53</t>
  </si>
  <si>
    <t>11298966734</t>
  </si>
  <si>
    <t>19110117285331876xu</t>
  </si>
  <si>
    <t>1655614</t>
  </si>
  <si>
    <t>2019-11-02 00:27:45</t>
  </si>
  <si>
    <t>11298738390</t>
  </si>
  <si>
    <t>191101162745703jeuj</t>
  </si>
  <si>
    <t>1655580</t>
  </si>
  <si>
    <t>2019-11-02 00:15:50</t>
  </si>
  <si>
    <t>11298676092</t>
  </si>
  <si>
    <t>19110116155079162ay</t>
  </si>
  <si>
    <t>1655572</t>
  </si>
  <si>
    <t>2019-11-01 23:59:07</t>
  </si>
  <si>
    <t>11298574704</t>
  </si>
  <si>
    <t>191101155907601ua8u</t>
  </si>
  <si>
    <t>1655559</t>
  </si>
  <si>
    <t>2019-11-01 23:33:00</t>
  </si>
  <si>
    <t>11298396456</t>
  </si>
  <si>
    <t>1911011533004626m4y</t>
  </si>
  <si>
    <t>1655534</t>
  </si>
  <si>
    <t>2019-11-01 23:31:46</t>
  </si>
  <si>
    <t>11298386768</t>
  </si>
  <si>
    <t>1911011531464512yti</t>
  </si>
  <si>
    <t>1655532</t>
  </si>
  <si>
    <t>2019-11-01 23:29:25</t>
  </si>
  <si>
    <t>11298368593</t>
  </si>
  <si>
    <t>191101152925615srhs</t>
  </si>
  <si>
    <t>1655530</t>
  </si>
  <si>
    <t>2019-11-01 22:56:30</t>
  </si>
  <si>
    <t>11298087664</t>
  </si>
  <si>
    <t>191101145630597ioep</t>
  </si>
  <si>
    <t>1655505</t>
  </si>
  <si>
    <t>2019-11-01 22:17:53</t>
  </si>
  <si>
    <t>11297717744</t>
  </si>
  <si>
    <t>191101141753200048m</t>
  </si>
  <si>
    <t>1655458</t>
  </si>
  <si>
    <t>2019-11-01 21:29:12</t>
  </si>
  <si>
    <t>11297213261</t>
  </si>
  <si>
    <t>191101132912328244j</t>
  </si>
  <si>
    <t>1655416</t>
  </si>
  <si>
    <t>2019-11-01 21:29:04</t>
  </si>
  <si>
    <t>11297211814</t>
  </si>
  <si>
    <t>1911011329044797x8i</t>
  </si>
  <si>
    <t>1655415</t>
  </si>
  <si>
    <t>2019-11-01 21:07:49</t>
  </si>
  <si>
    <t>11296961109</t>
  </si>
  <si>
    <t>1911011307495538slb</t>
  </si>
  <si>
    <t>1655399</t>
  </si>
  <si>
    <t>2019-11-01 21:03:48</t>
  </si>
  <si>
    <t>11296912858</t>
  </si>
  <si>
    <t>191101130348291su2m</t>
  </si>
  <si>
    <t>1655395</t>
  </si>
  <si>
    <t>2019-11-01 20:44:06</t>
  </si>
  <si>
    <t>11296677694</t>
  </si>
  <si>
    <t>1911011244060861eel</t>
  </si>
  <si>
    <t>1655373</t>
  </si>
  <si>
    <t>2019-11-01 20:34:34</t>
  </si>
  <si>
    <t>11296563764</t>
  </si>
  <si>
    <t>191101123434481shk2</t>
  </si>
  <si>
    <t>1655369</t>
  </si>
  <si>
    <t>2019-11-01 20:31:47</t>
  </si>
  <si>
    <t>11296531411</t>
  </si>
  <si>
    <t>191101123147398p0dv</t>
  </si>
  <si>
    <t>1655367</t>
  </si>
  <si>
    <t>2019-11-01 20:23:00</t>
  </si>
  <si>
    <t>11296429335</t>
  </si>
  <si>
    <t>191101122300143kmem</t>
  </si>
  <si>
    <t>1655360</t>
  </si>
  <si>
    <t>2019-11-01 20:12:55</t>
  </si>
  <si>
    <t>11296308296</t>
  </si>
  <si>
    <t>1911011212550320eih</t>
  </si>
  <si>
    <t>1655357</t>
  </si>
  <si>
    <t>2019-11-01 19:40:00</t>
  </si>
  <si>
    <t>11295921838</t>
  </si>
  <si>
    <t>191101114000528g7rr</t>
  </si>
  <si>
    <t>1655287</t>
  </si>
  <si>
    <t>2019-11-01 19:34:09</t>
  </si>
  <si>
    <t>11295854224</t>
  </si>
  <si>
    <t>191101113409977aa5g</t>
  </si>
  <si>
    <t>1655340</t>
  </si>
  <si>
    <t>2019-11-01 19:32:25</t>
  </si>
  <si>
    <t>11295833930</t>
  </si>
  <si>
    <t>191101113225566z8am</t>
  </si>
  <si>
    <t>1655339</t>
  </si>
  <si>
    <t>2019-11-01 19:23:56</t>
  </si>
  <si>
    <t>11295734213</t>
  </si>
  <si>
    <t>1911011123565653icd</t>
  </si>
  <si>
    <t>1655327</t>
  </si>
  <si>
    <t>2019-11-01 18:29:45</t>
  </si>
  <si>
    <t>11295088493</t>
  </si>
  <si>
    <t>191101102945033t34a</t>
  </si>
  <si>
    <t>1655278</t>
  </si>
  <si>
    <t>2019-11-01 18:08:08</t>
  </si>
  <si>
    <t>11294823843</t>
  </si>
  <si>
    <t>191101100808784xpjw</t>
  </si>
  <si>
    <t>1655251</t>
  </si>
  <si>
    <t>2019-11-01 17:55:39</t>
  </si>
  <si>
    <t>11294670792</t>
  </si>
  <si>
    <t>191101095539612of82</t>
  </si>
  <si>
    <t>1655235</t>
  </si>
  <si>
    <t>2019-11-01 17:48:36</t>
  </si>
  <si>
    <t>11294583720</t>
  </si>
  <si>
    <t>191101094836492ppjs</t>
  </si>
  <si>
    <t>1655224</t>
  </si>
  <si>
    <t>2019-11-01 17:31:22</t>
  </si>
  <si>
    <t>11294369754</t>
  </si>
  <si>
    <t>191101093122607f2f8</t>
  </si>
  <si>
    <t>1655210</t>
  </si>
  <si>
    <t>2019-11-01 16:40:55</t>
  </si>
  <si>
    <t>11293761765</t>
  </si>
  <si>
    <t>1911010840552500yod</t>
  </si>
  <si>
    <t>1655151</t>
  </si>
  <si>
    <t>2019-11-01 16:13:17</t>
  </si>
  <si>
    <t>11293448486</t>
  </si>
  <si>
    <t>191101081317275c259</t>
  </si>
  <si>
    <t>1655124</t>
  </si>
  <si>
    <t>2019-11-01 15:47:37</t>
  </si>
  <si>
    <t>11293170682</t>
  </si>
  <si>
    <t>191101074737004cwzq</t>
  </si>
  <si>
    <t>1655101</t>
  </si>
  <si>
    <t>2019-11-01 15:47:01</t>
  </si>
  <si>
    <t>11293164024</t>
  </si>
  <si>
    <t>191101074701122cllr</t>
  </si>
  <si>
    <t>1655089</t>
  </si>
  <si>
    <t>2019-11-01 15:46:33</t>
  </si>
  <si>
    <t>11293159857</t>
  </si>
  <si>
    <t>191101074633206waku</t>
  </si>
  <si>
    <t>1655084</t>
  </si>
  <si>
    <t>2019-11-01 15:42:26</t>
  </si>
  <si>
    <t>11293115293</t>
  </si>
  <si>
    <t>191101074226181xogh</t>
  </si>
  <si>
    <t>2019-11-01 00:00:00</t>
  </si>
  <si>
    <t>1655082</t>
  </si>
  <si>
    <t>2019-11-01 15:34:51</t>
  </si>
  <si>
    <t>11293034759</t>
  </si>
  <si>
    <t>191101073451962ab09</t>
  </si>
  <si>
    <t>1655073</t>
  </si>
  <si>
    <t>2019-11-01 15:21:06</t>
  </si>
  <si>
    <t>11292892126</t>
  </si>
  <si>
    <t>191101072106101k4m1</t>
  </si>
  <si>
    <t>1655042</t>
  </si>
  <si>
    <t>2019-11-01 14:50:48</t>
  </si>
  <si>
    <t>11292587568</t>
  </si>
  <si>
    <t>191101065048445up46</t>
  </si>
  <si>
    <t>1655000</t>
  </si>
  <si>
    <t>2019-11-01 13:00:25</t>
  </si>
  <si>
    <t>11291475283</t>
  </si>
  <si>
    <t>191101050025260ymlm</t>
  </si>
  <si>
    <t>1654873</t>
  </si>
  <si>
    <t>2019-11-01 11:22:06</t>
  </si>
  <si>
    <t>11290488829</t>
  </si>
  <si>
    <t>191101032206064rhyc</t>
  </si>
  <si>
    <t>1654763</t>
  </si>
  <si>
    <t>2019-11-01 10:28:18</t>
  </si>
  <si>
    <t>11289991533</t>
  </si>
  <si>
    <t>19110102281873907q2</t>
  </si>
  <si>
    <t>1654687</t>
  </si>
  <si>
    <t>2019-11-01 10:05:34</t>
  </si>
  <si>
    <t>11289799669</t>
  </si>
  <si>
    <t>191101020534962xnmy</t>
  </si>
  <si>
    <t>1654670</t>
  </si>
  <si>
    <t>2019-11-01 09:40:12</t>
  </si>
  <si>
    <t>11289604802</t>
  </si>
  <si>
    <t>191101014012678gxyt</t>
  </si>
  <si>
    <t>1654646</t>
  </si>
  <si>
    <t>2019-11-01 09:12:28</t>
  </si>
  <si>
    <t>11289415580</t>
  </si>
  <si>
    <t>191101011228458vp0y</t>
  </si>
  <si>
    <t>1654624</t>
  </si>
  <si>
    <t>2019-11-01 08:59:41</t>
  </si>
  <si>
    <t>11289334119</t>
  </si>
  <si>
    <t>191101005941642x82k</t>
  </si>
  <si>
    <t>1654435</t>
  </si>
  <si>
    <t>2019-11-01 02:59:32</t>
  </si>
  <si>
    <t>11288697456</t>
  </si>
  <si>
    <t>191031185932361oft9</t>
  </si>
  <si>
    <t>1654519</t>
  </si>
  <si>
    <t>2019-11-01 02:34:45</t>
  </si>
  <si>
    <t>11288663781</t>
  </si>
  <si>
    <t>191031183445474jys2</t>
  </si>
  <si>
    <t>1654516</t>
  </si>
  <si>
    <t>2019-11-01 01:45:49</t>
  </si>
  <si>
    <t>11288572671</t>
  </si>
  <si>
    <t>191031174549055gdn1</t>
  </si>
  <si>
    <t>1654505</t>
  </si>
  <si>
    <t>2019-11-01 01:07:21</t>
  </si>
  <si>
    <t>11288465089</t>
  </si>
  <si>
    <t>191031170721136ozmg</t>
  </si>
  <si>
    <t>1654499</t>
  </si>
  <si>
    <t>2019-11-01 01:03:46</t>
  </si>
  <si>
    <t>11288453330</t>
  </si>
  <si>
    <t>1910311703459929a21</t>
  </si>
  <si>
    <t>1654496</t>
  </si>
  <si>
    <t>2019-11-01 00:45:50</t>
  </si>
  <si>
    <t>11288387068</t>
  </si>
  <si>
    <t>1910311645509550m7i</t>
  </si>
  <si>
    <t>1654488</t>
  </si>
  <si>
    <t>2019-11-01 00:14:44</t>
  </si>
  <si>
    <t>11288239319</t>
  </si>
  <si>
    <t>19103116144473145k4</t>
  </si>
  <si>
    <t>1654465</t>
  </si>
  <si>
    <t>2019-11-01 00:08:10</t>
  </si>
  <si>
    <t>11288202252</t>
  </si>
  <si>
    <t>19103116081035026jr</t>
  </si>
  <si>
    <t>1654462</t>
  </si>
  <si>
    <t>2019-11-01 00:06:12</t>
  </si>
  <si>
    <t>11288189904</t>
  </si>
  <si>
    <t>191031160612976lj6q</t>
  </si>
  <si>
    <t>1654459</t>
  </si>
  <si>
    <t>2019-11-10 01:12:10</t>
  </si>
  <si>
    <t>11376091218</t>
  </si>
  <si>
    <t>191109171210975pyaz</t>
  </si>
  <si>
    <t>1664292</t>
  </si>
  <si>
    <t>2019-11-11 18:48:15</t>
  </si>
  <si>
    <t>1911111048154458ad0</t>
  </si>
  <si>
    <t>订单退款</t>
  </si>
  <si>
    <t>2019-11-10 01:25:29</t>
  </si>
  <si>
    <t>11376135244</t>
  </si>
  <si>
    <t>1911091725290351eyd</t>
  </si>
  <si>
    <t>1664298</t>
  </si>
  <si>
    <t>2019-11-11 18:57:04</t>
  </si>
  <si>
    <t>191111105704885q6m3</t>
  </si>
  <si>
    <t>2019-11-06 22:54:54</t>
  </si>
  <si>
    <t>11344133338</t>
  </si>
  <si>
    <t>1911061454546812tni</t>
  </si>
  <si>
    <t>1660783</t>
  </si>
  <si>
    <t>2019-11-11 11:46:06</t>
  </si>
  <si>
    <t>191111034606612lili</t>
  </si>
  <si>
    <t>2019-11-29 17:32:59</t>
  </si>
  <si>
    <t>191129093259900eclo</t>
  </si>
  <si>
    <t>多付计入预付款</t>
  </si>
  <si>
    <t>2019-11-04 10:26:32</t>
  </si>
  <si>
    <t>1911040226322110azo</t>
  </si>
  <si>
    <t>确认应付款金额：1754956.81</t>
  </si>
  <si>
    <t>2019-11-04 10:19:10</t>
  </si>
  <si>
    <t>191104021910639wmc0</t>
  </si>
  <si>
    <r>
      <t>付款单编号：</t>
    </r>
    <r>
      <rPr>
        <b/>
        <sz val="10.5"/>
        <color rgb="FF333333"/>
        <rFont val="Helvetica"/>
        <charset val="134"/>
      </rPr>
      <t>P191212180620535</t>
    </r>
  </si>
  <si>
    <t>2019-11-04 10:15:08</t>
  </si>
  <si>
    <t>191104021508778jksw</t>
  </si>
  <si>
    <t>扣预付款</t>
  </si>
  <si>
    <t>未付款，但是退款，先收</t>
  </si>
  <si>
    <t>2019-11-28 18:32:21</t>
  </si>
  <si>
    <t>11540704462</t>
  </si>
  <si>
    <t>19112810322158979fw</t>
  </si>
  <si>
    <t>本期不付款，系统已关闭</t>
  </si>
  <si>
    <t>扣返佣</t>
  </si>
  <si>
    <t>系统508.5，账单下期应退回508.5就平了</t>
  </si>
  <si>
    <t>2019-11-13 14:06:50</t>
  </si>
  <si>
    <t>10886550519</t>
  </si>
  <si>
    <t>191113060650500lktg</t>
  </si>
  <si>
    <t>9月份未付款，11月退回</t>
  </si>
  <si>
    <t>2019-11-13 14:06:33</t>
  </si>
  <si>
    <t>10886536204</t>
  </si>
  <si>
    <t>191113060633837gpcy</t>
  </si>
  <si>
    <t>2019-11-13 14:05:33</t>
  </si>
  <si>
    <t>10886571519</t>
  </si>
  <si>
    <t>1911130605332554b4n</t>
  </si>
  <si>
    <t>2019-11-15 09:35:34</t>
  </si>
  <si>
    <t>11246374702</t>
  </si>
  <si>
    <t>191115013534569js89</t>
  </si>
  <si>
    <t>10月份未付款，11月退回</t>
  </si>
  <si>
    <t>2019-11-16 09:58:56</t>
  </si>
  <si>
    <t>11215601683</t>
  </si>
  <si>
    <t>191116015856569lid1</t>
  </si>
  <si>
    <t>2019-11-16 17:26:51</t>
  </si>
  <si>
    <t>11197167269</t>
  </si>
  <si>
    <t>191116092651557yt29</t>
  </si>
  <si>
    <t>2019-11-03 09:14:45</t>
  </si>
  <si>
    <t>11259154201</t>
  </si>
  <si>
    <t>1911030114451555an2</t>
  </si>
  <si>
    <t>2019-11-01 15:48:11</t>
  </si>
  <si>
    <t>11145587390</t>
  </si>
  <si>
    <t>1911010748115895a4h</t>
  </si>
  <si>
    <t>2019-11-06 15:46:36</t>
  </si>
  <si>
    <t>11235018325</t>
  </si>
  <si>
    <t>191106074636927kzuk</t>
  </si>
  <si>
    <t>2019-11-01 09:18:14</t>
  </si>
  <si>
    <t>11284284140</t>
  </si>
  <si>
    <t>191101011814655x0is</t>
  </si>
  <si>
    <t>2019-11-01 09:08:43</t>
  </si>
  <si>
    <t>11254412190</t>
  </si>
  <si>
    <t>191101010843034k7vw</t>
  </si>
  <si>
    <t>2019-11-01 17:12:43</t>
  </si>
  <si>
    <t>11226232111</t>
  </si>
  <si>
    <t>191101091243749i3hb</t>
  </si>
  <si>
    <t>2019-11-30 23:10:08</t>
  </si>
  <si>
    <t>11559615719</t>
  </si>
  <si>
    <t>191130151008761ofs7</t>
  </si>
  <si>
    <t>2019-11-30 23:07:49</t>
  </si>
  <si>
    <t>1911301507493702ars</t>
  </si>
  <si>
    <t>2019-11-30 19:30:55</t>
  </si>
  <si>
    <t>11557760744</t>
  </si>
  <si>
    <t>191130113055817iogy</t>
  </si>
  <si>
    <t>2019-11-30 19:26:59</t>
  </si>
  <si>
    <t>191130112659635cgm4</t>
  </si>
  <si>
    <t>2019-11-30 11:27:28</t>
  </si>
  <si>
    <t>11551340580</t>
  </si>
  <si>
    <t>191130032728065j7mz</t>
  </si>
  <si>
    <t>2019-11-29 23:07:38</t>
  </si>
  <si>
    <t>1911291507389208dke</t>
  </si>
  <si>
    <t>2019-11-29 14:29:26</t>
  </si>
  <si>
    <t>11546636361</t>
  </si>
  <si>
    <t>191129062926188mcfd</t>
  </si>
  <si>
    <t>2019-11-29 15:17:26</t>
  </si>
  <si>
    <t>1911290717268968wx1</t>
  </si>
  <si>
    <t>2019-11-29 18:21:22</t>
  </si>
  <si>
    <t>11547651771</t>
  </si>
  <si>
    <t>1911291021228062gpq</t>
  </si>
  <si>
    <t>2019-11-29 16:29:46</t>
  </si>
  <si>
    <t>191129082946701c3pf</t>
  </si>
  <si>
    <t>2019-11-27 19:26:59</t>
  </si>
  <si>
    <t>11532993155</t>
  </si>
  <si>
    <t>191127112659380knsb</t>
  </si>
  <si>
    <t>2019-11-27 19:48:26</t>
  </si>
  <si>
    <t>191127114826194ap41</t>
  </si>
  <si>
    <t>2019-11-02 18:13:32</t>
  </si>
  <si>
    <t>11303994904</t>
  </si>
  <si>
    <t>1911021013325902twy</t>
  </si>
  <si>
    <t>2019-11-02 17:18:52</t>
  </si>
  <si>
    <t>191102091852941o1p8</t>
  </si>
  <si>
    <t>2019-11-02 15:07:54</t>
  </si>
  <si>
    <t>11301801702</t>
  </si>
  <si>
    <t>191102070754383h2z5</t>
  </si>
  <si>
    <t>2019-11-02 13:11:53</t>
  </si>
  <si>
    <t>191102051153741b0ao</t>
  </si>
  <si>
    <t>2019-11-28 09:37:47</t>
  </si>
  <si>
    <t>11536274222</t>
  </si>
  <si>
    <t>1911280137470939p7a</t>
  </si>
  <si>
    <t>2019-11-28 19:01:54</t>
  </si>
  <si>
    <t>191128110154643rud5</t>
  </si>
  <si>
    <t>2019-11-28 19:01:39</t>
  </si>
  <si>
    <t>11536280268</t>
  </si>
  <si>
    <t>191128110139243a64j</t>
  </si>
  <si>
    <t>2019-11-28 09:38:56</t>
  </si>
  <si>
    <t>191128013856648dl7c</t>
  </si>
  <si>
    <t>2019-11-27 18:47:20</t>
  </si>
  <si>
    <t>11532630681</t>
  </si>
  <si>
    <t>191127104720381mzmh</t>
  </si>
  <si>
    <t>2019-11-27 20:48:23</t>
  </si>
  <si>
    <t>191127124823841ly67</t>
  </si>
  <si>
    <t>2019-11-07 10:43:24</t>
  </si>
  <si>
    <t>11346426579</t>
  </si>
  <si>
    <t>191107024324641z0x2</t>
  </si>
  <si>
    <t>2019-11-07 10:59:11</t>
  </si>
  <si>
    <t>191107025911191vlgr</t>
  </si>
  <si>
    <t>2019-11-28 21:19:42</t>
  </si>
  <si>
    <t>11294861627</t>
  </si>
  <si>
    <t>191128131942778lkam</t>
  </si>
  <si>
    <t>2019-11-01 18:11:16</t>
  </si>
  <si>
    <t>19110110111683652xb</t>
  </si>
  <si>
    <t>2019-11-23 00:16:43</t>
  </si>
  <si>
    <t>11489634103</t>
  </si>
  <si>
    <t>191122161643643nhlj</t>
  </si>
  <si>
    <t>2019-11-22 23:36:26</t>
  </si>
  <si>
    <t>1911221536261696vik</t>
  </si>
  <si>
    <t>2019-11-06 14:26:11</t>
  </si>
  <si>
    <t>11338889371</t>
  </si>
  <si>
    <t>19110606261134153ze</t>
  </si>
  <si>
    <t>2019-11-06 14:26:10</t>
  </si>
  <si>
    <t>191106062610709fud1</t>
  </si>
  <si>
    <t>2019-11-06 19:44:45</t>
  </si>
  <si>
    <t>11342235780</t>
  </si>
  <si>
    <t>191106114445315x5xv</t>
  </si>
  <si>
    <t>2019-11-06 19:42:18</t>
  </si>
  <si>
    <t>191106114218438jf56</t>
  </si>
  <si>
    <t>2019-11-11 16:51:00</t>
  </si>
  <si>
    <t>11388450721</t>
  </si>
  <si>
    <t>191111085100994v4mz</t>
  </si>
  <si>
    <t>2019-11-11 14:55:23</t>
  </si>
  <si>
    <t>1911110655230009wwr</t>
  </si>
  <si>
    <t>2019-11-08 17:53:24</t>
  </si>
  <si>
    <t>11360804246</t>
  </si>
  <si>
    <t>19110809532417706c5</t>
  </si>
  <si>
    <t>2019-11-08 17:28:49</t>
  </si>
  <si>
    <t>19110809284916903yl</t>
  </si>
  <si>
    <t>2019-11-07 15:51:55</t>
  </si>
  <si>
    <t>11349219411</t>
  </si>
  <si>
    <t>191107075155329pfk9</t>
  </si>
  <si>
    <t>2019-11-07 15:32:47</t>
  </si>
  <si>
    <t>19110707324711589m3</t>
  </si>
  <si>
    <t>2019-11-29 15:21:06</t>
  </si>
  <si>
    <t>11547052438</t>
  </si>
  <si>
    <t>1911290721065415g2m</t>
  </si>
  <si>
    <t>2019-11-29 16:18:51</t>
  </si>
  <si>
    <t>1911290818513666tpx</t>
  </si>
  <si>
    <t>2019-11-03 19:17:24</t>
  </si>
  <si>
    <t>11313450974</t>
  </si>
  <si>
    <t>1911031117243017uug</t>
  </si>
  <si>
    <t>2019-11-03 19:17:23</t>
  </si>
  <si>
    <t>1911031117233674wf7</t>
  </si>
  <si>
    <t>2019-11-10 17:03:20</t>
  </si>
  <si>
    <t>11380281236</t>
  </si>
  <si>
    <t>1911100903209263ch2</t>
  </si>
  <si>
    <t>2019-11-10 16:25:45</t>
  </si>
  <si>
    <t>191110082545057dia9</t>
  </si>
  <si>
    <t>2019-11-08 20:41:10</t>
  </si>
  <si>
    <t>11362754897</t>
  </si>
  <si>
    <t>191108124110171xnbz</t>
  </si>
  <si>
    <t>2019-11-08 20:07:12</t>
  </si>
  <si>
    <t>191108120712057yfh6</t>
  </si>
  <si>
    <t>2019-11-26 01:17:53</t>
  </si>
  <si>
    <t>11517855224</t>
  </si>
  <si>
    <t>1911251717536722usm</t>
  </si>
  <si>
    <t>2019-11-26 00:19:28</t>
  </si>
  <si>
    <t>191125161928267g862</t>
  </si>
  <si>
    <t>2019-11-25 15:41:55</t>
  </si>
  <si>
    <t>11513186885</t>
  </si>
  <si>
    <t>191125074155141nkv4</t>
  </si>
  <si>
    <t>2019-11-25 15:41:54</t>
  </si>
  <si>
    <t>191125074154615mj40</t>
  </si>
  <si>
    <t>2019-11-24 18:14:20</t>
  </si>
  <si>
    <t>11506363880</t>
  </si>
  <si>
    <t>191124101420313q7w5</t>
  </si>
  <si>
    <t>2019-11-24 18:13:49</t>
  </si>
  <si>
    <t>1911241013492174a10</t>
  </si>
  <si>
    <t>2019-11-24 09:08:42</t>
  </si>
  <si>
    <t>11501143987</t>
  </si>
  <si>
    <t>191124010842493hyw7</t>
  </si>
  <si>
    <t>2019-11-24 00:31:11</t>
  </si>
  <si>
    <t>191123163111957e18i</t>
  </si>
  <si>
    <t>2019-11-23 13:18:53</t>
  </si>
  <si>
    <t>11493850116</t>
  </si>
  <si>
    <t>191123051853113lt01</t>
  </si>
  <si>
    <t>2019-11-23 13:15:41</t>
  </si>
  <si>
    <t>191123051541118n8he</t>
  </si>
  <si>
    <t>2019-11-14 10:22:05</t>
  </si>
  <si>
    <t>11419305704</t>
  </si>
  <si>
    <t>191114022205561qz7v</t>
  </si>
  <si>
    <t>2019-11-14 09:59:17</t>
  </si>
  <si>
    <t>191114015917237188n</t>
  </si>
  <si>
    <t>2019-11-13 23:41:57</t>
  </si>
  <si>
    <t>11417489945</t>
  </si>
  <si>
    <t>1911131541571678lxg</t>
  </si>
  <si>
    <t>2019-11-13 22:34:52</t>
  </si>
  <si>
    <t>191113143452098v60z</t>
  </si>
  <si>
    <t>2019-11-11 23:20:51</t>
  </si>
  <si>
    <t>11394459127</t>
  </si>
  <si>
    <t>191111152051224612d</t>
  </si>
  <si>
    <t>2019-11-11 23:22:53</t>
  </si>
  <si>
    <t>191111152253426cjns</t>
  </si>
  <si>
    <t>2019-11-22 10:42:40</t>
  </si>
  <si>
    <t>11480114956</t>
  </si>
  <si>
    <t>191122024240255r431</t>
  </si>
  <si>
    <t>2019-11-22 10:32:41</t>
  </si>
  <si>
    <t>191122023241678j8k2</t>
  </si>
  <si>
    <t>2019-11-22 20:29:18</t>
  </si>
  <si>
    <t>11487398866</t>
  </si>
  <si>
    <t>191122122918840k230</t>
  </si>
  <si>
    <t>2019-11-22 21:35:03</t>
  </si>
  <si>
    <t>191122133503528cgif</t>
  </si>
  <si>
    <t>2019-11-12 10:26:45</t>
  </si>
  <si>
    <t>11396732141</t>
  </si>
  <si>
    <t>191112022645917kju9</t>
  </si>
  <si>
    <t>2019-11-12 11:30:37</t>
  </si>
  <si>
    <t>191112033037657s44z</t>
  </si>
  <si>
    <t>2019-11-11 13:22:39</t>
  </si>
  <si>
    <t>11384213348</t>
  </si>
  <si>
    <t>191111052239825vrx2</t>
  </si>
  <si>
    <t>2019-11-11 01:00:27</t>
  </si>
  <si>
    <t>191110170027408d17v</t>
  </si>
  <si>
    <t>2019-11-26 21:06:06</t>
  </si>
  <si>
    <t>11525006049</t>
  </si>
  <si>
    <t>191126130606165tp6a</t>
  </si>
  <si>
    <t>2019-11-26 20:36:11</t>
  </si>
  <si>
    <t>191126123611891m49m</t>
  </si>
  <si>
    <t>2019-11-22 21:06:46</t>
  </si>
  <si>
    <t>11487876467</t>
  </si>
  <si>
    <t>1911221306463557xm4</t>
  </si>
  <si>
    <t>2019-11-22 21:06:22</t>
  </si>
  <si>
    <t>191122130622130nq88</t>
  </si>
  <si>
    <t>2019-11-15 19:12:51</t>
  </si>
  <si>
    <t>11431751727</t>
  </si>
  <si>
    <t>191115111251737f16l</t>
  </si>
  <si>
    <t>2019-11-15 17:42:47</t>
  </si>
  <si>
    <t>191115094247569pggz</t>
  </si>
  <si>
    <t>2019-11-22 22:36:31</t>
  </si>
  <si>
    <t>11488995802</t>
  </si>
  <si>
    <t>191122143631175yg7y</t>
  </si>
  <si>
    <t>2019-11-22 22:43:19</t>
  </si>
  <si>
    <t>191122144319228360n</t>
  </si>
  <si>
    <t>2019-11-23 12:19:25</t>
  </si>
  <si>
    <t>11493194729</t>
  </si>
  <si>
    <t>191123041925097r4rl</t>
  </si>
  <si>
    <t>2019-11-23 12:55:27</t>
  </si>
  <si>
    <t>191123045527239k9ha</t>
  </si>
  <si>
    <t>2019-11-26 21:26:00</t>
  </si>
  <si>
    <t>11525457409</t>
  </si>
  <si>
    <t>191126132600133z7on</t>
  </si>
  <si>
    <t>2020-02-20 00:00:00</t>
  </si>
  <si>
    <t>2019-11-27 09:52:00</t>
  </si>
  <si>
    <t>191127015200125m273</t>
  </si>
  <si>
    <t>2019-11-25 11:59:15</t>
  </si>
  <si>
    <t>11511210633</t>
  </si>
  <si>
    <t>191125035915542pu0m</t>
  </si>
  <si>
    <t>191125035915759ml7f</t>
  </si>
  <si>
    <t>2019-11-27 16:29:05</t>
  </si>
  <si>
    <t>11516838192</t>
  </si>
  <si>
    <t>191127082905161xc73</t>
  </si>
  <si>
    <t>2019-11-28 18:11:11</t>
  </si>
  <si>
    <t>11473846774</t>
  </si>
  <si>
    <t>191128101111159wcig</t>
  </si>
  <si>
    <t>2020-03-10 00:00:00</t>
  </si>
  <si>
    <t>2019-11-01 00:52:53</t>
  </si>
  <si>
    <t>11288415292</t>
  </si>
  <si>
    <t>191031165253226vvnu</t>
  </si>
  <si>
    <t>2019-11-07 08:04:28</t>
  </si>
  <si>
    <t>11345404465</t>
  </si>
  <si>
    <t>191107000428466gcbw</t>
  </si>
  <si>
    <t>2019-11-05 20:12:05</t>
  </si>
  <si>
    <t>11315955153</t>
  </si>
  <si>
    <t>191105121205738plsy</t>
  </si>
  <si>
    <t>2019-11-04 01:30:41</t>
  </si>
  <si>
    <t>191103173041509zqy2</t>
  </si>
  <si>
    <t>2019-11-11 11:19:49</t>
  </si>
  <si>
    <t>11371349371</t>
  </si>
  <si>
    <t>191111031949256bcvh</t>
  </si>
  <si>
    <t>2019-11-11 11:00:18</t>
  </si>
  <si>
    <t>11384976531</t>
  </si>
  <si>
    <t>191111030018238orxa</t>
  </si>
  <si>
    <t>2019-11-11 08:51:36</t>
  </si>
  <si>
    <t>1911110051365118whd</t>
  </si>
  <si>
    <t>2019-11-09 17:39:53</t>
  </si>
  <si>
    <t>11371828186</t>
  </si>
  <si>
    <t>19110909395378868wp</t>
  </si>
  <si>
    <t>2019-11-09 19:39:44</t>
  </si>
  <si>
    <t>11373217176</t>
  </si>
  <si>
    <t>191109113944469l4xx</t>
  </si>
  <si>
    <t>2019-11-09 18:46:10</t>
  </si>
  <si>
    <t>11372615145</t>
  </si>
  <si>
    <t>191109104610669k36o</t>
  </si>
  <si>
    <t>2019-11-09 17:00:29</t>
  </si>
  <si>
    <t>1911090900290026zcs</t>
  </si>
  <si>
    <t>2019-11-09 00:32:16</t>
  </si>
  <si>
    <t>11365497977</t>
  </si>
  <si>
    <t>191108163216967f6ot</t>
  </si>
  <si>
    <t>2019-11-07 11:44:38</t>
  </si>
  <si>
    <t>191107034438534hqvr</t>
  </si>
  <si>
    <t>2019-11-09 22:05:27</t>
  </si>
  <si>
    <t>11374817053</t>
  </si>
  <si>
    <t>191109140527037b23c</t>
  </si>
  <si>
    <t>2019-11-09 22:04:01</t>
  </si>
  <si>
    <t>11374802626</t>
  </si>
  <si>
    <t>191109140401650skyh</t>
  </si>
  <si>
    <t>2019-11-25 21:49:00</t>
  </si>
  <si>
    <t>191125134900553egu5</t>
  </si>
  <si>
    <t>2019-11-27 09:20:30</t>
  </si>
  <si>
    <t>11412970896</t>
  </si>
  <si>
    <t>1911270120304241462</t>
  </si>
  <si>
    <t>2019-11-21 17:33:48</t>
  </si>
  <si>
    <t>11474272926</t>
  </si>
  <si>
    <t>1911210933484668cyd</t>
  </si>
  <si>
    <t>2019-11-21 15:58:10</t>
  </si>
  <si>
    <t>11473132342</t>
  </si>
  <si>
    <t>1911210758106673i3w</t>
  </si>
  <si>
    <t>2019-11-21 15:45:30</t>
  </si>
  <si>
    <t>1911210745309328e5n</t>
  </si>
  <si>
    <t>2019-11-21 12:43:28</t>
  </si>
  <si>
    <t>11471383933</t>
  </si>
  <si>
    <t>191121044328482h4re</t>
  </si>
  <si>
    <t>2019-11-21 12:34:52</t>
  </si>
  <si>
    <t>11468807008</t>
  </si>
  <si>
    <t>191121043452734imf3</t>
  </si>
  <si>
    <t>2019-11-21 12:34:20</t>
  </si>
  <si>
    <t>19112104342004743zh</t>
  </si>
  <si>
    <t>2019-11-21 00:32:34</t>
  </si>
  <si>
    <t>191120163234314ysr4</t>
  </si>
  <si>
    <t>2019-11-19 16:35:43</t>
  </si>
  <si>
    <t>1911190835436754thq</t>
  </si>
  <si>
    <t>2019-11-19 16:18:16</t>
  </si>
  <si>
    <t>191119081816335drmj</t>
  </si>
  <si>
    <t>2019-11-19 15:02:51</t>
  </si>
  <si>
    <t>11456374289</t>
  </si>
  <si>
    <t>191119070251816owai</t>
  </si>
  <si>
    <t>2019-11-19 14:39:17</t>
  </si>
  <si>
    <t>191119063917073b75h</t>
  </si>
  <si>
    <t>2019-11-19 14:36:49</t>
  </si>
  <si>
    <t>191119063649428k9dg</t>
  </si>
  <si>
    <t>2019-11-18 09:37:44</t>
  </si>
  <si>
    <t>11447617207</t>
  </si>
  <si>
    <t>1911180137449189quf</t>
  </si>
  <si>
    <t>2019-11-18 09:32:16</t>
  </si>
  <si>
    <t>1911180132166113yel</t>
  </si>
  <si>
    <t>2019-11-17 17:15:26</t>
  </si>
  <si>
    <t>191117091526017bb0i</t>
  </si>
  <si>
    <t>2019-11-15 03:36:01</t>
  </si>
  <si>
    <t>11427080595</t>
  </si>
  <si>
    <t>191114193601583q2o3</t>
  </si>
  <si>
    <t>2019-11-15 02:14:31</t>
  </si>
  <si>
    <t>19111418143172827iv</t>
  </si>
  <si>
    <t>2019-11-14 16:27:46</t>
  </si>
  <si>
    <t>191114082746079whfy</t>
  </si>
  <si>
    <t>2019-11-11 23:24:43</t>
  </si>
  <si>
    <t>11394462119</t>
  </si>
  <si>
    <t>191111152443152c5ao</t>
  </si>
  <si>
    <t>2019-11-13 16:28:25</t>
  </si>
  <si>
    <t>191113082825889x9bf</t>
  </si>
  <si>
    <t>2019-11-12 10:51:06</t>
  </si>
  <si>
    <t>11396994264</t>
  </si>
  <si>
    <t>191112025106755vaib</t>
  </si>
  <si>
    <t>2019-11-11 23:21:13</t>
  </si>
  <si>
    <t>191111152113274726z</t>
  </si>
  <si>
    <t>2019-11-13 08:36:45</t>
  </si>
  <si>
    <t>191113003645978009r</t>
  </si>
  <si>
    <t>2019-11-21 16:56:33</t>
  </si>
  <si>
    <t>191121085633312ac9p</t>
  </si>
  <si>
    <t>2019-11-22 16:30:11</t>
  </si>
  <si>
    <t>11480960149</t>
  </si>
  <si>
    <t>1911220830110892i6z</t>
  </si>
  <si>
    <t>2019-11-22 09:32:43</t>
  </si>
  <si>
    <t>1911220132437307ks0</t>
  </si>
  <si>
    <t>2019-11-22 09:32:37</t>
  </si>
  <si>
    <t>191122013237952nrj4</t>
  </si>
  <si>
    <t>2019-11-22 09:28:21</t>
  </si>
  <si>
    <t>191122012821016u0a2</t>
  </si>
  <si>
    <t>2019-11-22 11:47:28</t>
  </si>
  <si>
    <t>191122034728799zowb</t>
  </si>
  <si>
    <t>2019-11-09 13:09:01</t>
  </si>
  <si>
    <t>11367916777</t>
  </si>
  <si>
    <t>191109050901330fii3</t>
  </si>
  <si>
    <t>2019-11-09 11:32:40</t>
  </si>
  <si>
    <t>191109033240655ih0c</t>
  </si>
  <si>
    <t>2019-11-08 21:46:59</t>
  </si>
  <si>
    <t>11352191599</t>
  </si>
  <si>
    <t>1911081346595375jv5</t>
  </si>
  <si>
    <t>2019-11-07 19:58:22</t>
  </si>
  <si>
    <t>191107115822832n8mz</t>
  </si>
  <si>
    <t>2019-11-11 21:43:53</t>
  </si>
  <si>
    <t>11393476060</t>
  </si>
  <si>
    <t>191111134353520qbl2</t>
  </si>
  <si>
    <t>2019-11-14 17:57:12</t>
  </si>
  <si>
    <t>1911140957123500s8c</t>
  </si>
  <si>
    <t>2019-11-12 03:47:04</t>
  </si>
  <si>
    <t>11395366073</t>
  </si>
  <si>
    <t>191111194704400ifti</t>
  </si>
  <si>
    <t>2019-11-12 17:44:04</t>
  </si>
  <si>
    <t>191112094404212ldnl</t>
  </si>
  <si>
    <t>2019-11-30 11:29:45</t>
  </si>
  <si>
    <t>11551026795</t>
  </si>
  <si>
    <t>191130032945152gopg</t>
  </si>
  <si>
    <t>2019-11-29 22:28:18</t>
  </si>
  <si>
    <t>191129142818679lpmo</t>
  </si>
  <si>
    <t>2019-11-30 11:29:36</t>
  </si>
  <si>
    <t>11550813496</t>
  </si>
  <si>
    <t>1911300329366335hzx</t>
  </si>
  <si>
    <t>2019-11-29 22:04:08</t>
  </si>
  <si>
    <t>191129140408824i1is</t>
  </si>
  <si>
    <t>2019-11-30 11:29:29</t>
  </si>
  <si>
    <t>11551278372</t>
  </si>
  <si>
    <t>191130032929366iiab</t>
  </si>
  <si>
    <t>2019-11-29 22:59:32</t>
  </si>
  <si>
    <t>191129145932417wbve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</si>
</sst>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0.5"/>
      <color rgb="FF333333"/>
      <name val="Helvetica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8" borderId="5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6" fillId="9" borderId="2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3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4" borderId="0" xfId="0" applyFill="1">
      <alignment vertical="center"/>
    </xf>
    <xf numFmtId="0" fontId="0" fillId="2" borderId="1" xfId="0" applyFill="1" applyBorder="1" applyAlignment="1">
      <alignment vertical="center" wrapText="1"/>
    </xf>
    <xf numFmtId="0" fontId="3" fillId="3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717"/>
  <sheetViews>
    <sheetView tabSelected="1" topLeftCell="C1" workbookViewId="0">
      <pane ySplit="1" topLeftCell="A1532" activePane="bottomLeft" state="frozen"/>
      <selection/>
      <selection pane="bottomLeft" activeCell="W1540" sqref="W1540:AA1546"/>
    </sheetView>
  </sheetViews>
  <sheetFormatPr defaultColWidth="9" defaultRowHeight="13.5"/>
  <cols>
    <col min="2" max="2" width="12" customWidth="1"/>
    <col min="3" max="3" width="24.125" customWidth="1"/>
    <col min="5" max="5" width="9.375"/>
    <col min="8" max="9" width="11.5"/>
    <col min="10" max="10" width="9.375"/>
    <col min="11" max="21" width="9" hidden="1" customWidth="1"/>
    <col min="22" max="22" width="21.875" customWidth="1"/>
    <col min="23" max="23" width="14.375" customWidth="1"/>
    <col min="24" max="24" width="12.875"/>
    <col min="25" max="25" width="11.5"/>
    <col min="26" max="26" width="10.375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2" t="s">
        <v>1</v>
      </c>
    </row>
    <row r="2" spans="1:25">
      <c r="A2" t="s">
        <v>21</v>
      </c>
      <c r="B2" t="s">
        <v>22</v>
      </c>
      <c r="C2" t="s">
        <v>23</v>
      </c>
      <c r="D2" t="s">
        <v>24</v>
      </c>
      <c r="E2">
        <v>-1639</v>
      </c>
      <c r="F2" t="s">
        <v>25</v>
      </c>
      <c r="G2">
        <v>1</v>
      </c>
      <c r="H2">
        <v>1669</v>
      </c>
      <c r="I2">
        <v>1639</v>
      </c>
      <c r="J2">
        <v>30</v>
      </c>
      <c r="K2">
        <v>0</v>
      </c>
      <c r="L2">
        <v>0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30</v>
      </c>
      <c r="S2" t="s">
        <v>31</v>
      </c>
      <c r="T2" t="s">
        <v>32</v>
      </c>
      <c r="U2" t="s">
        <v>25</v>
      </c>
      <c r="V2" t="s">
        <v>33</v>
      </c>
      <c r="Y2" s="3"/>
    </row>
    <row r="3" spans="1:25">
      <c r="A3" t="s">
        <v>34</v>
      </c>
      <c r="B3" t="s">
        <v>35</v>
      </c>
      <c r="C3" t="s">
        <v>36</v>
      </c>
      <c r="D3" t="s">
        <v>24</v>
      </c>
      <c r="E3">
        <v>-1212.15</v>
      </c>
      <c r="F3" t="s">
        <v>25</v>
      </c>
      <c r="G3">
        <v>1</v>
      </c>
      <c r="H3">
        <v>1276</v>
      </c>
      <c r="I3">
        <v>1212.15</v>
      </c>
      <c r="J3">
        <v>63.85</v>
      </c>
      <c r="K3">
        <v>0</v>
      </c>
      <c r="L3">
        <v>0</v>
      </c>
      <c r="M3" t="s">
        <v>26</v>
      </c>
      <c r="N3" t="s">
        <v>37</v>
      </c>
      <c r="O3" t="s">
        <v>38</v>
      </c>
      <c r="P3" t="s">
        <v>29</v>
      </c>
      <c r="Q3" t="s">
        <v>30</v>
      </c>
      <c r="R3" t="s">
        <v>30</v>
      </c>
      <c r="S3" t="s">
        <v>31</v>
      </c>
      <c r="T3" t="s">
        <v>32</v>
      </c>
      <c r="U3" t="s">
        <v>25</v>
      </c>
      <c r="V3" t="s">
        <v>39</v>
      </c>
      <c r="Y3" s="3"/>
    </row>
    <row r="4" spans="1:25">
      <c r="A4" t="s">
        <v>40</v>
      </c>
      <c r="B4" t="s">
        <v>41</v>
      </c>
      <c r="C4" t="s">
        <v>42</v>
      </c>
      <c r="D4" t="s">
        <v>24</v>
      </c>
      <c r="E4">
        <v>-270.75</v>
      </c>
      <c r="F4" t="s">
        <v>25</v>
      </c>
      <c r="G4">
        <v>1</v>
      </c>
      <c r="H4">
        <v>285</v>
      </c>
      <c r="I4">
        <v>270.75</v>
      </c>
      <c r="J4">
        <v>14.25</v>
      </c>
      <c r="K4">
        <v>0</v>
      </c>
      <c r="L4">
        <v>0</v>
      </c>
      <c r="M4" t="s">
        <v>26</v>
      </c>
      <c r="N4" t="s">
        <v>43</v>
      </c>
      <c r="O4" t="s">
        <v>44</v>
      </c>
      <c r="P4" t="s">
        <v>29</v>
      </c>
      <c r="Q4" t="s">
        <v>30</v>
      </c>
      <c r="R4" t="s">
        <v>30</v>
      </c>
      <c r="S4" t="s">
        <v>31</v>
      </c>
      <c r="T4" t="s">
        <v>32</v>
      </c>
      <c r="U4" t="s">
        <v>25</v>
      </c>
      <c r="V4" t="s">
        <v>45</v>
      </c>
      <c r="Y4" s="3"/>
    </row>
    <row r="5" spans="1:25">
      <c r="A5" t="s">
        <v>46</v>
      </c>
      <c r="B5" t="s">
        <v>47</v>
      </c>
      <c r="C5" t="s">
        <v>48</v>
      </c>
      <c r="D5" t="s">
        <v>24</v>
      </c>
      <c r="E5">
        <v>-524.4</v>
      </c>
      <c r="F5" t="s">
        <v>25</v>
      </c>
      <c r="G5">
        <v>1</v>
      </c>
      <c r="H5">
        <v>552</v>
      </c>
      <c r="I5">
        <v>524.4</v>
      </c>
      <c r="J5">
        <v>27.6</v>
      </c>
      <c r="K5">
        <v>0</v>
      </c>
      <c r="L5">
        <v>0</v>
      </c>
      <c r="M5" t="s">
        <v>26</v>
      </c>
      <c r="N5" t="s">
        <v>49</v>
      </c>
      <c r="O5" t="s">
        <v>50</v>
      </c>
      <c r="P5" t="s">
        <v>29</v>
      </c>
      <c r="Q5" t="s">
        <v>30</v>
      </c>
      <c r="R5" t="s">
        <v>30</v>
      </c>
      <c r="S5" t="s">
        <v>31</v>
      </c>
      <c r="T5" t="s">
        <v>32</v>
      </c>
      <c r="U5" t="s">
        <v>25</v>
      </c>
      <c r="V5" t="s">
        <v>51</v>
      </c>
      <c r="Y5" s="3"/>
    </row>
    <row r="6" spans="1:25">
      <c r="A6" t="s">
        <v>52</v>
      </c>
      <c r="B6" t="s">
        <v>53</v>
      </c>
      <c r="C6" t="s">
        <v>54</v>
      </c>
      <c r="D6" t="s">
        <v>24</v>
      </c>
      <c r="E6">
        <v>-270.75</v>
      </c>
      <c r="F6" t="s">
        <v>25</v>
      </c>
      <c r="G6">
        <v>1</v>
      </c>
      <c r="H6">
        <v>285</v>
      </c>
      <c r="I6">
        <v>270.75</v>
      </c>
      <c r="J6">
        <v>14.25</v>
      </c>
      <c r="K6">
        <v>0</v>
      </c>
      <c r="L6">
        <v>0</v>
      </c>
      <c r="M6" t="s">
        <v>26</v>
      </c>
      <c r="N6" t="s">
        <v>43</v>
      </c>
      <c r="O6" t="s">
        <v>44</v>
      </c>
      <c r="P6" t="s">
        <v>29</v>
      </c>
      <c r="Q6" t="s">
        <v>30</v>
      </c>
      <c r="R6" t="s">
        <v>30</v>
      </c>
      <c r="S6" t="s">
        <v>31</v>
      </c>
      <c r="T6" t="s">
        <v>32</v>
      </c>
      <c r="U6" t="s">
        <v>25</v>
      </c>
      <c r="V6" t="s">
        <v>55</v>
      </c>
      <c r="Y6" s="3"/>
    </row>
    <row r="7" spans="1:25">
      <c r="A7" t="s">
        <v>56</v>
      </c>
      <c r="B7" t="s">
        <v>57</v>
      </c>
      <c r="C7" t="s">
        <v>58</v>
      </c>
      <c r="D7" t="s">
        <v>24</v>
      </c>
      <c r="E7">
        <v>-270.75</v>
      </c>
      <c r="F7" t="s">
        <v>25</v>
      </c>
      <c r="G7">
        <v>1</v>
      </c>
      <c r="H7">
        <v>285</v>
      </c>
      <c r="I7">
        <v>270.75</v>
      </c>
      <c r="J7">
        <v>14.25</v>
      </c>
      <c r="K7">
        <v>0</v>
      </c>
      <c r="L7">
        <v>0</v>
      </c>
      <c r="M7" t="s">
        <v>26</v>
      </c>
      <c r="N7" t="s">
        <v>43</v>
      </c>
      <c r="O7" t="s">
        <v>44</v>
      </c>
      <c r="P7" t="s">
        <v>29</v>
      </c>
      <c r="Q7" t="s">
        <v>30</v>
      </c>
      <c r="R7" t="s">
        <v>30</v>
      </c>
      <c r="S7" t="s">
        <v>31</v>
      </c>
      <c r="T7" t="s">
        <v>32</v>
      </c>
      <c r="U7" t="s">
        <v>25</v>
      </c>
      <c r="V7" t="s">
        <v>59</v>
      </c>
      <c r="Y7" s="3"/>
    </row>
    <row r="8" spans="1:25">
      <c r="A8" t="s">
        <v>60</v>
      </c>
      <c r="B8" t="s">
        <v>61</v>
      </c>
      <c r="C8" t="s">
        <v>62</v>
      </c>
      <c r="D8" t="s">
        <v>24</v>
      </c>
      <c r="E8">
        <v>-270.75</v>
      </c>
      <c r="F8" t="s">
        <v>25</v>
      </c>
      <c r="G8">
        <v>1</v>
      </c>
      <c r="H8">
        <v>285</v>
      </c>
      <c r="I8">
        <v>270.75</v>
      </c>
      <c r="J8">
        <v>14.25</v>
      </c>
      <c r="K8">
        <v>0</v>
      </c>
      <c r="L8">
        <v>0</v>
      </c>
      <c r="M8" t="s">
        <v>26</v>
      </c>
      <c r="N8" t="s">
        <v>43</v>
      </c>
      <c r="O8" t="s">
        <v>44</v>
      </c>
      <c r="P8" t="s">
        <v>29</v>
      </c>
      <c r="Q8" t="s">
        <v>30</v>
      </c>
      <c r="R8" t="s">
        <v>30</v>
      </c>
      <c r="S8" t="s">
        <v>31</v>
      </c>
      <c r="T8" t="s">
        <v>32</v>
      </c>
      <c r="U8" t="s">
        <v>25</v>
      </c>
      <c r="V8" t="s">
        <v>63</v>
      </c>
      <c r="Y8" s="3"/>
    </row>
    <row r="9" spans="1:25">
      <c r="A9" t="s">
        <v>64</v>
      </c>
      <c r="B9" t="s">
        <v>65</v>
      </c>
      <c r="C9" t="s">
        <v>66</v>
      </c>
      <c r="D9" t="s">
        <v>24</v>
      </c>
      <c r="E9">
        <v>-403.76</v>
      </c>
      <c r="F9" t="s">
        <v>25</v>
      </c>
      <c r="G9">
        <v>1</v>
      </c>
      <c r="H9">
        <v>412</v>
      </c>
      <c r="I9">
        <v>403.76</v>
      </c>
      <c r="J9">
        <v>8.24</v>
      </c>
      <c r="K9">
        <v>0</v>
      </c>
      <c r="L9">
        <v>0</v>
      </c>
      <c r="M9" t="s">
        <v>26</v>
      </c>
      <c r="N9" t="s">
        <v>43</v>
      </c>
      <c r="O9" t="s">
        <v>44</v>
      </c>
      <c r="P9" t="s">
        <v>29</v>
      </c>
      <c r="Q9" t="s">
        <v>67</v>
      </c>
      <c r="R9" t="s">
        <v>30</v>
      </c>
      <c r="S9" t="s">
        <v>31</v>
      </c>
      <c r="T9" t="s">
        <v>32</v>
      </c>
      <c r="U9" t="s">
        <v>25</v>
      </c>
      <c r="V9" t="s">
        <v>68</v>
      </c>
      <c r="Y9" s="3"/>
    </row>
    <row r="10" spans="1:25">
      <c r="A10" t="s">
        <v>69</v>
      </c>
      <c r="B10" t="s">
        <v>70</v>
      </c>
      <c r="C10" t="s">
        <v>71</v>
      </c>
      <c r="D10" t="s">
        <v>24</v>
      </c>
      <c r="E10">
        <v>-1185.78</v>
      </c>
      <c r="F10" t="s">
        <v>25</v>
      </c>
      <c r="G10">
        <v>1</v>
      </c>
      <c r="H10">
        <v>1210</v>
      </c>
      <c r="I10">
        <v>1185.78</v>
      </c>
      <c r="J10">
        <v>24.22</v>
      </c>
      <c r="K10">
        <v>0</v>
      </c>
      <c r="L10">
        <v>0</v>
      </c>
      <c r="M10" t="s">
        <v>26</v>
      </c>
      <c r="N10" t="s">
        <v>72</v>
      </c>
      <c r="O10" t="s">
        <v>73</v>
      </c>
      <c r="P10" t="s">
        <v>29</v>
      </c>
      <c r="Q10" t="s">
        <v>67</v>
      </c>
      <c r="R10" t="s">
        <v>30</v>
      </c>
      <c r="S10" t="s">
        <v>31</v>
      </c>
      <c r="T10" t="s">
        <v>32</v>
      </c>
      <c r="U10" t="s">
        <v>25</v>
      </c>
      <c r="V10" t="s">
        <v>74</v>
      </c>
      <c r="Y10" s="3"/>
    </row>
    <row r="11" spans="1:25">
      <c r="A11" t="s">
        <v>75</v>
      </c>
      <c r="B11" t="s">
        <v>76</v>
      </c>
      <c r="C11" t="s">
        <v>77</v>
      </c>
      <c r="D11" t="s">
        <v>24</v>
      </c>
      <c r="E11">
        <v>-1084.9</v>
      </c>
      <c r="F11" t="s">
        <v>25</v>
      </c>
      <c r="G11">
        <v>1</v>
      </c>
      <c r="H11">
        <v>1142</v>
      </c>
      <c r="I11">
        <v>1084.9</v>
      </c>
      <c r="J11">
        <v>57.1</v>
      </c>
      <c r="K11">
        <v>0</v>
      </c>
      <c r="L11">
        <v>0</v>
      </c>
      <c r="M11" t="s">
        <v>26</v>
      </c>
      <c r="N11" t="s">
        <v>44</v>
      </c>
      <c r="O11" t="s">
        <v>78</v>
      </c>
      <c r="P11" t="s">
        <v>29</v>
      </c>
      <c r="Q11" t="s">
        <v>30</v>
      </c>
      <c r="R11" t="s">
        <v>30</v>
      </c>
      <c r="S11" t="s">
        <v>31</v>
      </c>
      <c r="T11" t="s">
        <v>32</v>
      </c>
      <c r="U11" t="s">
        <v>25</v>
      </c>
      <c r="V11" t="s">
        <v>79</v>
      </c>
      <c r="Y11" s="3"/>
    </row>
    <row r="12" spans="1:25">
      <c r="A12" t="s">
        <v>80</v>
      </c>
      <c r="B12" t="s">
        <v>81</v>
      </c>
      <c r="C12" t="s">
        <v>82</v>
      </c>
      <c r="D12" t="s">
        <v>24</v>
      </c>
      <c r="E12">
        <v>-494</v>
      </c>
      <c r="F12" t="s">
        <v>25</v>
      </c>
      <c r="G12">
        <v>1</v>
      </c>
      <c r="H12">
        <v>520</v>
      </c>
      <c r="I12">
        <v>494</v>
      </c>
      <c r="J12">
        <v>26</v>
      </c>
      <c r="K12">
        <v>0</v>
      </c>
      <c r="L12">
        <v>0</v>
      </c>
      <c r="M12" t="s">
        <v>26</v>
      </c>
      <c r="N12" t="s">
        <v>83</v>
      </c>
      <c r="O12" t="s">
        <v>84</v>
      </c>
      <c r="P12" t="s">
        <v>29</v>
      </c>
      <c r="Q12" t="s">
        <v>30</v>
      </c>
      <c r="R12" t="s">
        <v>30</v>
      </c>
      <c r="S12" t="s">
        <v>31</v>
      </c>
      <c r="T12" t="s">
        <v>32</v>
      </c>
      <c r="U12" t="s">
        <v>25</v>
      </c>
      <c r="V12" t="s">
        <v>85</v>
      </c>
      <c r="Y12" s="3"/>
    </row>
    <row r="13" spans="1:25">
      <c r="A13" t="s">
        <v>86</v>
      </c>
      <c r="B13" t="s">
        <v>87</v>
      </c>
      <c r="C13" t="s">
        <v>88</v>
      </c>
      <c r="D13" t="s">
        <v>24</v>
      </c>
      <c r="E13">
        <v>-943.2</v>
      </c>
      <c r="F13" t="s">
        <v>25</v>
      </c>
      <c r="G13">
        <v>1</v>
      </c>
      <c r="H13">
        <v>993</v>
      </c>
      <c r="I13">
        <v>943.2</v>
      </c>
      <c r="J13">
        <v>49.8</v>
      </c>
      <c r="K13">
        <v>0</v>
      </c>
      <c r="L13">
        <v>0</v>
      </c>
      <c r="M13" t="s">
        <v>26</v>
      </c>
      <c r="N13" t="s">
        <v>44</v>
      </c>
      <c r="O13" t="s">
        <v>89</v>
      </c>
      <c r="P13" t="s">
        <v>29</v>
      </c>
      <c r="Q13" t="s">
        <v>30</v>
      </c>
      <c r="R13" t="s">
        <v>30</v>
      </c>
      <c r="S13" t="s">
        <v>31</v>
      </c>
      <c r="T13" t="s">
        <v>32</v>
      </c>
      <c r="U13" t="s">
        <v>25</v>
      </c>
      <c r="V13" t="s">
        <v>90</v>
      </c>
      <c r="Y13" s="3"/>
    </row>
    <row r="14" spans="1:25">
      <c r="A14" t="s">
        <v>91</v>
      </c>
      <c r="B14" t="s">
        <v>92</v>
      </c>
      <c r="C14" t="s">
        <v>93</v>
      </c>
      <c r="D14" t="s">
        <v>24</v>
      </c>
      <c r="E14">
        <v>-1468</v>
      </c>
      <c r="F14" t="s">
        <v>25</v>
      </c>
      <c r="G14">
        <v>1</v>
      </c>
      <c r="H14">
        <v>1528</v>
      </c>
      <c r="I14">
        <v>1468</v>
      </c>
      <c r="J14">
        <v>60</v>
      </c>
      <c r="K14">
        <v>0</v>
      </c>
      <c r="L14">
        <v>0</v>
      </c>
      <c r="M14" t="s">
        <v>26</v>
      </c>
      <c r="N14" t="s">
        <v>94</v>
      </c>
      <c r="O14" t="s">
        <v>95</v>
      </c>
      <c r="P14" t="s">
        <v>29</v>
      </c>
      <c r="Q14" t="s">
        <v>30</v>
      </c>
      <c r="R14" t="s">
        <v>30</v>
      </c>
      <c r="S14" t="s">
        <v>31</v>
      </c>
      <c r="T14" t="s">
        <v>32</v>
      </c>
      <c r="U14" t="s">
        <v>25</v>
      </c>
      <c r="V14" t="s">
        <v>96</v>
      </c>
      <c r="Y14" s="3"/>
    </row>
    <row r="15" spans="1:25">
      <c r="A15" t="s">
        <v>97</v>
      </c>
      <c r="B15" t="s">
        <v>98</v>
      </c>
      <c r="C15" t="s">
        <v>99</v>
      </c>
      <c r="D15" t="s">
        <v>24</v>
      </c>
      <c r="E15">
        <v>-2235.48</v>
      </c>
      <c r="F15" t="s">
        <v>25</v>
      </c>
      <c r="G15">
        <v>1</v>
      </c>
      <c r="H15">
        <v>2279</v>
      </c>
      <c r="I15">
        <v>2235.48</v>
      </c>
      <c r="J15">
        <v>43.52</v>
      </c>
      <c r="K15">
        <v>0</v>
      </c>
      <c r="L15">
        <v>0</v>
      </c>
      <c r="M15" t="s">
        <v>26</v>
      </c>
      <c r="N15" t="s">
        <v>100</v>
      </c>
      <c r="O15" t="s">
        <v>101</v>
      </c>
      <c r="P15" t="s">
        <v>29</v>
      </c>
      <c r="Q15" t="s">
        <v>67</v>
      </c>
      <c r="R15" t="s">
        <v>30</v>
      </c>
      <c r="S15" t="s">
        <v>31</v>
      </c>
      <c r="T15" t="s">
        <v>32</v>
      </c>
      <c r="U15" t="s">
        <v>25</v>
      </c>
      <c r="V15" t="s">
        <v>102</v>
      </c>
      <c r="Y15" s="3"/>
    </row>
    <row r="16" spans="1:25">
      <c r="A16" t="s">
        <v>103</v>
      </c>
      <c r="B16" t="s">
        <v>104</v>
      </c>
      <c r="C16" t="s">
        <v>105</v>
      </c>
      <c r="D16" t="s">
        <v>24</v>
      </c>
      <c r="E16">
        <v>-469.3</v>
      </c>
      <c r="F16" t="s">
        <v>25</v>
      </c>
      <c r="G16">
        <v>1</v>
      </c>
      <c r="H16">
        <v>494</v>
      </c>
      <c r="I16">
        <v>469.3</v>
      </c>
      <c r="J16">
        <v>24.7</v>
      </c>
      <c r="K16">
        <v>0</v>
      </c>
      <c r="L16">
        <v>0</v>
      </c>
      <c r="M16" t="s">
        <v>26</v>
      </c>
      <c r="N16" t="s">
        <v>106</v>
      </c>
      <c r="O16" t="s">
        <v>107</v>
      </c>
      <c r="P16" t="s">
        <v>29</v>
      </c>
      <c r="Q16" t="s">
        <v>30</v>
      </c>
      <c r="R16" t="s">
        <v>30</v>
      </c>
      <c r="S16" t="s">
        <v>31</v>
      </c>
      <c r="T16" t="s">
        <v>32</v>
      </c>
      <c r="U16" t="s">
        <v>25</v>
      </c>
      <c r="V16" t="s">
        <v>108</v>
      </c>
      <c r="Y16" s="3"/>
    </row>
    <row r="17" spans="1:25">
      <c r="A17" t="s">
        <v>109</v>
      </c>
      <c r="B17" t="s">
        <v>110</v>
      </c>
      <c r="C17" t="s">
        <v>111</v>
      </c>
      <c r="D17" t="s">
        <v>24</v>
      </c>
      <c r="E17">
        <v>-270.75</v>
      </c>
      <c r="F17" t="s">
        <v>25</v>
      </c>
      <c r="G17">
        <v>1</v>
      </c>
      <c r="H17">
        <v>285</v>
      </c>
      <c r="I17">
        <v>270.75</v>
      </c>
      <c r="J17">
        <v>14.25</v>
      </c>
      <c r="K17">
        <v>0</v>
      </c>
      <c r="L17">
        <v>0</v>
      </c>
      <c r="M17" t="s">
        <v>26</v>
      </c>
      <c r="N17" t="s">
        <v>43</v>
      </c>
      <c r="O17" t="s">
        <v>44</v>
      </c>
      <c r="P17" t="s">
        <v>29</v>
      </c>
      <c r="Q17" t="s">
        <v>30</v>
      </c>
      <c r="R17" t="s">
        <v>30</v>
      </c>
      <c r="S17" t="s">
        <v>31</v>
      </c>
      <c r="T17" t="s">
        <v>32</v>
      </c>
      <c r="U17" t="s">
        <v>25</v>
      </c>
      <c r="V17" t="s">
        <v>112</v>
      </c>
      <c r="Y17" s="3"/>
    </row>
    <row r="18" spans="1:25">
      <c r="A18" t="s">
        <v>113</v>
      </c>
      <c r="B18" t="s">
        <v>114</v>
      </c>
      <c r="C18" t="s">
        <v>115</v>
      </c>
      <c r="D18" t="s">
        <v>24</v>
      </c>
      <c r="E18">
        <v>-270.75</v>
      </c>
      <c r="F18" t="s">
        <v>25</v>
      </c>
      <c r="G18">
        <v>1</v>
      </c>
      <c r="H18">
        <v>285</v>
      </c>
      <c r="I18">
        <v>270.75</v>
      </c>
      <c r="J18">
        <v>14.25</v>
      </c>
      <c r="K18">
        <v>0</v>
      </c>
      <c r="L18">
        <v>0</v>
      </c>
      <c r="M18" t="s">
        <v>26</v>
      </c>
      <c r="N18" t="s">
        <v>43</v>
      </c>
      <c r="O18" t="s">
        <v>44</v>
      </c>
      <c r="P18" t="s">
        <v>29</v>
      </c>
      <c r="Q18" t="s">
        <v>30</v>
      </c>
      <c r="R18" t="s">
        <v>30</v>
      </c>
      <c r="S18" t="s">
        <v>31</v>
      </c>
      <c r="T18" t="s">
        <v>32</v>
      </c>
      <c r="U18" t="s">
        <v>25</v>
      </c>
      <c r="V18" t="s">
        <v>116</v>
      </c>
      <c r="Y18" s="3"/>
    </row>
    <row r="19" spans="1:25">
      <c r="A19" t="s">
        <v>117</v>
      </c>
      <c r="B19" t="s">
        <v>118</v>
      </c>
      <c r="C19" t="s">
        <v>119</v>
      </c>
      <c r="D19" t="s">
        <v>24</v>
      </c>
      <c r="E19">
        <v>-465.5</v>
      </c>
      <c r="F19" t="s">
        <v>25</v>
      </c>
      <c r="G19">
        <v>1</v>
      </c>
      <c r="H19">
        <v>490</v>
      </c>
      <c r="I19">
        <v>465.5</v>
      </c>
      <c r="J19">
        <v>24.5</v>
      </c>
      <c r="K19">
        <v>0</v>
      </c>
      <c r="L19">
        <v>0</v>
      </c>
      <c r="M19" t="s">
        <v>26</v>
      </c>
      <c r="N19" t="s">
        <v>120</v>
      </c>
      <c r="O19" t="s">
        <v>121</v>
      </c>
      <c r="P19" t="s">
        <v>29</v>
      </c>
      <c r="Q19" t="s">
        <v>30</v>
      </c>
      <c r="R19" t="s">
        <v>30</v>
      </c>
      <c r="S19" t="s">
        <v>31</v>
      </c>
      <c r="T19" t="s">
        <v>32</v>
      </c>
      <c r="U19" t="s">
        <v>25</v>
      </c>
      <c r="V19" t="s">
        <v>122</v>
      </c>
      <c r="Y19" s="3"/>
    </row>
    <row r="20" spans="1:25">
      <c r="A20" t="s">
        <v>123</v>
      </c>
      <c r="B20" t="s">
        <v>124</v>
      </c>
      <c r="C20" t="s">
        <v>125</v>
      </c>
      <c r="D20" t="s">
        <v>24</v>
      </c>
      <c r="E20">
        <v>-1069</v>
      </c>
      <c r="F20" t="s">
        <v>25</v>
      </c>
      <c r="G20">
        <v>1</v>
      </c>
      <c r="H20">
        <v>1099</v>
      </c>
      <c r="I20">
        <v>1069</v>
      </c>
      <c r="J20">
        <v>30</v>
      </c>
      <c r="K20">
        <v>0</v>
      </c>
      <c r="L20">
        <v>0</v>
      </c>
      <c r="M20" t="s">
        <v>26</v>
      </c>
      <c r="N20" t="s">
        <v>126</v>
      </c>
      <c r="O20" t="s">
        <v>127</v>
      </c>
      <c r="P20" t="s">
        <v>29</v>
      </c>
      <c r="Q20" t="s">
        <v>30</v>
      </c>
      <c r="R20" t="s">
        <v>30</v>
      </c>
      <c r="S20" t="s">
        <v>31</v>
      </c>
      <c r="T20" t="s">
        <v>32</v>
      </c>
      <c r="U20" t="s">
        <v>25</v>
      </c>
      <c r="V20" t="s">
        <v>128</v>
      </c>
      <c r="Y20" s="3"/>
    </row>
    <row r="21" spans="1:25">
      <c r="A21" t="s">
        <v>129</v>
      </c>
      <c r="B21" t="s">
        <v>130</v>
      </c>
      <c r="C21" t="s">
        <v>131</v>
      </c>
      <c r="D21" t="s">
        <v>24</v>
      </c>
      <c r="E21">
        <v>-1979.8</v>
      </c>
      <c r="F21" t="s">
        <v>25</v>
      </c>
      <c r="G21">
        <v>4</v>
      </c>
      <c r="H21">
        <v>2084</v>
      </c>
      <c r="I21">
        <v>1979.8</v>
      </c>
      <c r="J21">
        <v>104.2</v>
      </c>
      <c r="K21">
        <v>0</v>
      </c>
      <c r="L21">
        <v>0</v>
      </c>
      <c r="M21" t="s">
        <v>26</v>
      </c>
      <c r="N21" t="s">
        <v>84</v>
      </c>
      <c r="O21" t="s">
        <v>132</v>
      </c>
      <c r="P21" t="s">
        <v>29</v>
      </c>
      <c r="Q21" t="s">
        <v>30</v>
      </c>
      <c r="R21" t="s">
        <v>30</v>
      </c>
      <c r="S21" t="s">
        <v>31</v>
      </c>
      <c r="T21" t="s">
        <v>32</v>
      </c>
      <c r="U21" t="s">
        <v>25</v>
      </c>
      <c r="V21" t="s">
        <v>133</v>
      </c>
      <c r="Y21" s="3"/>
    </row>
    <row r="22" spans="1:25">
      <c r="A22" t="s">
        <v>134</v>
      </c>
      <c r="B22" t="s">
        <v>135</v>
      </c>
      <c r="C22" t="s">
        <v>136</v>
      </c>
      <c r="D22" t="s">
        <v>24</v>
      </c>
      <c r="E22">
        <v>-1675.65</v>
      </c>
      <c r="F22" t="s">
        <v>25</v>
      </c>
      <c r="G22">
        <v>1</v>
      </c>
      <c r="H22">
        <v>1764</v>
      </c>
      <c r="I22">
        <v>1675.65</v>
      </c>
      <c r="J22">
        <v>88.35</v>
      </c>
      <c r="K22">
        <v>0</v>
      </c>
      <c r="L22">
        <v>0</v>
      </c>
      <c r="M22" t="s">
        <v>26</v>
      </c>
      <c r="N22" t="s">
        <v>137</v>
      </c>
      <c r="O22" t="s">
        <v>138</v>
      </c>
      <c r="P22" t="s">
        <v>29</v>
      </c>
      <c r="Q22" t="s">
        <v>30</v>
      </c>
      <c r="R22" t="s">
        <v>30</v>
      </c>
      <c r="S22" t="s">
        <v>31</v>
      </c>
      <c r="T22" t="s">
        <v>32</v>
      </c>
      <c r="U22" t="s">
        <v>25</v>
      </c>
      <c r="V22" t="s">
        <v>139</v>
      </c>
      <c r="Y22" s="3"/>
    </row>
    <row r="23" spans="1:25">
      <c r="A23" t="s">
        <v>140</v>
      </c>
      <c r="B23" t="s">
        <v>141</v>
      </c>
      <c r="C23" t="s">
        <v>142</v>
      </c>
      <c r="D23" t="s">
        <v>24</v>
      </c>
      <c r="E23">
        <v>-887.2</v>
      </c>
      <c r="F23" t="s">
        <v>25</v>
      </c>
      <c r="G23">
        <v>1</v>
      </c>
      <c r="H23">
        <v>934</v>
      </c>
      <c r="I23">
        <v>887.2</v>
      </c>
      <c r="J23">
        <v>46.8</v>
      </c>
      <c r="K23">
        <v>0</v>
      </c>
      <c r="L23">
        <v>0</v>
      </c>
      <c r="M23" t="s">
        <v>26</v>
      </c>
      <c r="N23" t="s">
        <v>43</v>
      </c>
      <c r="O23" t="s">
        <v>78</v>
      </c>
      <c r="P23" t="s">
        <v>29</v>
      </c>
      <c r="Q23" t="s">
        <v>30</v>
      </c>
      <c r="R23" t="s">
        <v>30</v>
      </c>
      <c r="S23" t="s">
        <v>31</v>
      </c>
      <c r="T23" t="s">
        <v>32</v>
      </c>
      <c r="U23" t="s">
        <v>25</v>
      </c>
      <c r="V23" t="s">
        <v>143</v>
      </c>
      <c r="Y23" s="3"/>
    </row>
    <row r="24" spans="1:25">
      <c r="A24" t="s">
        <v>144</v>
      </c>
      <c r="B24" t="s">
        <v>145</v>
      </c>
      <c r="C24" t="s">
        <v>146</v>
      </c>
      <c r="D24" t="s">
        <v>24</v>
      </c>
      <c r="E24">
        <v>-682</v>
      </c>
      <c r="F24" t="s">
        <v>25</v>
      </c>
      <c r="G24">
        <v>1</v>
      </c>
      <c r="H24">
        <v>712</v>
      </c>
      <c r="I24">
        <v>682</v>
      </c>
      <c r="J24">
        <v>30</v>
      </c>
      <c r="K24">
        <v>0</v>
      </c>
      <c r="L24">
        <v>0</v>
      </c>
      <c r="M24" t="s">
        <v>26</v>
      </c>
      <c r="N24" t="s">
        <v>27</v>
      </c>
      <c r="O24" t="s">
        <v>28</v>
      </c>
      <c r="P24" t="s">
        <v>29</v>
      </c>
      <c r="Q24" t="s">
        <v>30</v>
      </c>
      <c r="R24" t="s">
        <v>30</v>
      </c>
      <c r="S24" t="s">
        <v>31</v>
      </c>
      <c r="T24" t="s">
        <v>32</v>
      </c>
      <c r="U24" t="s">
        <v>25</v>
      </c>
      <c r="V24" t="s">
        <v>147</v>
      </c>
      <c r="Y24" s="3"/>
    </row>
    <row r="25" spans="1:25">
      <c r="A25" t="s">
        <v>148</v>
      </c>
      <c r="B25" t="s">
        <v>149</v>
      </c>
      <c r="C25" t="s">
        <v>150</v>
      </c>
      <c r="D25" t="s">
        <v>24</v>
      </c>
      <c r="E25">
        <v>-570</v>
      </c>
      <c r="F25" t="s">
        <v>25</v>
      </c>
      <c r="G25">
        <v>1</v>
      </c>
      <c r="H25">
        <v>600</v>
      </c>
      <c r="I25">
        <v>570</v>
      </c>
      <c r="J25">
        <v>30</v>
      </c>
      <c r="K25">
        <v>0</v>
      </c>
      <c r="L25">
        <v>0</v>
      </c>
      <c r="M25" t="s">
        <v>26</v>
      </c>
      <c r="N25" t="s">
        <v>151</v>
      </c>
      <c r="O25" t="s">
        <v>120</v>
      </c>
      <c r="P25" t="s">
        <v>29</v>
      </c>
      <c r="Q25" t="s">
        <v>30</v>
      </c>
      <c r="R25" t="s">
        <v>30</v>
      </c>
      <c r="S25" t="s">
        <v>31</v>
      </c>
      <c r="T25" t="s">
        <v>32</v>
      </c>
      <c r="U25" t="s">
        <v>25</v>
      </c>
      <c r="V25" t="s">
        <v>152</v>
      </c>
      <c r="Y25" s="3"/>
    </row>
    <row r="26" spans="1:25">
      <c r="A26" t="s">
        <v>153</v>
      </c>
      <c r="B26" t="s">
        <v>154</v>
      </c>
      <c r="C26" t="s">
        <v>155</v>
      </c>
      <c r="D26" t="s">
        <v>24</v>
      </c>
      <c r="E26">
        <v>-682</v>
      </c>
      <c r="F26" t="s">
        <v>25</v>
      </c>
      <c r="G26">
        <v>1</v>
      </c>
      <c r="H26">
        <v>712</v>
      </c>
      <c r="I26">
        <v>682</v>
      </c>
      <c r="J26">
        <v>30</v>
      </c>
      <c r="K26">
        <v>0</v>
      </c>
      <c r="L26">
        <v>0</v>
      </c>
      <c r="M26" t="s">
        <v>26</v>
      </c>
      <c r="N26" t="s">
        <v>27</v>
      </c>
      <c r="O26" t="s">
        <v>28</v>
      </c>
      <c r="P26" t="s">
        <v>29</v>
      </c>
      <c r="Q26" t="s">
        <v>30</v>
      </c>
      <c r="R26" t="s">
        <v>30</v>
      </c>
      <c r="S26" t="s">
        <v>31</v>
      </c>
      <c r="T26" t="s">
        <v>32</v>
      </c>
      <c r="U26" t="s">
        <v>25</v>
      </c>
      <c r="V26" t="s">
        <v>156</v>
      </c>
      <c r="Y26" s="3"/>
    </row>
    <row r="27" spans="1:25">
      <c r="A27" t="s">
        <v>157</v>
      </c>
      <c r="B27" t="s">
        <v>158</v>
      </c>
      <c r="C27" t="s">
        <v>159</v>
      </c>
      <c r="D27" t="s">
        <v>24</v>
      </c>
      <c r="E27">
        <v>-473.1</v>
      </c>
      <c r="F27" t="s">
        <v>25</v>
      </c>
      <c r="G27">
        <v>1</v>
      </c>
      <c r="H27">
        <v>498</v>
      </c>
      <c r="I27">
        <v>473.1</v>
      </c>
      <c r="J27">
        <v>24.9</v>
      </c>
      <c r="K27">
        <v>0</v>
      </c>
      <c r="L27">
        <v>0</v>
      </c>
      <c r="M27" t="s">
        <v>26</v>
      </c>
      <c r="N27" t="s">
        <v>160</v>
      </c>
      <c r="O27" t="s">
        <v>27</v>
      </c>
      <c r="P27" t="s">
        <v>29</v>
      </c>
      <c r="Q27" t="s">
        <v>30</v>
      </c>
      <c r="R27" t="s">
        <v>30</v>
      </c>
      <c r="S27" t="s">
        <v>31</v>
      </c>
      <c r="T27" t="s">
        <v>32</v>
      </c>
      <c r="U27" t="s">
        <v>25</v>
      </c>
      <c r="V27" t="s">
        <v>161</v>
      </c>
      <c r="Y27" s="3"/>
    </row>
    <row r="28" spans="1:25">
      <c r="A28" t="s">
        <v>162</v>
      </c>
      <c r="B28" t="s">
        <v>163</v>
      </c>
      <c r="C28" t="s">
        <v>164</v>
      </c>
      <c r="D28" t="s">
        <v>24</v>
      </c>
      <c r="E28">
        <v>-2266</v>
      </c>
      <c r="F28" t="s">
        <v>25</v>
      </c>
      <c r="G28">
        <v>1</v>
      </c>
      <c r="H28">
        <v>2326</v>
      </c>
      <c r="I28">
        <v>2266</v>
      </c>
      <c r="J28">
        <v>60</v>
      </c>
      <c r="K28">
        <v>0</v>
      </c>
      <c r="L28">
        <v>0</v>
      </c>
      <c r="M28" t="s">
        <v>26</v>
      </c>
      <c r="N28" t="s">
        <v>28</v>
      </c>
      <c r="O28" t="s">
        <v>120</v>
      </c>
      <c r="P28" t="s">
        <v>29</v>
      </c>
      <c r="Q28" t="s">
        <v>30</v>
      </c>
      <c r="R28" t="s">
        <v>30</v>
      </c>
      <c r="S28" t="s">
        <v>31</v>
      </c>
      <c r="T28" t="s">
        <v>32</v>
      </c>
      <c r="U28" t="s">
        <v>25</v>
      </c>
      <c r="V28" t="s">
        <v>165</v>
      </c>
      <c r="Y28" s="3"/>
    </row>
    <row r="29" spans="1:25">
      <c r="A29" t="s">
        <v>166</v>
      </c>
      <c r="B29" t="s">
        <v>167</v>
      </c>
      <c r="C29" t="s">
        <v>168</v>
      </c>
      <c r="D29" t="s">
        <v>24</v>
      </c>
      <c r="E29">
        <v>-832.15</v>
      </c>
      <c r="F29" t="s">
        <v>25</v>
      </c>
      <c r="G29">
        <v>1</v>
      </c>
      <c r="H29">
        <v>876</v>
      </c>
      <c r="I29">
        <v>832.15</v>
      </c>
      <c r="J29">
        <v>43.85</v>
      </c>
      <c r="K29">
        <v>0</v>
      </c>
      <c r="L29">
        <v>0</v>
      </c>
      <c r="M29" t="s">
        <v>26</v>
      </c>
      <c r="N29" t="s">
        <v>169</v>
      </c>
      <c r="O29" t="s">
        <v>27</v>
      </c>
      <c r="P29" t="s">
        <v>29</v>
      </c>
      <c r="Q29" t="s">
        <v>30</v>
      </c>
      <c r="R29" t="s">
        <v>30</v>
      </c>
      <c r="S29" t="s">
        <v>31</v>
      </c>
      <c r="T29" t="s">
        <v>32</v>
      </c>
      <c r="U29" t="s">
        <v>25</v>
      </c>
      <c r="V29" t="s">
        <v>170</v>
      </c>
      <c r="Y29" s="3"/>
    </row>
    <row r="30" spans="1:25">
      <c r="A30" t="s">
        <v>171</v>
      </c>
      <c r="B30" t="s">
        <v>172</v>
      </c>
      <c r="C30" t="s">
        <v>173</v>
      </c>
      <c r="D30" t="s">
        <v>24</v>
      </c>
      <c r="E30">
        <v>-649</v>
      </c>
      <c r="F30" t="s">
        <v>25</v>
      </c>
      <c r="G30">
        <v>1</v>
      </c>
      <c r="H30">
        <v>679</v>
      </c>
      <c r="I30">
        <v>649</v>
      </c>
      <c r="J30">
        <v>30</v>
      </c>
      <c r="K30">
        <v>0</v>
      </c>
      <c r="L30">
        <v>0</v>
      </c>
      <c r="M30" t="s">
        <v>26</v>
      </c>
      <c r="N30" t="s">
        <v>174</v>
      </c>
      <c r="O30" t="s">
        <v>175</v>
      </c>
      <c r="P30" t="s">
        <v>29</v>
      </c>
      <c r="Q30" t="s">
        <v>30</v>
      </c>
      <c r="R30" t="s">
        <v>30</v>
      </c>
      <c r="S30" t="s">
        <v>31</v>
      </c>
      <c r="T30" t="s">
        <v>32</v>
      </c>
      <c r="U30" t="s">
        <v>25</v>
      </c>
      <c r="V30" t="s">
        <v>176</v>
      </c>
      <c r="Y30" s="3"/>
    </row>
    <row r="31" spans="1:25">
      <c r="A31" t="s">
        <v>177</v>
      </c>
      <c r="B31" t="s">
        <v>178</v>
      </c>
      <c r="C31" t="s">
        <v>179</v>
      </c>
      <c r="D31" t="s">
        <v>24</v>
      </c>
      <c r="E31">
        <v>-270.75</v>
      </c>
      <c r="F31" t="s">
        <v>25</v>
      </c>
      <c r="G31">
        <v>1</v>
      </c>
      <c r="H31">
        <v>285</v>
      </c>
      <c r="I31">
        <v>270.75</v>
      </c>
      <c r="J31">
        <v>14.25</v>
      </c>
      <c r="K31">
        <v>0</v>
      </c>
      <c r="L31">
        <v>0</v>
      </c>
      <c r="M31" t="s">
        <v>26</v>
      </c>
      <c r="N31" t="s">
        <v>180</v>
      </c>
      <c r="O31" t="s">
        <v>43</v>
      </c>
      <c r="P31" t="s">
        <v>29</v>
      </c>
      <c r="Q31" t="s">
        <v>30</v>
      </c>
      <c r="R31" t="s">
        <v>30</v>
      </c>
      <c r="S31" t="s">
        <v>31</v>
      </c>
      <c r="T31" t="s">
        <v>32</v>
      </c>
      <c r="U31" t="s">
        <v>25</v>
      </c>
      <c r="V31" t="s">
        <v>181</v>
      </c>
      <c r="Y31" s="3"/>
    </row>
    <row r="32" spans="1:25">
      <c r="A32" t="s">
        <v>182</v>
      </c>
      <c r="B32" t="s">
        <v>183</v>
      </c>
      <c r="C32" t="s">
        <v>184</v>
      </c>
      <c r="D32" t="s">
        <v>24</v>
      </c>
      <c r="E32">
        <v>-696</v>
      </c>
      <c r="F32" t="s">
        <v>25</v>
      </c>
      <c r="G32">
        <v>1</v>
      </c>
      <c r="H32">
        <v>726</v>
      </c>
      <c r="I32">
        <v>696</v>
      </c>
      <c r="J32">
        <v>30</v>
      </c>
      <c r="K32">
        <v>0</v>
      </c>
      <c r="L32">
        <v>0</v>
      </c>
      <c r="M32" t="s">
        <v>26</v>
      </c>
      <c r="N32" t="s">
        <v>185</v>
      </c>
      <c r="O32" t="s">
        <v>38</v>
      </c>
      <c r="P32" t="s">
        <v>29</v>
      </c>
      <c r="Q32" t="s">
        <v>30</v>
      </c>
      <c r="R32" t="s">
        <v>30</v>
      </c>
      <c r="S32" t="s">
        <v>31</v>
      </c>
      <c r="T32" t="s">
        <v>32</v>
      </c>
      <c r="U32" t="s">
        <v>25</v>
      </c>
      <c r="V32" t="s">
        <v>186</v>
      </c>
      <c r="Y32" s="3"/>
    </row>
    <row r="33" spans="1:25">
      <c r="A33" t="s">
        <v>187</v>
      </c>
      <c r="B33" t="s">
        <v>188</v>
      </c>
      <c r="C33" t="s">
        <v>189</v>
      </c>
      <c r="D33" t="s">
        <v>24</v>
      </c>
      <c r="E33">
        <v>-1208</v>
      </c>
      <c r="F33" t="s">
        <v>25</v>
      </c>
      <c r="G33">
        <v>1</v>
      </c>
      <c r="H33">
        <v>1220</v>
      </c>
      <c r="I33">
        <v>1208</v>
      </c>
      <c r="J33">
        <v>12</v>
      </c>
      <c r="K33">
        <v>0</v>
      </c>
      <c r="L33">
        <v>0</v>
      </c>
      <c r="M33" t="s">
        <v>26</v>
      </c>
      <c r="N33" t="s">
        <v>43</v>
      </c>
      <c r="O33" t="s">
        <v>44</v>
      </c>
      <c r="P33" t="s">
        <v>29</v>
      </c>
      <c r="Q33" t="s">
        <v>67</v>
      </c>
      <c r="R33" t="s">
        <v>30</v>
      </c>
      <c r="S33" t="s">
        <v>31</v>
      </c>
      <c r="T33" t="s">
        <v>32</v>
      </c>
      <c r="U33" t="s">
        <v>25</v>
      </c>
      <c r="V33" t="s">
        <v>190</v>
      </c>
      <c r="Y33" s="3"/>
    </row>
    <row r="34" spans="1:25">
      <c r="A34" t="s">
        <v>191</v>
      </c>
      <c r="B34" t="s">
        <v>192</v>
      </c>
      <c r="C34" t="s">
        <v>193</v>
      </c>
      <c r="D34" t="s">
        <v>24</v>
      </c>
      <c r="E34">
        <v>-179.55</v>
      </c>
      <c r="F34" t="s">
        <v>25</v>
      </c>
      <c r="G34">
        <v>1</v>
      </c>
      <c r="H34">
        <v>189</v>
      </c>
      <c r="I34">
        <v>179.55</v>
      </c>
      <c r="J34">
        <v>9.45</v>
      </c>
      <c r="K34">
        <v>0</v>
      </c>
      <c r="L34">
        <v>0</v>
      </c>
      <c r="M34" t="s">
        <v>26</v>
      </c>
      <c r="N34" t="s">
        <v>194</v>
      </c>
      <c r="O34" t="s">
        <v>78</v>
      </c>
      <c r="P34" t="s">
        <v>29</v>
      </c>
      <c r="Q34" t="s">
        <v>30</v>
      </c>
      <c r="R34" t="s">
        <v>30</v>
      </c>
      <c r="S34" t="s">
        <v>31</v>
      </c>
      <c r="T34" t="s">
        <v>32</v>
      </c>
      <c r="U34" t="s">
        <v>25</v>
      </c>
      <c r="V34" t="s">
        <v>195</v>
      </c>
      <c r="Y34" s="3"/>
    </row>
    <row r="35" spans="1:25">
      <c r="A35" t="s">
        <v>196</v>
      </c>
      <c r="B35" t="s">
        <v>197</v>
      </c>
      <c r="C35" t="s">
        <v>198</v>
      </c>
      <c r="D35" t="s">
        <v>24</v>
      </c>
      <c r="E35">
        <v>-397.05</v>
      </c>
      <c r="F35" t="s">
        <v>25</v>
      </c>
      <c r="G35">
        <v>1</v>
      </c>
      <c r="H35">
        <v>418</v>
      </c>
      <c r="I35">
        <v>397.05</v>
      </c>
      <c r="J35">
        <v>20.95</v>
      </c>
      <c r="K35">
        <v>0</v>
      </c>
      <c r="L35">
        <v>0</v>
      </c>
      <c r="M35" t="s">
        <v>26</v>
      </c>
      <c r="N35" t="s">
        <v>199</v>
      </c>
      <c r="O35" t="s">
        <v>200</v>
      </c>
      <c r="P35" t="s">
        <v>29</v>
      </c>
      <c r="Q35" t="s">
        <v>30</v>
      </c>
      <c r="R35" t="s">
        <v>30</v>
      </c>
      <c r="S35" t="s">
        <v>31</v>
      </c>
      <c r="T35" t="s">
        <v>32</v>
      </c>
      <c r="U35" t="s">
        <v>25</v>
      </c>
      <c r="V35" t="s">
        <v>201</v>
      </c>
      <c r="Y35" s="3"/>
    </row>
    <row r="36" spans="1:25">
      <c r="A36" t="s">
        <v>202</v>
      </c>
      <c r="B36" t="s">
        <v>203</v>
      </c>
      <c r="C36" t="s">
        <v>204</v>
      </c>
      <c r="D36" t="s">
        <v>24</v>
      </c>
      <c r="E36">
        <v>-1271.95</v>
      </c>
      <c r="F36" t="s">
        <v>25</v>
      </c>
      <c r="G36">
        <v>1</v>
      </c>
      <c r="H36">
        <v>1339</v>
      </c>
      <c r="I36">
        <v>1271.95</v>
      </c>
      <c r="J36">
        <v>67.05</v>
      </c>
      <c r="K36">
        <v>0</v>
      </c>
      <c r="L36">
        <v>0</v>
      </c>
      <c r="M36" t="s">
        <v>26</v>
      </c>
      <c r="N36" t="s">
        <v>100</v>
      </c>
      <c r="O36" t="s">
        <v>138</v>
      </c>
      <c r="P36" t="s">
        <v>29</v>
      </c>
      <c r="Q36" t="s">
        <v>30</v>
      </c>
      <c r="R36" t="s">
        <v>30</v>
      </c>
      <c r="S36" t="s">
        <v>31</v>
      </c>
      <c r="T36" t="s">
        <v>32</v>
      </c>
      <c r="U36" t="s">
        <v>25</v>
      </c>
      <c r="V36" t="s">
        <v>205</v>
      </c>
      <c r="Y36" s="3"/>
    </row>
    <row r="37" spans="1:25">
      <c r="A37" t="s">
        <v>206</v>
      </c>
      <c r="B37" t="s">
        <v>207</v>
      </c>
      <c r="C37" t="s">
        <v>208</v>
      </c>
      <c r="D37" t="s">
        <v>24</v>
      </c>
      <c r="E37">
        <v>-391.02</v>
      </c>
      <c r="F37" t="s">
        <v>25</v>
      </c>
      <c r="G37">
        <v>1</v>
      </c>
      <c r="H37">
        <v>399</v>
      </c>
      <c r="I37">
        <v>391.02</v>
      </c>
      <c r="J37">
        <v>7.98</v>
      </c>
      <c r="K37">
        <v>0</v>
      </c>
      <c r="L37">
        <v>0</v>
      </c>
      <c r="M37" t="s">
        <v>26</v>
      </c>
      <c r="N37" t="s">
        <v>194</v>
      </c>
      <c r="O37" t="s">
        <v>78</v>
      </c>
      <c r="P37" t="s">
        <v>29</v>
      </c>
      <c r="Q37" t="s">
        <v>67</v>
      </c>
      <c r="R37" t="s">
        <v>30</v>
      </c>
      <c r="S37" t="s">
        <v>31</v>
      </c>
      <c r="T37" t="s">
        <v>32</v>
      </c>
      <c r="U37" t="s">
        <v>25</v>
      </c>
      <c r="V37" t="s">
        <v>209</v>
      </c>
      <c r="Y37" s="3"/>
    </row>
    <row r="38" spans="1:25">
      <c r="A38" t="s">
        <v>210</v>
      </c>
      <c r="B38" t="s">
        <v>211</v>
      </c>
      <c r="C38" t="s">
        <v>212</v>
      </c>
      <c r="D38" t="s">
        <v>24</v>
      </c>
      <c r="E38">
        <v>-152</v>
      </c>
      <c r="F38" t="s">
        <v>25</v>
      </c>
      <c r="G38">
        <v>1</v>
      </c>
      <c r="H38">
        <v>160</v>
      </c>
      <c r="I38">
        <v>152</v>
      </c>
      <c r="J38">
        <v>8</v>
      </c>
      <c r="K38">
        <v>0</v>
      </c>
      <c r="L38">
        <v>0</v>
      </c>
      <c r="M38" t="s">
        <v>26</v>
      </c>
      <c r="N38" t="s">
        <v>43</v>
      </c>
      <c r="O38" t="s">
        <v>44</v>
      </c>
      <c r="P38" t="s">
        <v>29</v>
      </c>
      <c r="Q38" t="s">
        <v>30</v>
      </c>
      <c r="R38" t="s">
        <v>30</v>
      </c>
      <c r="S38" t="s">
        <v>31</v>
      </c>
      <c r="T38" t="s">
        <v>32</v>
      </c>
      <c r="U38" t="s">
        <v>25</v>
      </c>
      <c r="V38" t="s">
        <v>213</v>
      </c>
      <c r="Y38" s="3"/>
    </row>
    <row r="39" spans="1:25">
      <c r="A39" t="s">
        <v>214</v>
      </c>
      <c r="B39" t="s">
        <v>215</v>
      </c>
      <c r="C39" t="s">
        <v>216</v>
      </c>
      <c r="D39" t="s">
        <v>24</v>
      </c>
      <c r="E39">
        <v>-673.26</v>
      </c>
      <c r="F39" t="s">
        <v>25</v>
      </c>
      <c r="G39">
        <v>1</v>
      </c>
      <c r="H39">
        <v>687</v>
      </c>
      <c r="I39">
        <v>673.26</v>
      </c>
      <c r="J39">
        <v>13.74</v>
      </c>
      <c r="K39">
        <v>0</v>
      </c>
      <c r="L39">
        <v>0</v>
      </c>
      <c r="M39" t="s">
        <v>26</v>
      </c>
      <c r="N39" t="s">
        <v>200</v>
      </c>
      <c r="O39" t="s">
        <v>174</v>
      </c>
      <c r="P39" t="s">
        <v>29</v>
      </c>
      <c r="Q39" t="s">
        <v>67</v>
      </c>
      <c r="R39" t="s">
        <v>30</v>
      </c>
      <c r="S39" t="s">
        <v>31</v>
      </c>
      <c r="T39" t="s">
        <v>32</v>
      </c>
      <c r="U39" t="s">
        <v>25</v>
      </c>
      <c r="V39" t="s">
        <v>217</v>
      </c>
      <c r="Y39" s="3"/>
    </row>
    <row r="40" spans="1:25">
      <c r="A40" t="s">
        <v>218</v>
      </c>
      <c r="B40" t="s">
        <v>219</v>
      </c>
      <c r="C40" t="s">
        <v>220</v>
      </c>
      <c r="D40" t="s">
        <v>24</v>
      </c>
      <c r="E40">
        <v>-750</v>
      </c>
      <c r="F40" t="s">
        <v>25</v>
      </c>
      <c r="G40">
        <v>1</v>
      </c>
      <c r="H40">
        <v>780</v>
      </c>
      <c r="I40">
        <v>750</v>
      </c>
      <c r="J40">
        <v>30</v>
      </c>
      <c r="K40">
        <v>0</v>
      </c>
      <c r="L40">
        <v>0</v>
      </c>
      <c r="M40" t="s">
        <v>26</v>
      </c>
      <c r="N40" t="s">
        <v>78</v>
      </c>
      <c r="O40" t="s">
        <v>221</v>
      </c>
      <c r="P40" t="s">
        <v>29</v>
      </c>
      <c r="Q40" t="s">
        <v>30</v>
      </c>
      <c r="R40" t="s">
        <v>30</v>
      </c>
      <c r="S40" t="s">
        <v>31</v>
      </c>
      <c r="T40" t="s">
        <v>32</v>
      </c>
      <c r="U40" t="s">
        <v>25</v>
      </c>
      <c r="V40" t="s">
        <v>222</v>
      </c>
      <c r="Y40" s="3"/>
    </row>
    <row r="41" spans="1:25">
      <c r="A41" t="s">
        <v>223</v>
      </c>
      <c r="B41" t="s">
        <v>224</v>
      </c>
      <c r="C41" t="s">
        <v>225</v>
      </c>
      <c r="D41" t="s">
        <v>24</v>
      </c>
      <c r="E41">
        <v>-892.95</v>
      </c>
      <c r="F41" t="s">
        <v>25</v>
      </c>
      <c r="G41">
        <v>1</v>
      </c>
      <c r="H41">
        <v>940</v>
      </c>
      <c r="I41">
        <v>892.95</v>
      </c>
      <c r="J41">
        <v>47.05</v>
      </c>
      <c r="K41">
        <v>0</v>
      </c>
      <c r="L41">
        <v>0</v>
      </c>
      <c r="M41" t="s">
        <v>26</v>
      </c>
      <c r="N41" t="s">
        <v>180</v>
      </c>
      <c r="O41" t="s">
        <v>194</v>
      </c>
      <c r="P41" t="s">
        <v>29</v>
      </c>
      <c r="Q41" t="s">
        <v>30</v>
      </c>
      <c r="R41" t="s">
        <v>30</v>
      </c>
      <c r="S41" t="s">
        <v>31</v>
      </c>
      <c r="T41" t="s">
        <v>32</v>
      </c>
      <c r="U41" t="s">
        <v>25</v>
      </c>
      <c r="V41" t="s">
        <v>226</v>
      </c>
      <c r="Y41" s="3"/>
    </row>
    <row r="42" spans="1:25">
      <c r="A42" t="s">
        <v>227</v>
      </c>
      <c r="B42" t="s">
        <v>228</v>
      </c>
      <c r="C42" t="s">
        <v>229</v>
      </c>
      <c r="D42" t="s">
        <v>24</v>
      </c>
      <c r="E42">
        <v>-523.32</v>
      </c>
      <c r="F42" t="s">
        <v>25</v>
      </c>
      <c r="G42">
        <v>1</v>
      </c>
      <c r="H42">
        <v>534</v>
      </c>
      <c r="I42">
        <v>523.32</v>
      </c>
      <c r="J42">
        <v>10.68</v>
      </c>
      <c r="K42">
        <v>0</v>
      </c>
      <c r="L42">
        <v>0</v>
      </c>
      <c r="M42" t="s">
        <v>26</v>
      </c>
      <c r="N42" t="s">
        <v>44</v>
      </c>
      <c r="O42" t="s">
        <v>78</v>
      </c>
      <c r="P42" t="s">
        <v>29</v>
      </c>
      <c r="Q42" t="s">
        <v>67</v>
      </c>
      <c r="R42" t="s">
        <v>30</v>
      </c>
      <c r="S42" t="s">
        <v>31</v>
      </c>
      <c r="T42" t="s">
        <v>32</v>
      </c>
      <c r="U42" t="s">
        <v>25</v>
      </c>
      <c r="V42" t="s">
        <v>230</v>
      </c>
      <c r="Y42" s="3"/>
    </row>
    <row r="43" spans="1:25">
      <c r="A43" t="s">
        <v>231</v>
      </c>
      <c r="B43" t="s">
        <v>232</v>
      </c>
      <c r="C43" t="s">
        <v>233</v>
      </c>
      <c r="D43" t="s">
        <v>24</v>
      </c>
      <c r="E43">
        <v>-1496.4</v>
      </c>
      <c r="F43" t="s">
        <v>25</v>
      </c>
      <c r="G43">
        <v>1</v>
      </c>
      <c r="H43">
        <v>1527</v>
      </c>
      <c r="I43">
        <v>1496.4</v>
      </c>
      <c r="J43">
        <v>30.6</v>
      </c>
      <c r="K43">
        <v>0</v>
      </c>
      <c r="L43">
        <v>0</v>
      </c>
      <c r="M43" t="s">
        <v>26</v>
      </c>
      <c r="N43" t="s">
        <v>120</v>
      </c>
      <c r="O43" t="s">
        <v>234</v>
      </c>
      <c r="P43" t="s">
        <v>29</v>
      </c>
      <c r="Q43" t="s">
        <v>67</v>
      </c>
      <c r="R43" t="s">
        <v>30</v>
      </c>
      <c r="S43" t="s">
        <v>31</v>
      </c>
      <c r="T43" t="s">
        <v>32</v>
      </c>
      <c r="U43" t="s">
        <v>25</v>
      </c>
      <c r="V43" t="s">
        <v>235</v>
      </c>
      <c r="Y43" s="3"/>
    </row>
    <row r="44" spans="1:25">
      <c r="A44" t="s">
        <v>236</v>
      </c>
      <c r="B44" t="s">
        <v>237</v>
      </c>
      <c r="C44" t="s">
        <v>238</v>
      </c>
      <c r="D44" t="s">
        <v>24</v>
      </c>
      <c r="E44">
        <v>-2654.78</v>
      </c>
      <c r="F44" t="s">
        <v>25</v>
      </c>
      <c r="G44">
        <v>1</v>
      </c>
      <c r="H44">
        <v>2709</v>
      </c>
      <c r="I44">
        <v>2654.78</v>
      </c>
      <c r="J44">
        <v>54.22</v>
      </c>
      <c r="K44">
        <v>0</v>
      </c>
      <c r="L44">
        <v>0</v>
      </c>
      <c r="M44" t="s">
        <v>26</v>
      </c>
      <c r="N44" t="s">
        <v>44</v>
      </c>
      <c r="O44" t="s">
        <v>200</v>
      </c>
      <c r="P44" t="s">
        <v>29</v>
      </c>
      <c r="Q44" t="s">
        <v>67</v>
      </c>
      <c r="R44" t="s">
        <v>30</v>
      </c>
      <c r="S44" t="s">
        <v>31</v>
      </c>
      <c r="T44" t="s">
        <v>32</v>
      </c>
      <c r="U44" t="s">
        <v>25</v>
      </c>
      <c r="V44" t="s">
        <v>239</v>
      </c>
      <c r="Y44" s="3"/>
    </row>
    <row r="45" spans="1:25">
      <c r="A45" t="s">
        <v>240</v>
      </c>
      <c r="B45" t="s">
        <v>241</v>
      </c>
      <c r="C45" t="s">
        <v>242</v>
      </c>
      <c r="D45" t="s">
        <v>24</v>
      </c>
      <c r="E45">
        <v>-3408</v>
      </c>
      <c r="F45" t="s">
        <v>25</v>
      </c>
      <c r="G45">
        <v>1</v>
      </c>
      <c r="H45">
        <v>3444</v>
      </c>
      <c r="I45">
        <v>3408</v>
      </c>
      <c r="J45">
        <v>36</v>
      </c>
      <c r="K45">
        <v>0</v>
      </c>
      <c r="L45">
        <v>0</v>
      </c>
      <c r="M45" t="s">
        <v>26</v>
      </c>
      <c r="N45" t="s">
        <v>27</v>
      </c>
      <c r="O45" t="s">
        <v>120</v>
      </c>
      <c r="P45" t="s">
        <v>29</v>
      </c>
      <c r="Q45" t="s">
        <v>67</v>
      </c>
      <c r="R45" t="s">
        <v>30</v>
      </c>
      <c r="S45" t="s">
        <v>31</v>
      </c>
      <c r="T45" t="s">
        <v>32</v>
      </c>
      <c r="U45" t="s">
        <v>25</v>
      </c>
      <c r="V45" t="s">
        <v>243</v>
      </c>
      <c r="Y45" s="3"/>
    </row>
    <row r="46" spans="1:25">
      <c r="A46" t="s">
        <v>244</v>
      </c>
      <c r="B46" t="s">
        <v>245</v>
      </c>
      <c r="C46" t="s">
        <v>246</v>
      </c>
      <c r="D46" t="s">
        <v>24</v>
      </c>
      <c r="E46">
        <v>-1071.12</v>
      </c>
      <c r="F46" t="s">
        <v>25</v>
      </c>
      <c r="G46">
        <v>1</v>
      </c>
      <c r="H46">
        <v>1093</v>
      </c>
      <c r="I46">
        <v>1071.12</v>
      </c>
      <c r="J46">
        <v>21.88</v>
      </c>
      <c r="K46">
        <v>0</v>
      </c>
      <c r="L46">
        <v>0</v>
      </c>
      <c r="M46" t="s">
        <v>26</v>
      </c>
      <c r="N46" t="s">
        <v>247</v>
      </c>
      <c r="O46" t="s">
        <v>248</v>
      </c>
      <c r="P46" t="s">
        <v>29</v>
      </c>
      <c r="Q46" t="s">
        <v>67</v>
      </c>
      <c r="R46" t="s">
        <v>30</v>
      </c>
      <c r="S46" t="s">
        <v>31</v>
      </c>
      <c r="T46" t="s">
        <v>32</v>
      </c>
      <c r="U46" t="s">
        <v>25</v>
      </c>
      <c r="V46" t="s">
        <v>249</v>
      </c>
      <c r="Y46" s="3"/>
    </row>
    <row r="47" spans="1:25">
      <c r="A47" t="s">
        <v>250</v>
      </c>
      <c r="B47" t="s">
        <v>251</v>
      </c>
      <c r="C47" t="s">
        <v>252</v>
      </c>
      <c r="D47" t="s">
        <v>24</v>
      </c>
      <c r="E47">
        <v>-996</v>
      </c>
      <c r="F47" t="s">
        <v>25</v>
      </c>
      <c r="G47">
        <v>1</v>
      </c>
      <c r="H47">
        <v>1026</v>
      </c>
      <c r="I47">
        <v>996</v>
      </c>
      <c r="J47">
        <v>30</v>
      </c>
      <c r="K47">
        <v>0</v>
      </c>
      <c r="L47">
        <v>0</v>
      </c>
      <c r="M47" t="s">
        <v>26</v>
      </c>
      <c r="N47" t="s">
        <v>185</v>
      </c>
      <c r="O47" t="s">
        <v>38</v>
      </c>
      <c r="P47" t="s">
        <v>29</v>
      </c>
      <c r="Q47" t="s">
        <v>30</v>
      </c>
      <c r="R47" t="s">
        <v>30</v>
      </c>
      <c r="S47" t="s">
        <v>31</v>
      </c>
      <c r="T47" t="s">
        <v>32</v>
      </c>
      <c r="U47" t="s">
        <v>25</v>
      </c>
      <c r="V47" t="s">
        <v>253</v>
      </c>
      <c r="Y47" s="3"/>
    </row>
    <row r="48" spans="1:25">
      <c r="A48" t="s">
        <v>254</v>
      </c>
      <c r="B48" t="s">
        <v>255</v>
      </c>
      <c r="C48" t="s">
        <v>256</v>
      </c>
      <c r="D48" t="s">
        <v>24</v>
      </c>
      <c r="E48">
        <v>-1083</v>
      </c>
      <c r="F48" t="s">
        <v>25</v>
      </c>
      <c r="G48">
        <v>1</v>
      </c>
      <c r="H48">
        <v>1140</v>
      </c>
      <c r="I48">
        <v>1083</v>
      </c>
      <c r="J48">
        <v>57</v>
      </c>
      <c r="K48">
        <v>0</v>
      </c>
      <c r="L48">
        <v>0</v>
      </c>
      <c r="M48" t="s">
        <v>26</v>
      </c>
      <c r="N48" t="s">
        <v>94</v>
      </c>
      <c r="O48" t="s">
        <v>95</v>
      </c>
      <c r="P48" t="s">
        <v>29</v>
      </c>
      <c r="Q48" t="s">
        <v>30</v>
      </c>
      <c r="R48" t="s">
        <v>30</v>
      </c>
      <c r="S48" t="s">
        <v>31</v>
      </c>
      <c r="T48" t="s">
        <v>32</v>
      </c>
      <c r="U48" t="s">
        <v>25</v>
      </c>
      <c r="V48" t="s">
        <v>257</v>
      </c>
      <c r="Y48" s="3"/>
    </row>
    <row r="49" spans="1:25">
      <c r="A49" t="s">
        <v>258</v>
      </c>
      <c r="B49" t="s">
        <v>259</v>
      </c>
      <c r="C49" t="s">
        <v>260</v>
      </c>
      <c r="D49" t="s">
        <v>24</v>
      </c>
      <c r="E49">
        <v>-1305</v>
      </c>
      <c r="F49" t="s">
        <v>25</v>
      </c>
      <c r="G49">
        <v>1</v>
      </c>
      <c r="H49">
        <v>1335</v>
      </c>
      <c r="I49">
        <v>1305</v>
      </c>
      <c r="J49">
        <v>30</v>
      </c>
      <c r="K49">
        <v>0</v>
      </c>
      <c r="L49">
        <v>0</v>
      </c>
      <c r="M49" t="s">
        <v>26</v>
      </c>
      <c r="N49" t="s">
        <v>44</v>
      </c>
      <c r="O49" t="s">
        <v>194</v>
      </c>
      <c r="P49" t="s">
        <v>29</v>
      </c>
      <c r="Q49" t="s">
        <v>30</v>
      </c>
      <c r="R49" t="s">
        <v>30</v>
      </c>
      <c r="S49" t="s">
        <v>31</v>
      </c>
      <c r="T49" t="s">
        <v>32</v>
      </c>
      <c r="U49" t="s">
        <v>25</v>
      </c>
      <c r="V49" t="s">
        <v>261</v>
      </c>
      <c r="Y49" s="3"/>
    </row>
    <row r="50" spans="1:25">
      <c r="A50" t="s">
        <v>262</v>
      </c>
      <c r="B50" t="s">
        <v>263</v>
      </c>
      <c r="C50" t="s">
        <v>264</v>
      </c>
      <c r="D50" t="s">
        <v>24</v>
      </c>
      <c r="E50">
        <v>-352.45</v>
      </c>
      <c r="F50" t="s">
        <v>25</v>
      </c>
      <c r="G50">
        <v>1</v>
      </c>
      <c r="H50">
        <v>371</v>
      </c>
      <c r="I50">
        <v>352.45</v>
      </c>
      <c r="J50">
        <v>18.55</v>
      </c>
      <c r="K50">
        <v>0</v>
      </c>
      <c r="L50">
        <v>0</v>
      </c>
      <c r="M50" t="s">
        <v>26</v>
      </c>
      <c r="N50" t="s">
        <v>151</v>
      </c>
      <c r="O50" t="s">
        <v>120</v>
      </c>
      <c r="P50" t="s">
        <v>29</v>
      </c>
      <c r="Q50" t="s">
        <v>30</v>
      </c>
      <c r="R50" t="s">
        <v>30</v>
      </c>
      <c r="S50" t="s">
        <v>31</v>
      </c>
      <c r="T50" t="s">
        <v>32</v>
      </c>
      <c r="U50" t="s">
        <v>25</v>
      </c>
      <c r="V50" t="s">
        <v>265</v>
      </c>
      <c r="Y50" s="3"/>
    </row>
    <row r="51" spans="1:25">
      <c r="A51" t="s">
        <v>266</v>
      </c>
      <c r="B51" t="s">
        <v>267</v>
      </c>
      <c r="C51" t="s">
        <v>268</v>
      </c>
      <c r="D51" t="s">
        <v>24</v>
      </c>
      <c r="E51">
        <v>-645</v>
      </c>
      <c r="F51" t="s">
        <v>25</v>
      </c>
      <c r="G51">
        <v>1</v>
      </c>
      <c r="H51">
        <v>675</v>
      </c>
      <c r="I51">
        <v>645</v>
      </c>
      <c r="J51">
        <v>30</v>
      </c>
      <c r="K51">
        <v>0</v>
      </c>
      <c r="L51">
        <v>0</v>
      </c>
      <c r="M51" t="s">
        <v>26</v>
      </c>
      <c r="N51" t="s">
        <v>28</v>
      </c>
      <c r="O51" t="s">
        <v>151</v>
      </c>
      <c r="P51" t="s">
        <v>29</v>
      </c>
      <c r="Q51" t="s">
        <v>30</v>
      </c>
      <c r="R51" t="s">
        <v>30</v>
      </c>
      <c r="S51" t="s">
        <v>31</v>
      </c>
      <c r="T51" t="s">
        <v>32</v>
      </c>
      <c r="U51" t="s">
        <v>25</v>
      </c>
      <c r="V51" t="s">
        <v>269</v>
      </c>
      <c r="Y51" s="3"/>
    </row>
    <row r="52" spans="1:25">
      <c r="A52" t="s">
        <v>270</v>
      </c>
      <c r="B52" t="s">
        <v>271</v>
      </c>
      <c r="C52" t="s">
        <v>272</v>
      </c>
      <c r="D52" t="s">
        <v>24</v>
      </c>
      <c r="E52">
        <v>-2481</v>
      </c>
      <c r="F52" t="s">
        <v>25</v>
      </c>
      <c r="G52">
        <v>1</v>
      </c>
      <c r="H52">
        <v>2511</v>
      </c>
      <c r="I52">
        <v>2481</v>
      </c>
      <c r="J52">
        <v>30</v>
      </c>
      <c r="K52">
        <v>0</v>
      </c>
      <c r="L52">
        <v>0</v>
      </c>
      <c r="M52" t="s">
        <v>26</v>
      </c>
      <c r="N52" t="s">
        <v>273</v>
      </c>
      <c r="O52" t="s">
        <v>274</v>
      </c>
      <c r="P52" t="s">
        <v>29</v>
      </c>
      <c r="Q52" t="s">
        <v>30</v>
      </c>
      <c r="R52" t="s">
        <v>30</v>
      </c>
      <c r="S52" t="s">
        <v>31</v>
      </c>
      <c r="T52" t="s">
        <v>32</v>
      </c>
      <c r="U52" t="s">
        <v>25</v>
      </c>
      <c r="V52" t="s">
        <v>275</v>
      </c>
      <c r="Y52" s="3"/>
    </row>
    <row r="53" spans="1:25">
      <c r="A53" t="s">
        <v>276</v>
      </c>
      <c r="B53" t="s">
        <v>277</v>
      </c>
      <c r="C53" t="s">
        <v>278</v>
      </c>
      <c r="D53" t="s">
        <v>24</v>
      </c>
      <c r="E53">
        <v>-969</v>
      </c>
      <c r="F53" t="s">
        <v>25</v>
      </c>
      <c r="G53">
        <v>1</v>
      </c>
      <c r="H53">
        <v>999</v>
      </c>
      <c r="I53">
        <v>969</v>
      </c>
      <c r="J53">
        <v>30</v>
      </c>
      <c r="K53">
        <v>0</v>
      </c>
      <c r="L53">
        <v>0</v>
      </c>
      <c r="M53" t="s">
        <v>26</v>
      </c>
      <c r="N53" t="s">
        <v>43</v>
      </c>
      <c r="O53" t="s">
        <v>44</v>
      </c>
      <c r="P53" t="s">
        <v>29</v>
      </c>
      <c r="Q53" t="s">
        <v>30</v>
      </c>
      <c r="R53" t="s">
        <v>30</v>
      </c>
      <c r="S53" t="s">
        <v>31</v>
      </c>
      <c r="T53" t="s">
        <v>32</v>
      </c>
      <c r="U53" t="s">
        <v>25</v>
      </c>
      <c r="V53" t="s">
        <v>279</v>
      </c>
      <c r="Y53" s="3"/>
    </row>
    <row r="54" spans="1:25">
      <c r="A54" t="s">
        <v>280</v>
      </c>
      <c r="B54" t="s">
        <v>281</v>
      </c>
      <c r="C54" t="s">
        <v>282</v>
      </c>
      <c r="D54" t="s">
        <v>24</v>
      </c>
      <c r="E54">
        <v>-502.72</v>
      </c>
      <c r="F54" t="s">
        <v>25</v>
      </c>
      <c r="G54">
        <v>1</v>
      </c>
      <c r="H54">
        <v>513</v>
      </c>
      <c r="I54">
        <v>502.72</v>
      </c>
      <c r="J54">
        <v>10.28</v>
      </c>
      <c r="K54">
        <v>0</v>
      </c>
      <c r="L54">
        <v>0</v>
      </c>
      <c r="M54" t="s">
        <v>26</v>
      </c>
      <c r="N54" t="s">
        <v>44</v>
      </c>
      <c r="O54" t="s">
        <v>78</v>
      </c>
      <c r="P54" t="s">
        <v>29</v>
      </c>
      <c r="Q54" t="s">
        <v>67</v>
      </c>
      <c r="R54" t="s">
        <v>30</v>
      </c>
      <c r="S54" t="s">
        <v>31</v>
      </c>
      <c r="T54" t="s">
        <v>32</v>
      </c>
      <c r="U54" t="s">
        <v>25</v>
      </c>
      <c r="V54" t="s">
        <v>283</v>
      </c>
      <c r="Y54" s="3"/>
    </row>
    <row r="55" spans="1:25">
      <c r="A55" t="s">
        <v>284</v>
      </c>
      <c r="B55" t="s">
        <v>285</v>
      </c>
      <c r="C55" t="s">
        <v>286</v>
      </c>
      <c r="D55" t="s">
        <v>24</v>
      </c>
      <c r="E55">
        <v>-3302.56</v>
      </c>
      <c r="F55" t="s">
        <v>25</v>
      </c>
      <c r="G55">
        <v>2</v>
      </c>
      <c r="H55">
        <v>3370</v>
      </c>
      <c r="I55">
        <v>3302.56</v>
      </c>
      <c r="J55">
        <v>67.44</v>
      </c>
      <c r="K55">
        <v>0</v>
      </c>
      <c r="L55">
        <v>0</v>
      </c>
      <c r="M55" t="s">
        <v>26</v>
      </c>
      <c r="N55" t="s">
        <v>50</v>
      </c>
      <c r="O55" t="s">
        <v>126</v>
      </c>
      <c r="P55" t="s">
        <v>29</v>
      </c>
      <c r="Q55" t="s">
        <v>67</v>
      </c>
      <c r="R55" t="s">
        <v>30</v>
      </c>
      <c r="S55" t="s">
        <v>31</v>
      </c>
      <c r="T55" t="s">
        <v>32</v>
      </c>
      <c r="U55" t="s">
        <v>25</v>
      </c>
      <c r="V55" t="s">
        <v>287</v>
      </c>
      <c r="Y55" s="3"/>
    </row>
    <row r="56" spans="1:25">
      <c r="A56" t="s">
        <v>288</v>
      </c>
      <c r="B56" t="s">
        <v>289</v>
      </c>
      <c r="C56" t="s">
        <v>290</v>
      </c>
      <c r="D56" t="s">
        <v>24</v>
      </c>
      <c r="E56">
        <v>-1414.45</v>
      </c>
      <c r="F56" t="s">
        <v>25</v>
      </c>
      <c r="G56">
        <v>1</v>
      </c>
      <c r="H56">
        <v>1489</v>
      </c>
      <c r="I56">
        <v>1414.45</v>
      </c>
      <c r="J56">
        <v>74.55</v>
      </c>
      <c r="K56">
        <v>0</v>
      </c>
      <c r="L56">
        <v>0</v>
      </c>
      <c r="M56" t="s">
        <v>26</v>
      </c>
      <c r="N56" t="s">
        <v>291</v>
      </c>
      <c r="O56" t="s">
        <v>248</v>
      </c>
      <c r="P56" t="s">
        <v>29</v>
      </c>
      <c r="Q56" t="s">
        <v>30</v>
      </c>
      <c r="R56" t="s">
        <v>30</v>
      </c>
      <c r="S56" t="s">
        <v>31</v>
      </c>
      <c r="T56" t="s">
        <v>32</v>
      </c>
      <c r="U56" t="s">
        <v>25</v>
      </c>
      <c r="V56" t="s">
        <v>292</v>
      </c>
      <c r="Y56" s="3"/>
    </row>
    <row r="57" spans="1:25">
      <c r="A57" t="s">
        <v>293</v>
      </c>
      <c r="B57" t="s">
        <v>294</v>
      </c>
      <c r="C57" t="s">
        <v>295</v>
      </c>
      <c r="D57" t="s">
        <v>24</v>
      </c>
      <c r="E57">
        <v>-812.25</v>
      </c>
      <c r="F57" t="s">
        <v>25</v>
      </c>
      <c r="G57">
        <v>1</v>
      </c>
      <c r="H57">
        <v>855</v>
      </c>
      <c r="I57">
        <v>812.25</v>
      </c>
      <c r="J57">
        <v>42.75</v>
      </c>
      <c r="K57">
        <v>0</v>
      </c>
      <c r="L57">
        <v>0</v>
      </c>
      <c r="M57" t="s">
        <v>26</v>
      </c>
      <c r="N57" t="s">
        <v>180</v>
      </c>
      <c r="O57" t="s">
        <v>194</v>
      </c>
      <c r="P57" t="s">
        <v>29</v>
      </c>
      <c r="Q57" t="s">
        <v>30</v>
      </c>
      <c r="R57" t="s">
        <v>30</v>
      </c>
      <c r="S57" t="s">
        <v>31</v>
      </c>
      <c r="T57" t="s">
        <v>32</v>
      </c>
      <c r="U57" t="s">
        <v>25</v>
      </c>
      <c r="V57" t="s">
        <v>296</v>
      </c>
      <c r="Y57" s="3"/>
    </row>
    <row r="58" spans="1:25">
      <c r="A58" t="s">
        <v>297</v>
      </c>
      <c r="B58" t="s">
        <v>298</v>
      </c>
      <c r="C58" t="s">
        <v>299</v>
      </c>
      <c r="D58" t="s">
        <v>24</v>
      </c>
      <c r="E58">
        <v>-489.02</v>
      </c>
      <c r="F58" t="s">
        <v>25</v>
      </c>
      <c r="G58">
        <v>1</v>
      </c>
      <c r="H58">
        <v>499</v>
      </c>
      <c r="I58">
        <v>489.02</v>
      </c>
      <c r="J58">
        <v>9.98</v>
      </c>
      <c r="K58">
        <v>0</v>
      </c>
      <c r="L58">
        <v>0</v>
      </c>
      <c r="M58" t="s">
        <v>26</v>
      </c>
      <c r="N58" t="s">
        <v>194</v>
      </c>
      <c r="O58" t="s">
        <v>78</v>
      </c>
      <c r="P58" t="s">
        <v>29</v>
      </c>
      <c r="Q58" t="s">
        <v>67</v>
      </c>
      <c r="R58" t="s">
        <v>30</v>
      </c>
      <c r="S58" t="s">
        <v>31</v>
      </c>
      <c r="T58" t="s">
        <v>32</v>
      </c>
      <c r="U58" t="s">
        <v>25</v>
      </c>
      <c r="V58" t="s">
        <v>300</v>
      </c>
      <c r="Y58" s="3"/>
    </row>
    <row r="59" spans="1:25">
      <c r="A59" t="s">
        <v>301</v>
      </c>
      <c r="B59" t="s">
        <v>302</v>
      </c>
      <c r="C59" t="s">
        <v>303</v>
      </c>
      <c r="D59" t="s">
        <v>24</v>
      </c>
      <c r="E59">
        <v>-2678</v>
      </c>
      <c r="F59" t="s">
        <v>25</v>
      </c>
      <c r="G59">
        <v>1</v>
      </c>
      <c r="H59">
        <v>2798</v>
      </c>
      <c r="I59">
        <v>2678</v>
      </c>
      <c r="J59">
        <v>120</v>
      </c>
      <c r="K59">
        <v>0</v>
      </c>
      <c r="L59">
        <v>0</v>
      </c>
      <c r="M59" t="s">
        <v>26</v>
      </c>
      <c r="N59" t="s">
        <v>304</v>
      </c>
      <c r="O59" t="s">
        <v>305</v>
      </c>
      <c r="P59" t="s">
        <v>29</v>
      </c>
      <c r="Q59" t="s">
        <v>30</v>
      </c>
      <c r="R59" t="s">
        <v>30</v>
      </c>
      <c r="S59" t="s">
        <v>31</v>
      </c>
      <c r="T59" t="s">
        <v>32</v>
      </c>
      <c r="U59" t="s">
        <v>25</v>
      </c>
      <c r="V59" t="s">
        <v>306</v>
      </c>
      <c r="Y59" s="3"/>
    </row>
    <row r="60" spans="1:25">
      <c r="A60" t="s">
        <v>307</v>
      </c>
      <c r="B60" t="s">
        <v>308</v>
      </c>
      <c r="C60" t="s">
        <v>309</v>
      </c>
      <c r="D60" t="s">
        <v>24</v>
      </c>
      <c r="E60">
        <v>-539.96</v>
      </c>
      <c r="F60" t="s">
        <v>25</v>
      </c>
      <c r="G60">
        <v>1</v>
      </c>
      <c r="H60">
        <v>551</v>
      </c>
      <c r="I60">
        <v>539.96</v>
      </c>
      <c r="J60">
        <v>11.04</v>
      </c>
      <c r="K60">
        <v>0</v>
      </c>
      <c r="L60">
        <v>0</v>
      </c>
      <c r="M60" t="s">
        <v>26</v>
      </c>
      <c r="N60" t="s">
        <v>310</v>
      </c>
      <c r="O60" t="s">
        <v>311</v>
      </c>
      <c r="P60" t="s">
        <v>29</v>
      </c>
      <c r="Q60" t="s">
        <v>67</v>
      </c>
      <c r="R60" t="s">
        <v>30</v>
      </c>
      <c r="S60" t="s">
        <v>31</v>
      </c>
      <c r="T60" t="s">
        <v>32</v>
      </c>
      <c r="U60" t="s">
        <v>25</v>
      </c>
      <c r="V60" t="s">
        <v>312</v>
      </c>
      <c r="Y60" s="3"/>
    </row>
    <row r="61" spans="1:25">
      <c r="A61" t="s">
        <v>313</v>
      </c>
      <c r="B61" t="s">
        <v>314</v>
      </c>
      <c r="C61" t="s">
        <v>315</v>
      </c>
      <c r="D61" t="s">
        <v>24</v>
      </c>
      <c r="E61">
        <v>-1111.32</v>
      </c>
      <c r="F61" t="s">
        <v>25</v>
      </c>
      <c r="G61">
        <v>1</v>
      </c>
      <c r="H61">
        <v>1134</v>
      </c>
      <c r="I61">
        <v>1111.32</v>
      </c>
      <c r="J61">
        <v>22.68</v>
      </c>
      <c r="K61">
        <v>0</v>
      </c>
      <c r="L61">
        <v>0</v>
      </c>
      <c r="M61" t="s">
        <v>26</v>
      </c>
      <c r="N61" t="s">
        <v>316</v>
      </c>
      <c r="O61" t="s">
        <v>127</v>
      </c>
      <c r="P61" t="s">
        <v>29</v>
      </c>
      <c r="Q61" t="s">
        <v>67</v>
      </c>
      <c r="R61" t="s">
        <v>30</v>
      </c>
      <c r="S61" t="s">
        <v>31</v>
      </c>
      <c r="T61" t="s">
        <v>32</v>
      </c>
      <c r="U61" t="s">
        <v>25</v>
      </c>
      <c r="V61" t="s">
        <v>317</v>
      </c>
      <c r="Y61" s="3"/>
    </row>
    <row r="62" spans="1:25">
      <c r="A62" t="s">
        <v>318</v>
      </c>
      <c r="B62" t="s">
        <v>319</v>
      </c>
      <c r="C62" t="s">
        <v>320</v>
      </c>
      <c r="D62" t="s">
        <v>24</v>
      </c>
      <c r="E62">
        <v>-985.1</v>
      </c>
      <c r="F62" t="s">
        <v>25</v>
      </c>
      <c r="G62">
        <v>1</v>
      </c>
      <c r="H62">
        <v>1037</v>
      </c>
      <c r="I62">
        <v>985.1</v>
      </c>
      <c r="J62">
        <v>51.9</v>
      </c>
      <c r="K62">
        <v>0</v>
      </c>
      <c r="L62">
        <v>0</v>
      </c>
      <c r="M62" t="s">
        <v>26</v>
      </c>
      <c r="N62" t="s">
        <v>151</v>
      </c>
      <c r="O62" t="s">
        <v>121</v>
      </c>
      <c r="P62" t="s">
        <v>29</v>
      </c>
      <c r="Q62" t="s">
        <v>30</v>
      </c>
      <c r="R62" t="s">
        <v>30</v>
      </c>
      <c r="S62" t="s">
        <v>31</v>
      </c>
      <c r="T62" t="s">
        <v>32</v>
      </c>
      <c r="U62" t="s">
        <v>25</v>
      </c>
      <c r="V62" t="s">
        <v>321</v>
      </c>
      <c r="Y62" s="3"/>
    </row>
    <row r="63" spans="1:25">
      <c r="A63" t="s">
        <v>322</v>
      </c>
      <c r="B63" t="s">
        <v>323</v>
      </c>
      <c r="C63" t="s">
        <v>324</v>
      </c>
      <c r="D63" t="s">
        <v>24</v>
      </c>
      <c r="E63">
        <v>-573</v>
      </c>
      <c r="F63" t="s">
        <v>25</v>
      </c>
      <c r="G63">
        <v>1</v>
      </c>
      <c r="H63">
        <v>603</v>
      </c>
      <c r="I63">
        <v>573</v>
      </c>
      <c r="J63">
        <v>30</v>
      </c>
      <c r="K63">
        <v>0</v>
      </c>
      <c r="L63">
        <v>0</v>
      </c>
      <c r="M63" t="s">
        <v>26</v>
      </c>
      <c r="N63" t="s">
        <v>325</v>
      </c>
      <c r="O63" t="s">
        <v>137</v>
      </c>
      <c r="P63" t="s">
        <v>29</v>
      </c>
      <c r="Q63" t="s">
        <v>30</v>
      </c>
      <c r="R63" t="s">
        <v>30</v>
      </c>
      <c r="S63" t="s">
        <v>31</v>
      </c>
      <c r="T63" t="s">
        <v>32</v>
      </c>
      <c r="U63" t="s">
        <v>25</v>
      </c>
      <c r="V63" t="s">
        <v>326</v>
      </c>
      <c r="Y63" s="3"/>
    </row>
    <row r="64" spans="1:25">
      <c r="A64" t="s">
        <v>327</v>
      </c>
      <c r="B64" t="s">
        <v>328</v>
      </c>
      <c r="C64" t="s">
        <v>329</v>
      </c>
      <c r="D64" t="s">
        <v>24</v>
      </c>
      <c r="E64">
        <v>-651.68</v>
      </c>
      <c r="F64" t="s">
        <v>25</v>
      </c>
      <c r="G64">
        <v>1</v>
      </c>
      <c r="H64">
        <v>665</v>
      </c>
      <c r="I64">
        <v>651.68</v>
      </c>
      <c r="J64">
        <v>13.32</v>
      </c>
      <c r="K64">
        <v>0</v>
      </c>
      <c r="L64">
        <v>0</v>
      </c>
      <c r="M64" t="s">
        <v>26</v>
      </c>
      <c r="N64" t="s">
        <v>49</v>
      </c>
      <c r="O64" t="s">
        <v>316</v>
      </c>
      <c r="P64" t="s">
        <v>29</v>
      </c>
      <c r="Q64" t="s">
        <v>67</v>
      </c>
      <c r="R64" t="s">
        <v>30</v>
      </c>
      <c r="S64" t="s">
        <v>31</v>
      </c>
      <c r="T64" t="s">
        <v>32</v>
      </c>
      <c r="U64" t="s">
        <v>25</v>
      </c>
      <c r="V64" t="s">
        <v>330</v>
      </c>
      <c r="Y64" s="3"/>
    </row>
    <row r="65" spans="1:25">
      <c r="A65" t="s">
        <v>331</v>
      </c>
      <c r="B65" t="s">
        <v>332</v>
      </c>
      <c r="C65" t="s">
        <v>333</v>
      </c>
      <c r="D65" t="s">
        <v>24</v>
      </c>
      <c r="E65">
        <v>-382.2</v>
      </c>
      <c r="F65" t="s">
        <v>25</v>
      </c>
      <c r="G65">
        <v>1</v>
      </c>
      <c r="H65">
        <v>390</v>
      </c>
      <c r="I65">
        <v>382.2</v>
      </c>
      <c r="J65">
        <v>7.8</v>
      </c>
      <c r="K65">
        <v>0</v>
      </c>
      <c r="L65">
        <v>0</v>
      </c>
      <c r="M65" t="s">
        <v>26</v>
      </c>
      <c r="N65" t="s">
        <v>194</v>
      </c>
      <c r="O65" t="s">
        <v>78</v>
      </c>
      <c r="P65" t="s">
        <v>29</v>
      </c>
      <c r="Q65" t="s">
        <v>67</v>
      </c>
      <c r="R65" t="s">
        <v>30</v>
      </c>
      <c r="S65" t="s">
        <v>31</v>
      </c>
      <c r="T65" t="s">
        <v>32</v>
      </c>
      <c r="U65" t="s">
        <v>25</v>
      </c>
      <c r="V65" t="s">
        <v>334</v>
      </c>
      <c r="Y65" s="3"/>
    </row>
    <row r="66" spans="1:25">
      <c r="A66" t="s">
        <v>335</v>
      </c>
      <c r="B66" t="s">
        <v>336</v>
      </c>
      <c r="C66" t="s">
        <v>337</v>
      </c>
      <c r="D66" t="s">
        <v>24</v>
      </c>
      <c r="E66">
        <v>-597.5</v>
      </c>
      <c r="F66" t="s">
        <v>25</v>
      </c>
      <c r="G66">
        <v>1</v>
      </c>
      <c r="H66">
        <v>629</v>
      </c>
      <c r="I66">
        <v>597.5</v>
      </c>
      <c r="J66">
        <v>31.5</v>
      </c>
      <c r="K66">
        <v>0</v>
      </c>
      <c r="L66">
        <v>0</v>
      </c>
      <c r="M66" t="s">
        <v>26</v>
      </c>
      <c r="N66" t="s">
        <v>95</v>
      </c>
      <c r="O66" t="s">
        <v>291</v>
      </c>
      <c r="P66" t="s">
        <v>29</v>
      </c>
      <c r="Q66" t="s">
        <v>30</v>
      </c>
      <c r="R66" t="s">
        <v>30</v>
      </c>
      <c r="S66" t="s">
        <v>31</v>
      </c>
      <c r="T66" t="s">
        <v>32</v>
      </c>
      <c r="U66" t="s">
        <v>25</v>
      </c>
      <c r="V66" t="s">
        <v>338</v>
      </c>
      <c r="Y66" s="3"/>
    </row>
    <row r="67" spans="1:25">
      <c r="A67" t="s">
        <v>339</v>
      </c>
      <c r="B67" t="s">
        <v>340</v>
      </c>
      <c r="C67" t="s">
        <v>341</v>
      </c>
      <c r="D67" t="s">
        <v>24</v>
      </c>
      <c r="E67">
        <v>-597.5</v>
      </c>
      <c r="F67" t="s">
        <v>25</v>
      </c>
      <c r="G67">
        <v>1</v>
      </c>
      <c r="H67">
        <v>629</v>
      </c>
      <c r="I67">
        <v>597.5</v>
      </c>
      <c r="J67">
        <v>31.5</v>
      </c>
      <c r="K67">
        <v>0</v>
      </c>
      <c r="L67">
        <v>0</v>
      </c>
      <c r="M67" t="s">
        <v>26</v>
      </c>
      <c r="N67" t="s">
        <v>95</v>
      </c>
      <c r="O67" t="s">
        <v>291</v>
      </c>
      <c r="P67" t="s">
        <v>29</v>
      </c>
      <c r="Q67" t="s">
        <v>30</v>
      </c>
      <c r="R67" t="s">
        <v>30</v>
      </c>
      <c r="S67" t="s">
        <v>31</v>
      </c>
      <c r="T67" t="s">
        <v>32</v>
      </c>
      <c r="U67" t="s">
        <v>25</v>
      </c>
      <c r="V67" t="s">
        <v>342</v>
      </c>
      <c r="Y67" s="3"/>
    </row>
    <row r="68" spans="1:25">
      <c r="A68" t="s">
        <v>343</v>
      </c>
      <c r="B68" t="s">
        <v>344</v>
      </c>
      <c r="C68" t="s">
        <v>345</v>
      </c>
      <c r="D68" t="s">
        <v>24</v>
      </c>
      <c r="E68">
        <v>-619.4</v>
      </c>
      <c r="F68" t="s">
        <v>25</v>
      </c>
      <c r="G68">
        <v>1</v>
      </c>
      <c r="H68">
        <v>652</v>
      </c>
      <c r="I68">
        <v>619.4</v>
      </c>
      <c r="J68">
        <v>32.6</v>
      </c>
      <c r="K68">
        <v>0</v>
      </c>
      <c r="L68">
        <v>0</v>
      </c>
      <c r="M68" t="s">
        <v>26</v>
      </c>
      <c r="N68" t="s">
        <v>234</v>
      </c>
      <c r="O68" t="s">
        <v>72</v>
      </c>
      <c r="P68" t="s">
        <v>29</v>
      </c>
      <c r="Q68" t="s">
        <v>30</v>
      </c>
      <c r="R68" t="s">
        <v>30</v>
      </c>
      <c r="S68" t="s">
        <v>31</v>
      </c>
      <c r="T68" t="s">
        <v>32</v>
      </c>
      <c r="U68" t="s">
        <v>25</v>
      </c>
      <c r="V68" t="s">
        <v>346</v>
      </c>
      <c r="Y68" s="3"/>
    </row>
    <row r="69" spans="1:25">
      <c r="A69" t="s">
        <v>347</v>
      </c>
      <c r="B69" t="s">
        <v>348</v>
      </c>
      <c r="C69" t="s">
        <v>349</v>
      </c>
      <c r="D69" t="s">
        <v>24</v>
      </c>
      <c r="E69">
        <v>-373.35</v>
      </c>
      <c r="F69" t="s">
        <v>25</v>
      </c>
      <c r="G69">
        <v>1</v>
      </c>
      <c r="H69">
        <v>393</v>
      </c>
      <c r="I69">
        <v>373.35</v>
      </c>
      <c r="J69">
        <v>19.65</v>
      </c>
      <c r="K69">
        <v>0</v>
      </c>
      <c r="L69">
        <v>0</v>
      </c>
      <c r="M69" t="s">
        <v>26</v>
      </c>
      <c r="N69" t="s">
        <v>350</v>
      </c>
      <c r="O69" t="s">
        <v>138</v>
      </c>
      <c r="P69" t="s">
        <v>29</v>
      </c>
      <c r="Q69" t="s">
        <v>30</v>
      </c>
      <c r="R69" t="s">
        <v>30</v>
      </c>
      <c r="S69" t="s">
        <v>31</v>
      </c>
      <c r="T69" t="s">
        <v>32</v>
      </c>
      <c r="U69" t="s">
        <v>25</v>
      </c>
      <c r="V69" t="s">
        <v>351</v>
      </c>
      <c r="Y69" s="3"/>
    </row>
    <row r="70" spans="1:25">
      <c r="A70" t="s">
        <v>352</v>
      </c>
      <c r="B70" t="s">
        <v>353</v>
      </c>
      <c r="C70" t="s">
        <v>354</v>
      </c>
      <c r="D70" t="s">
        <v>24</v>
      </c>
      <c r="E70">
        <v>-986.05</v>
      </c>
      <c r="F70" t="s">
        <v>25</v>
      </c>
      <c r="G70">
        <v>1</v>
      </c>
      <c r="H70">
        <v>1038</v>
      </c>
      <c r="I70">
        <v>986.05</v>
      </c>
      <c r="J70">
        <v>51.95</v>
      </c>
      <c r="K70">
        <v>0</v>
      </c>
      <c r="L70">
        <v>0</v>
      </c>
      <c r="M70" t="s">
        <v>26</v>
      </c>
      <c r="N70" t="s">
        <v>137</v>
      </c>
      <c r="O70" t="s">
        <v>355</v>
      </c>
      <c r="P70" t="s">
        <v>29</v>
      </c>
      <c r="Q70" t="s">
        <v>30</v>
      </c>
      <c r="R70" t="s">
        <v>30</v>
      </c>
      <c r="S70" t="s">
        <v>31</v>
      </c>
      <c r="T70" t="s">
        <v>32</v>
      </c>
      <c r="U70" t="s">
        <v>25</v>
      </c>
      <c r="V70" t="s">
        <v>356</v>
      </c>
      <c r="Y70" s="3"/>
    </row>
    <row r="71" spans="1:25">
      <c r="A71" t="s">
        <v>357</v>
      </c>
      <c r="B71" t="s">
        <v>358</v>
      </c>
      <c r="C71" t="s">
        <v>359</v>
      </c>
      <c r="D71" t="s">
        <v>24</v>
      </c>
      <c r="E71">
        <v>-220.4</v>
      </c>
      <c r="F71" t="s">
        <v>25</v>
      </c>
      <c r="G71">
        <v>1</v>
      </c>
      <c r="H71">
        <v>232</v>
      </c>
      <c r="I71">
        <v>220.4</v>
      </c>
      <c r="J71">
        <v>11.6</v>
      </c>
      <c r="K71">
        <v>0</v>
      </c>
      <c r="L71">
        <v>0</v>
      </c>
      <c r="M71" t="s">
        <v>26</v>
      </c>
      <c r="N71" t="s">
        <v>360</v>
      </c>
      <c r="O71" t="s">
        <v>180</v>
      </c>
      <c r="P71" t="s">
        <v>29</v>
      </c>
      <c r="Q71" t="s">
        <v>30</v>
      </c>
      <c r="R71" t="s">
        <v>30</v>
      </c>
      <c r="S71" t="s">
        <v>31</v>
      </c>
      <c r="T71" t="s">
        <v>32</v>
      </c>
      <c r="U71" t="s">
        <v>25</v>
      </c>
      <c r="V71" t="s">
        <v>361</v>
      </c>
      <c r="Y71" s="3"/>
    </row>
    <row r="72" spans="1:25">
      <c r="A72" t="s">
        <v>362</v>
      </c>
      <c r="B72" t="s">
        <v>363</v>
      </c>
      <c r="C72" t="s">
        <v>364</v>
      </c>
      <c r="D72" t="s">
        <v>24</v>
      </c>
      <c r="E72">
        <v>-737</v>
      </c>
      <c r="F72" t="s">
        <v>25</v>
      </c>
      <c r="G72">
        <v>1</v>
      </c>
      <c r="H72">
        <v>749</v>
      </c>
      <c r="I72">
        <v>737</v>
      </c>
      <c r="J72">
        <v>12</v>
      </c>
      <c r="K72">
        <v>0</v>
      </c>
      <c r="L72">
        <v>0</v>
      </c>
      <c r="M72" t="s">
        <v>26</v>
      </c>
      <c r="N72" t="s">
        <v>180</v>
      </c>
      <c r="O72" t="s">
        <v>43</v>
      </c>
      <c r="P72" t="s">
        <v>29</v>
      </c>
      <c r="Q72" t="s">
        <v>67</v>
      </c>
      <c r="R72" t="s">
        <v>30</v>
      </c>
      <c r="S72" t="s">
        <v>31</v>
      </c>
      <c r="T72" t="s">
        <v>32</v>
      </c>
      <c r="U72" t="s">
        <v>25</v>
      </c>
      <c r="V72" t="s">
        <v>365</v>
      </c>
      <c r="Y72" s="3"/>
    </row>
    <row r="73" spans="1:25">
      <c r="A73" t="s">
        <v>366</v>
      </c>
      <c r="B73" t="s">
        <v>367</v>
      </c>
      <c r="C73" t="s">
        <v>368</v>
      </c>
      <c r="D73" t="s">
        <v>24</v>
      </c>
      <c r="E73">
        <v>-633</v>
      </c>
      <c r="F73" t="s">
        <v>25</v>
      </c>
      <c r="G73">
        <v>1</v>
      </c>
      <c r="H73">
        <v>645</v>
      </c>
      <c r="I73">
        <v>633</v>
      </c>
      <c r="J73">
        <v>12</v>
      </c>
      <c r="K73">
        <v>0</v>
      </c>
      <c r="L73">
        <v>0</v>
      </c>
      <c r="M73" t="s">
        <v>26</v>
      </c>
      <c r="N73" t="s">
        <v>369</v>
      </c>
      <c r="O73" t="s">
        <v>370</v>
      </c>
      <c r="P73" t="s">
        <v>29</v>
      </c>
      <c r="Q73" t="s">
        <v>67</v>
      </c>
      <c r="R73" t="s">
        <v>30</v>
      </c>
      <c r="S73" t="s">
        <v>31</v>
      </c>
      <c r="T73" t="s">
        <v>32</v>
      </c>
      <c r="U73" t="s">
        <v>25</v>
      </c>
      <c r="V73" t="s">
        <v>371</v>
      </c>
      <c r="Y73" s="3"/>
    </row>
    <row r="74" spans="1:25">
      <c r="A74" t="s">
        <v>372</v>
      </c>
      <c r="B74" t="s">
        <v>373</v>
      </c>
      <c r="C74" t="s">
        <v>374</v>
      </c>
      <c r="D74" t="s">
        <v>24</v>
      </c>
      <c r="E74">
        <v>-451.76</v>
      </c>
      <c r="F74" t="s">
        <v>25</v>
      </c>
      <c r="G74">
        <v>1</v>
      </c>
      <c r="H74">
        <v>461</v>
      </c>
      <c r="I74">
        <v>451.76</v>
      </c>
      <c r="J74">
        <v>9.24</v>
      </c>
      <c r="K74">
        <v>0</v>
      </c>
      <c r="L74">
        <v>0</v>
      </c>
      <c r="M74" t="s">
        <v>26</v>
      </c>
      <c r="N74" t="s">
        <v>94</v>
      </c>
      <c r="O74" t="s">
        <v>174</v>
      </c>
      <c r="P74" t="s">
        <v>29</v>
      </c>
      <c r="Q74" t="s">
        <v>67</v>
      </c>
      <c r="R74" t="s">
        <v>30</v>
      </c>
      <c r="S74" t="s">
        <v>31</v>
      </c>
      <c r="T74" t="s">
        <v>32</v>
      </c>
      <c r="U74" t="s">
        <v>25</v>
      </c>
      <c r="V74" t="s">
        <v>375</v>
      </c>
      <c r="Y74" s="3"/>
    </row>
    <row r="75" spans="1:25">
      <c r="A75" t="s">
        <v>376</v>
      </c>
      <c r="B75" t="s">
        <v>377</v>
      </c>
      <c r="C75" t="s">
        <v>378</v>
      </c>
      <c r="D75" t="s">
        <v>24</v>
      </c>
      <c r="E75">
        <v>-579.18</v>
      </c>
      <c r="F75" t="s">
        <v>25</v>
      </c>
      <c r="G75">
        <v>1</v>
      </c>
      <c r="H75">
        <v>591</v>
      </c>
      <c r="I75">
        <v>579.18</v>
      </c>
      <c r="J75">
        <v>11.82</v>
      </c>
      <c r="K75">
        <v>0</v>
      </c>
      <c r="L75">
        <v>0</v>
      </c>
      <c r="M75" t="s">
        <v>26</v>
      </c>
      <c r="N75" t="s">
        <v>199</v>
      </c>
      <c r="O75" t="s">
        <v>94</v>
      </c>
      <c r="P75" t="s">
        <v>29</v>
      </c>
      <c r="Q75" t="s">
        <v>67</v>
      </c>
      <c r="R75" t="s">
        <v>30</v>
      </c>
      <c r="S75" t="s">
        <v>31</v>
      </c>
      <c r="T75" t="s">
        <v>32</v>
      </c>
      <c r="U75" t="s">
        <v>25</v>
      </c>
      <c r="V75" t="s">
        <v>379</v>
      </c>
      <c r="Y75" s="3"/>
    </row>
    <row r="76" spans="1:25">
      <c r="A76" t="s">
        <v>380</v>
      </c>
      <c r="B76" t="s">
        <v>381</v>
      </c>
      <c r="C76" t="s">
        <v>382</v>
      </c>
      <c r="D76" t="s">
        <v>24</v>
      </c>
      <c r="E76">
        <v>-189.05</v>
      </c>
      <c r="F76" t="s">
        <v>25</v>
      </c>
      <c r="G76">
        <v>1</v>
      </c>
      <c r="H76">
        <v>199</v>
      </c>
      <c r="I76">
        <v>189.05</v>
      </c>
      <c r="J76">
        <v>9.95</v>
      </c>
      <c r="K76">
        <v>0</v>
      </c>
      <c r="L76">
        <v>0</v>
      </c>
      <c r="M76" t="s">
        <v>26</v>
      </c>
      <c r="N76" t="s">
        <v>44</v>
      </c>
      <c r="O76" t="s">
        <v>194</v>
      </c>
      <c r="P76" t="s">
        <v>29</v>
      </c>
      <c r="Q76" t="s">
        <v>30</v>
      </c>
      <c r="R76" t="s">
        <v>30</v>
      </c>
      <c r="S76" t="s">
        <v>31</v>
      </c>
      <c r="T76" t="s">
        <v>32</v>
      </c>
      <c r="U76" t="s">
        <v>25</v>
      </c>
      <c r="V76" t="s">
        <v>383</v>
      </c>
      <c r="Y76" s="3"/>
    </row>
    <row r="77" spans="1:25">
      <c r="A77" t="s">
        <v>384</v>
      </c>
      <c r="B77" t="s">
        <v>385</v>
      </c>
      <c r="C77" t="s">
        <v>386</v>
      </c>
      <c r="D77" t="s">
        <v>24</v>
      </c>
      <c r="E77">
        <v>-603</v>
      </c>
      <c r="F77" t="s">
        <v>25</v>
      </c>
      <c r="G77">
        <v>1</v>
      </c>
      <c r="H77">
        <v>633</v>
      </c>
      <c r="I77">
        <v>603</v>
      </c>
      <c r="J77">
        <v>30</v>
      </c>
      <c r="K77">
        <v>0</v>
      </c>
      <c r="L77">
        <v>0</v>
      </c>
      <c r="M77" t="s">
        <v>26</v>
      </c>
      <c r="N77" t="s">
        <v>360</v>
      </c>
      <c r="O77" t="s">
        <v>180</v>
      </c>
      <c r="P77" t="s">
        <v>29</v>
      </c>
      <c r="Q77" t="s">
        <v>30</v>
      </c>
      <c r="R77" t="s">
        <v>30</v>
      </c>
      <c r="S77" t="s">
        <v>31</v>
      </c>
      <c r="T77" t="s">
        <v>32</v>
      </c>
      <c r="U77" t="s">
        <v>25</v>
      </c>
      <c r="V77" t="s">
        <v>387</v>
      </c>
      <c r="Y77" s="3"/>
    </row>
    <row r="78" spans="1:25">
      <c r="A78" t="s">
        <v>388</v>
      </c>
      <c r="B78" t="s">
        <v>389</v>
      </c>
      <c r="C78" t="s">
        <v>390</v>
      </c>
      <c r="D78" t="s">
        <v>24</v>
      </c>
      <c r="E78">
        <v>-3958</v>
      </c>
      <c r="F78" t="s">
        <v>25</v>
      </c>
      <c r="G78">
        <v>1</v>
      </c>
      <c r="H78">
        <v>4018</v>
      </c>
      <c r="I78">
        <v>3958</v>
      </c>
      <c r="J78">
        <v>60</v>
      </c>
      <c r="K78">
        <v>0</v>
      </c>
      <c r="L78">
        <v>0</v>
      </c>
      <c r="M78" t="s">
        <v>26</v>
      </c>
      <c r="N78" t="s">
        <v>84</v>
      </c>
      <c r="O78" t="s">
        <v>391</v>
      </c>
      <c r="P78" t="s">
        <v>29</v>
      </c>
      <c r="Q78" t="s">
        <v>67</v>
      </c>
      <c r="R78" t="s">
        <v>30</v>
      </c>
      <c r="S78" t="s">
        <v>31</v>
      </c>
      <c r="T78" t="s">
        <v>32</v>
      </c>
      <c r="U78" t="s">
        <v>25</v>
      </c>
      <c r="V78" t="s">
        <v>392</v>
      </c>
      <c r="Y78" s="3"/>
    </row>
    <row r="79" spans="1:25">
      <c r="A79" t="s">
        <v>393</v>
      </c>
      <c r="B79" t="s">
        <v>394</v>
      </c>
      <c r="C79" t="s">
        <v>395</v>
      </c>
      <c r="D79" t="s">
        <v>24</v>
      </c>
      <c r="E79">
        <v>-270.75</v>
      </c>
      <c r="F79" t="s">
        <v>25</v>
      </c>
      <c r="G79">
        <v>1</v>
      </c>
      <c r="H79">
        <v>285</v>
      </c>
      <c r="I79">
        <v>270.75</v>
      </c>
      <c r="J79">
        <v>14.25</v>
      </c>
      <c r="K79">
        <v>0</v>
      </c>
      <c r="L79">
        <v>0</v>
      </c>
      <c r="M79" t="s">
        <v>26</v>
      </c>
      <c r="N79" t="s">
        <v>84</v>
      </c>
      <c r="O79" t="s">
        <v>132</v>
      </c>
      <c r="P79" t="s">
        <v>29</v>
      </c>
      <c r="Q79" t="s">
        <v>30</v>
      </c>
      <c r="R79" t="s">
        <v>30</v>
      </c>
      <c r="S79" t="s">
        <v>31</v>
      </c>
      <c r="T79" t="s">
        <v>32</v>
      </c>
      <c r="U79" t="s">
        <v>25</v>
      </c>
      <c r="V79" t="s">
        <v>396</v>
      </c>
      <c r="Y79" s="3"/>
    </row>
    <row r="80" spans="1:25">
      <c r="A80" t="s">
        <v>397</v>
      </c>
      <c r="B80" t="s">
        <v>398</v>
      </c>
      <c r="C80" t="s">
        <v>399</v>
      </c>
      <c r="D80" t="s">
        <v>24</v>
      </c>
      <c r="E80">
        <v>-270.75</v>
      </c>
      <c r="F80" t="s">
        <v>25</v>
      </c>
      <c r="G80">
        <v>1</v>
      </c>
      <c r="H80">
        <v>285</v>
      </c>
      <c r="I80">
        <v>270.75</v>
      </c>
      <c r="J80">
        <v>14.25</v>
      </c>
      <c r="K80">
        <v>0</v>
      </c>
      <c r="L80">
        <v>0</v>
      </c>
      <c r="M80" t="s">
        <v>26</v>
      </c>
      <c r="N80" t="s">
        <v>400</v>
      </c>
      <c r="O80" t="s">
        <v>401</v>
      </c>
      <c r="P80" t="s">
        <v>29</v>
      </c>
      <c r="Q80" t="s">
        <v>30</v>
      </c>
      <c r="R80" t="s">
        <v>30</v>
      </c>
      <c r="S80" t="s">
        <v>31</v>
      </c>
      <c r="T80" t="s">
        <v>32</v>
      </c>
      <c r="U80" t="s">
        <v>25</v>
      </c>
      <c r="V80" t="s">
        <v>402</v>
      </c>
      <c r="Y80" s="3"/>
    </row>
    <row r="81" spans="1:25">
      <c r="A81" t="s">
        <v>403</v>
      </c>
      <c r="B81" t="s">
        <v>404</v>
      </c>
      <c r="C81" t="s">
        <v>405</v>
      </c>
      <c r="D81" t="s">
        <v>24</v>
      </c>
      <c r="E81">
        <v>-4527.48</v>
      </c>
      <c r="F81" t="s">
        <v>25</v>
      </c>
      <c r="G81">
        <v>3</v>
      </c>
      <c r="H81">
        <v>4620</v>
      </c>
      <c r="I81">
        <v>4527.48</v>
      </c>
      <c r="J81">
        <v>92.52</v>
      </c>
      <c r="K81">
        <v>0</v>
      </c>
      <c r="L81">
        <v>0</v>
      </c>
      <c r="M81" t="s">
        <v>26</v>
      </c>
      <c r="N81" t="s">
        <v>84</v>
      </c>
      <c r="O81" t="s">
        <v>406</v>
      </c>
      <c r="P81" t="s">
        <v>29</v>
      </c>
      <c r="Q81" t="s">
        <v>67</v>
      </c>
      <c r="R81" t="s">
        <v>30</v>
      </c>
      <c r="S81" t="s">
        <v>31</v>
      </c>
      <c r="T81" t="s">
        <v>32</v>
      </c>
      <c r="U81" t="s">
        <v>25</v>
      </c>
      <c r="V81" t="s">
        <v>407</v>
      </c>
      <c r="Y81" s="3"/>
    </row>
    <row r="82" spans="1:25">
      <c r="A82" t="s">
        <v>408</v>
      </c>
      <c r="B82" t="s">
        <v>409</v>
      </c>
      <c r="C82" t="s">
        <v>410</v>
      </c>
      <c r="D82" t="s">
        <v>24</v>
      </c>
      <c r="E82">
        <v>-845</v>
      </c>
      <c r="F82" t="s">
        <v>25</v>
      </c>
      <c r="G82">
        <v>1</v>
      </c>
      <c r="H82">
        <v>875</v>
      </c>
      <c r="I82">
        <v>845</v>
      </c>
      <c r="J82">
        <v>30</v>
      </c>
      <c r="K82">
        <v>0</v>
      </c>
      <c r="L82">
        <v>0</v>
      </c>
      <c r="M82" t="s">
        <v>26</v>
      </c>
      <c r="N82" t="s">
        <v>44</v>
      </c>
      <c r="O82" t="s">
        <v>194</v>
      </c>
      <c r="P82" t="s">
        <v>29</v>
      </c>
      <c r="Q82" t="s">
        <v>30</v>
      </c>
      <c r="R82" t="s">
        <v>30</v>
      </c>
      <c r="S82" t="s">
        <v>31</v>
      </c>
      <c r="T82" t="s">
        <v>32</v>
      </c>
      <c r="U82" t="s">
        <v>25</v>
      </c>
      <c r="V82" t="s">
        <v>411</v>
      </c>
      <c r="Y82" s="3"/>
    </row>
    <row r="83" spans="1:25">
      <c r="A83" t="s">
        <v>412</v>
      </c>
      <c r="B83" t="s">
        <v>413</v>
      </c>
      <c r="C83" t="s">
        <v>414</v>
      </c>
      <c r="D83" t="s">
        <v>24</v>
      </c>
      <c r="E83">
        <v>-694.5</v>
      </c>
      <c r="F83" t="s">
        <v>25</v>
      </c>
      <c r="G83">
        <v>1</v>
      </c>
      <c r="H83">
        <v>731</v>
      </c>
      <c r="I83">
        <v>694.5</v>
      </c>
      <c r="J83">
        <v>36.5</v>
      </c>
      <c r="K83">
        <v>0</v>
      </c>
      <c r="L83">
        <v>0</v>
      </c>
      <c r="M83" t="s">
        <v>26</v>
      </c>
      <c r="N83" t="s">
        <v>360</v>
      </c>
      <c r="O83" t="s">
        <v>43</v>
      </c>
      <c r="P83" t="s">
        <v>29</v>
      </c>
      <c r="Q83" t="s">
        <v>30</v>
      </c>
      <c r="R83" t="s">
        <v>30</v>
      </c>
      <c r="S83" t="s">
        <v>31</v>
      </c>
      <c r="T83" t="s">
        <v>32</v>
      </c>
      <c r="U83" t="s">
        <v>25</v>
      </c>
      <c r="V83" t="s">
        <v>415</v>
      </c>
      <c r="Y83" s="3"/>
    </row>
    <row r="84" spans="1:25">
      <c r="A84" t="s">
        <v>416</v>
      </c>
      <c r="B84" t="s">
        <v>417</v>
      </c>
      <c r="C84" t="s">
        <v>418</v>
      </c>
      <c r="D84" t="s">
        <v>24</v>
      </c>
      <c r="E84">
        <v>-217.56</v>
      </c>
      <c r="F84" t="s">
        <v>25</v>
      </c>
      <c r="G84">
        <v>1</v>
      </c>
      <c r="H84">
        <v>222</v>
      </c>
      <c r="I84">
        <v>217.56</v>
      </c>
      <c r="J84">
        <v>4.44</v>
      </c>
      <c r="K84">
        <v>0</v>
      </c>
      <c r="L84">
        <v>0</v>
      </c>
      <c r="M84" t="s">
        <v>26</v>
      </c>
      <c r="N84" t="s">
        <v>100</v>
      </c>
      <c r="O84" t="s">
        <v>355</v>
      </c>
      <c r="P84" t="s">
        <v>29</v>
      </c>
      <c r="Q84" t="s">
        <v>67</v>
      </c>
      <c r="R84" t="s">
        <v>30</v>
      </c>
      <c r="S84" t="s">
        <v>31</v>
      </c>
      <c r="T84" t="s">
        <v>32</v>
      </c>
      <c r="U84" t="s">
        <v>25</v>
      </c>
      <c r="V84" t="s">
        <v>419</v>
      </c>
      <c r="Y84" s="3"/>
    </row>
    <row r="85" spans="1:25">
      <c r="A85" t="s">
        <v>420</v>
      </c>
      <c r="B85" t="s">
        <v>421</v>
      </c>
      <c r="C85" t="s">
        <v>422</v>
      </c>
      <c r="D85" t="s">
        <v>24</v>
      </c>
      <c r="E85">
        <v>-919</v>
      </c>
      <c r="F85" t="s">
        <v>25</v>
      </c>
      <c r="G85">
        <v>1</v>
      </c>
      <c r="H85">
        <v>949</v>
      </c>
      <c r="I85">
        <v>919</v>
      </c>
      <c r="J85">
        <v>30</v>
      </c>
      <c r="K85">
        <v>0</v>
      </c>
      <c r="L85">
        <v>0</v>
      </c>
      <c r="M85" t="s">
        <v>26</v>
      </c>
      <c r="N85" t="s">
        <v>423</v>
      </c>
      <c r="O85" t="s">
        <v>400</v>
      </c>
      <c r="P85" t="s">
        <v>29</v>
      </c>
      <c r="Q85" t="s">
        <v>30</v>
      </c>
      <c r="R85" t="s">
        <v>30</v>
      </c>
      <c r="S85" t="s">
        <v>31</v>
      </c>
      <c r="T85" t="s">
        <v>32</v>
      </c>
      <c r="U85" t="s">
        <v>25</v>
      </c>
      <c r="V85" t="s">
        <v>424</v>
      </c>
      <c r="Y85" s="3"/>
    </row>
    <row r="86" spans="1:25">
      <c r="A86" t="s">
        <v>425</v>
      </c>
      <c r="B86" t="s">
        <v>426</v>
      </c>
      <c r="C86" t="s">
        <v>427</v>
      </c>
      <c r="D86" t="s">
        <v>24</v>
      </c>
      <c r="E86">
        <v>-2115.7</v>
      </c>
      <c r="F86" t="s">
        <v>25</v>
      </c>
      <c r="G86">
        <v>1</v>
      </c>
      <c r="H86">
        <v>2151</v>
      </c>
      <c r="I86">
        <v>2115.7</v>
      </c>
      <c r="J86">
        <v>35.3</v>
      </c>
      <c r="K86">
        <v>0</v>
      </c>
      <c r="L86">
        <v>0</v>
      </c>
      <c r="M86" t="s">
        <v>26</v>
      </c>
      <c r="N86" t="s">
        <v>27</v>
      </c>
      <c r="O86" t="s">
        <v>120</v>
      </c>
      <c r="P86" t="s">
        <v>29</v>
      </c>
      <c r="Q86" t="s">
        <v>67</v>
      </c>
      <c r="R86" t="s">
        <v>30</v>
      </c>
      <c r="S86" t="s">
        <v>31</v>
      </c>
      <c r="T86" t="s">
        <v>32</v>
      </c>
      <c r="U86" t="s">
        <v>25</v>
      </c>
      <c r="V86" t="s">
        <v>428</v>
      </c>
      <c r="Y86" s="3"/>
    </row>
    <row r="87" spans="1:25">
      <c r="A87" t="s">
        <v>429</v>
      </c>
      <c r="B87" t="s">
        <v>430</v>
      </c>
      <c r="C87" t="s">
        <v>431</v>
      </c>
      <c r="D87" t="s">
        <v>24</v>
      </c>
      <c r="E87">
        <v>-769.5</v>
      </c>
      <c r="F87" t="s">
        <v>25</v>
      </c>
      <c r="G87">
        <v>1</v>
      </c>
      <c r="H87">
        <v>810</v>
      </c>
      <c r="I87">
        <v>769.5</v>
      </c>
      <c r="J87">
        <v>40.5</v>
      </c>
      <c r="K87">
        <v>0</v>
      </c>
      <c r="L87">
        <v>0</v>
      </c>
      <c r="M87" t="s">
        <v>26</v>
      </c>
      <c r="N87" t="s">
        <v>291</v>
      </c>
      <c r="O87" t="s">
        <v>432</v>
      </c>
      <c r="P87" t="s">
        <v>29</v>
      </c>
      <c r="Q87" t="s">
        <v>30</v>
      </c>
      <c r="R87" t="s">
        <v>30</v>
      </c>
      <c r="S87" t="s">
        <v>31</v>
      </c>
      <c r="T87" t="s">
        <v>32</v>
      </c>
      <c r="U87" t="s">
        <v>25</v>
      </c>
      <c r="V87" t="s">
        <v>433</v>
      </c>
      <c r="Y87" s="3"/>
    </row>
    <row r="88" spans="1:25">
      <c r="A88" t="s">
        <v>434</v>
      </c>
      <c r="B88" t="s">
        <v>435</v>
      </c>
      <c r="C88" t="s">
        <v>436</v>
      </c>
      <c r="D88" t="s">
        <v>24</v>
      </c>
      <c r="E88">
        <v>-348.65</v>
      </c>
      <c r="F88" t="s">
        <v>25</v>
      </c>
      <c r="G88">
        <v>1</v>
      </c>
      <c r="H88">
        <v>367</v>
      </c>
      <c r="I88">
        <v>348.65</v>
      </c>
      <c r="J88">
        <v>18.35</v>
      </c>
      <c r="K88">
        <v>0</v>
      </c>
      <c r="L88">
        <v>0</v>
      </c>
      <c r="M88" t="s">
        <v>26</v>
      </c>
      <c r="N88" t="s">
        <v>200</v>
      </c>
      <c r="O88" t="s">
        <v>95</v>
      </c>
      <c r="P88" t="s">
        <v>29</v>
      </c>
      <c r="Q88" t="s">
        <v>30</v>
      </c>
      <c r="R88" t="s">
        <v>30</v>
      </c>
      <c r="S88" t="s">
        <v>31</v>
      </c>
      <c r="T88" t="s">
        <v>32</v>
      </c>
      <c r="U88" t="s">
        <v>25</v>
      </c>
      <c r="V88" t="s">
        <v>437</v>
      </c>
      <c r="Y88" s="3"/>
    </row>
    <row r="89" spans="1:25">
      <c r="A89" t="s">
        <v>438</v>
      </c>
      <c r="B89" t="s">
        <v>439</v>
      </c>
      <c r="C89" t="s">
        <v>440</v>
      </c>
      <c r="D89" t="s">
        <v>24</v>
      </c>
      <c r="E89">
        <v>-969</v>
      </c>
      <c r="F89" t="s">
        <v>25</v>
      </c>
      <c r="G89">
        <v>1</v>
      </c>
      <c r="H89">
        <v>1020</v>
      </c>
      <c r="I89">
        <v>969</v>
      </c>
      <c r="J89">
        <v>51</v>
      </c>
      <c r="K89">
        <v>0</v>
      </c>
      <c r="L89">
        <v>0</v>
      </c>
      <c r="M89" t="s">
        <v>26</v>
      </c>
      <c r="N89" t="s">
        <v>44</v>
      </c>
      <c r="O89" t="s">
        <v>78</v>
      </c>
      <c r="P89" t="s">
        <v>29</v>
      </c>
      <c r="Q89" t="s">
        <v>30</v>
      </c>
      <c r="R89" t="s">
        <v>30</v>
      </c>
      <c r="S89" t="s">
        <v>31</v>
      </c>
      <c r="T89" t="s">
        <v>32</v>
      </c>
      <c r="U89" t="s">
        <v>25</v>
      </c>
      <c r="V89" t="s">
        <v>441</v>
      </c>
      <c r="Y89" s="3"/>
    </row>
    <row r="90" spans="1:25">
      <c r="A90" t="s">
        <v>442</v>
      </c>
      <c r="B90" t="s">
        <v>443</v>
      </c>
      <c r="C90" t="s">
        <v>444</v>
      </c>
      <c r="D90" t="s">
        <v>24</v>
      </c>
      <c r="E90">
        <v>-826.5</v>
      </c>
      <c r="F90" t="s">
        <v>25</v>
      </c>
      <c r="G90">
        <v>1</v>
      </c>
      <c r="H90">
        <v>870</v>
      </c>
      <c r="I90">
        <v>826.5</v>
      </c>
      <c r="J90">
        <v>43.5</v>
      </c>
      <c r="K90">
        <v>0</v>
      </c>
      <c r="L90">
        <v>0</v>
      </c>
      <c r="M90" t="s">
        <v>26</v>
      </c>
      <c r="N90" t="s">
        <v>221</v>
      </c>
      <c r="O90" t="s">
        <v>199</v>
      </c>
      <c r="P90" t="s">
        <v>29</v>
      </c>
      <c r="Q90" t="s">
        <v>30</v>
      </c>
      <c r="R90" t="s">
        <v>30</v>
      </c>
      <c r="S90" t="s">
        <v>31</v>
      </c>
      <c r="T90" t="s">
        <v>32</v>
      </c>
      <c r="U90" t="s">
        <v>25</v>
      </c>
      <c r="V90" t="s">
        <v>445</v>
      </c>
      <c r="Y90" s="3"/>
    </row>
    <row r="91" spans="1:25">
      <c r="A91" t="s">
        <v>446</v>
      </c>
      <c r="B91" t="s">
        <v>447</v>
      </c>
      <c r="C91" t="s">
        <v>448</v>
      </c>
      <c r="D91" t="s">
        <v>24</v>
      </c>
      <c r="E91">
        <v>-918</v>
      </c>
      <c r="F91" t="s">
        <v>25</v>
      </c>
      <c r="G91">
        <v>1</v>
      </c>
      <c r="H91">
        <v>948</v>
      </c>
      <c r="I91">
        <v>918</v>
      </c>
      <c r="J91">
        <v>30</v>
      </c>
      <c r="K91">
        <v>0</v>
      </c>
      <c r="L91">
        <v>0</v>
      </c>
      <c r="M91" t="s">
        <v>26</v>
      </c>
      <c r="N91" t="s">
        <v>180</v>
      </c>
      <c r="O91" t="s">
        <v>43</v>
      </c>
      <c r="P91" t="s">
        <v>29</v>
      </c>
      <c r="Q91" t="s">
        <v>30</v>
      </c>
      <c r="R91" t="s">
        <v>30</v>
      </c>
      <c r="S91" t="s">
        <v>31</v>
      </c>
      <c r="T91" t="s">
        <v>32</v>
      </c>
      <c r="U91" t="s">
        <v>25</v>
      </c>
      <c r="V91" t="s">
        <v>449</v>
      </c>
      <c r="Y91" s="3"/>
    </row>
    <row r="92" spans="1:25">
      <c r="A92" t="s">
        <v>450</v>
      </c>
      <c r="B92" t="s">
        <v>451</v>
      </c>
      <c r="C92" t="s">
        <v>452</v>
      </c>
      <c r="D92" t="s">
        <v>24</v>
      </c>
      <c r="E92">
        <v>-999</v>
      </c>
      <c r="F92" t="s">
        <v>25</v>
      </c>
      <c r="G92">
        <v>1</v>
      </c>
      <c r="H92">
        <v>1011</v>
      </c>
      <c r="I92">
        <v>999</v>
      </c>
      <c r="J92">
        <v>12</v>
      </c>
      <c r="K92">
        <v>0</v>
      </c>
      <c r="L92">
        <v>0</v>
      </c>
      <c r="M92" t="s">
        <v>26</v>
      </c>
      <c r="N92" t="s">
        <v>360</v>
      </c>
      <c r="O92" t="s">
        <v>180</v>
      </c>
      <c r="P92" t="s">
        <v>29</v>
      </c>
      <c r="Q92" t="s">
        <v>67</v>
      </c>
      <c r="R92" t="s">
        <v>30</v>
      </c>
      <c r="S92" t="s">
        <v>31</v>
      </c>
      <c r="T92" t="s">
        <v>32</v>
      </c>
      <c r="U92" t="s">
        <v>25</v>
      </c>
      <c r="V92" t="s">
        <v>453</v>
      </c>
      <c r="Y92" s="3"/>
    </row>
    <row r="93" spans="1:25">
      <c r="A93" t="s">
        <v>454</v>
      </c>
      <c r="B93" t="s">
        <v>455</v>
      </c>
      <c r="C93" t="s">
        <v>456</v>
      </c>
      <c r="D93" t="s">
        <v>24</v>
      </c>
      <c r="E93">
        <v>-1936.95</v>
      </c>
      <c r="F93" t="s">
        <v>25</v>
      </c>
      <c r="G93">
        <v>1</v>
      </c>
      <c r="H93">
        <v>2039</v>
      </c>
      <c r="I93">
        <v>1936.95</v>
      </c>
      <c r="J93">
        <v>102.05</v>
      </c>
      <c r="K93">
        <v>0</v>
      </c>
      <c r="L93">
        <v>0</v>
      </c>
      <c r="M93" t="s">
        <v>26</v>
      </c>
      <c r="N93" t="s">
        <v>194</v>
      </c>
      <c r="O93" t="s">
        <v>94</v>
      </c>
      <c r="P93" t="s">
        <v>29</v>
      </c>
      <c r="Q93" t="s">
        <v>30</v>
      </c>
      <c r="R93" t="s">
        <v>30</v>
      </c>
      <c r="S93" t="s">
        <v>31</v>
      </c>
      <c r="T93" t="s">
        <v>32</v>
      </c>
      <c r="U93" t="s">
        <v>25</v>
      </c>
      <c r="V93" t="s">
        <v>457</v>
      </c>
      <c r="Y93" s="3"/>
    </row>
    <row r="94" spans="1:25">
      <c r="A94" t="s">
        <v>458</v>
      </c>
      <c r="B94" t="s">
        <v>459</v>
      </c>
      <c r="C94" t="s">
        <v>460</v>
      </c>
      <c r="D94" t="s">
        <v>24</v>
      </c>
      <c r="E94">
        <v>-1617.96</v>
      </c>
      <c r="F94" t="s">
        <v>25</v>
      </c>
      <c r="G94">
        <v>1</v>
      </c>
      <c r="H94">
        <v>1651</v>
      </c>
      <c r="I94">
        <v>1617.96</v>
      </c>
      <c r="J94">
        <v>33.04</v>
      </c>
      <c r="K94">
        <v>0</v>
      </c>
      <c r="L94">
        <v>0</v>
      </c>
      <c r="M94" t="s">
        <v>26</v>
      </c>
      <c r="N94" t="s">
        <v>461</v>
      </c>
      <c r="O94" t="s">
        <v>73</v>
      </c>
      <c r="P94" t="s">
        <v>29</v>
      </c>
      <c r="Q94" t="s">
        <v>67</v>
      </c>
      <c r="R94" t="s">
        <v>30</v>
      </c>
      <c r="S94" t="s">
        <v>31</v>
      </c>
      <c r="T94" t="s">
        <v>32</v>
      </c>
      <c r="U94" t="s">
        <v>25</v>
      </c>
      <c r="V94" t="s">
        <v>462</v>
      </c>
      <c r="Y94" s="3"/>
    </row>
    <row r="95" spans="1:25">
      <c r="A95" t="s">
        <v>463</v>
      </c>
      <c r="B95" t="s">
        <v>464</v>
      </c>
      <c r="C95" t="s">
        <v>465</v>
      </c>
      <c r="D95" t="s">
        <v>24</v>
      </c>
      <c r="E95">
        <v>-366.7</v>
      </c>
      <c r="F95" t="s">
        <v>25</v>
      </c>
      <c r="G95">
        <v>1</v>
      </c>
      <c r="H95">
        <v>386</v>
      </c>
      <c r="I95">
        <v>366.7</v>
      </c>
      <c r="J95">
        <v>19.3</v>
      </c>
      <c r="K95">
        <v>0</v>
      </c>
      <c r="L95">
        <v>0</v>
      </c>
      <c r="M95" t="s">
        <v>26</v>
      </c>
      <c r="N95" t="s">
        <v>466</v>
      </c>
      <c r="O95" t="s">
        <v>360</v>
      </c>
      <c r="P95" t="s">
        <v>29</v>
      </c>
      <c r="Q95" t="s">
        <v>30</v>
      </c>
      <c r="R95" t="s">
        <v>30</v>
      </c>
      <c r="S95" t="s">
        <v>31</v>
      </c>
      <c r="T95" t="s">
        <v>32</v>
      </c>
      <c r="U95" t="s">
        <v>25</v>
      </c>
      <c r="V95" t="s">
        <v>467</v>
      </c>
      <c r="Y95" s="3"/>
    </row>
    <row r="96" spans="1:25">
      <c r="A96" t="s">
        <v>468</v>
      </c>
      <c r="B96" t="s">
        <v>469</v>
      </c>
      <c r="C96" t="s">
        <v>470</v>
      </c>
      <c r="D96" t="s">
        <v>24</v>
      </c>
      <c r="E96">
        <v>-827.4</v>
      </c>
      <c r="F96" t="s">
        <v>25</v>
      </c>
      <c r="G96">
        <v>1</v>
      </c>
      <c r="H96">
        <v>871</v>
      </c>
      <c r="I96">
        <v>827.4</v>
      </c>
      <c r="J96">
        <v>43.6</v>
      </c>
      <c r="K96">
        <v>0</v>
      </c>
      <c r="L96">
        <v>0</v>
      </c>
      <c r="M96" t="s">
        <v>26</v>
      </c>
      <c r="N96" t="s">
        <v>100</v>
      </c>
      <c r="O96" t="s">
        <v>350</v>
      </c>
      <c r="P96" t="s">
        <v>29</v>
      </c>
      <c r="Q96" t="s">
        <v>30</v>
      </c>
      <c r="R96" t="s">
        <v>30</v>
      </c>
      <c r="S96" t="s">
        <v>31</v>
      </c>
      <c r="T96" t="s">
        <v>32</v>
      </c>
      <c r="U96" t="s">
        <v>25</v>
      </c>
      <c r="V96" t="s">
        <v>471</v>
      </c>
      <c r="Y96" s="3"/>
    </row>
    <row r="97" spans="1:25">
      <c r="A97" t="s">
        <v>472</v>
      </c>
      <c r="B97" t="s">
        <v>473</v>
      </c>
      <c r="C97" t="s">
        <v>474</v>
      </c>
      <c r="D97" t="s">
        <v>24</v>
      </c>
      <c r="E97">
        <v>-1276.75</v>
      </c>
      <c r="F97" t="s">
        <v>25</v>
      </c>
      <c r="G97">
        <v>1</v>
      </c>
      <c r="H97">
        <v>1344</v>
      </c>
      <c r="I97">
        <v>1276.75</v>
      </c>
      <c r="J97">
        <v>67.25</v>
      </c>
      <c r="K97">
        <v>0</v>
      </c>
      <c r="L97">
        <v>0</v>
      </c>
      <c r="M97" t="s">
        <v>26</v>
      </c>
      <c r="N97" t="s">
        <v>174</v>
      </c>
      <c r="O97" t="s">
        <v>247</v>
      </c>
      <c r="P97" t="s">
        <v>29</v>
      </c>
      <c r="Q97" t="s">
        <v>30</v>
      </c>
      <c r="R97" t="s">
        <v>30</v>
      </c>
      <c r="S97" t="s">
        <v>31</v>
      </c>
      <c r="T97" t="s">
        <v>32</v>
      </c>
      <c r="U97" t="s">
        <v>25</v>
      </c>
      <c r="V97" t="s">
        <v>475</v>
      </c>
      <c r="Y97" s="3"/>
    </row>
    <row r="98" spans="1:25">
      <c r="A98" t="s">
        <v>476</v>
      </c>
      <c r="B98" t="s">
        <v>477</v>
      </c>
      <c r="C98" t="s">
        <v>478</v>
      </c>
      <c r="D98" t="s">
        <v>24</v>
      </c>
      <c r="E98">
        <v>-724.85</v>
      </c>
      <c r="F98" t="s">
        <v>25</v>
      </c>
      <c r="G98">
        <v>1</v>
      </c>
      <c r="H98">
        <v>763</v>
      </c>
      <c r="I98">
        <v>724.85</v>
      </c>
      <c r="J98">
        <v>38.15</v>
      </c>
      <c r="K98">
        <v>0</v>
      </c>
      <c r="L98">
        <v>0</v>
      </c>
      <c r="M98" t="s">
        <v>26</v>
      </c>
      <c r="N98" t="s">
        <v>44</v>
      </c>
      <c r="O98" t="s">
        <v>78</v>
      </c>
      <c r="P98" t="s">
        <v>29</v>
      </c>
      <c r="Q98" t="s">
        <v>30</v>
      </c>
      <c r="R98" t="s">
        <v>30</v>
      </c>
      <c r="S98" t="s">
        <v>31</v>
      </c>
      <c r="T98" t="s">
        <v>32</v>
      </c>
      <c r="U98" t="s">
        <v>25</v>
      </c>
      <c r="V98" t="s">
        <v>479</v>
      </c>
      <c r="Y98" s="3"/>
    </row>
    <row r="99" spans="1:25">
      <c r="A99" t="s">
        <v>480</v>
      </c>
      <c r="B99" t="s">
        <v>481</v>
      </c>
      <c r="C99" t="s">
        <v>482</v>
      </c>
      <c r="D99" t="s">
        <v>24</v>
      </c>
      <c r="E99">
        <v>-633</v>
      </c>
      <c r="F99" t="s">
        <v>25</v>
      </c>
      <c r="G99">
        <v>1</v>
      </c>
      <c r="H99">
        <v>645</v>
      </c>
      <c r="I99">
        <v>633</v>
      </c>
      <c r="J99">
        <v>12</v>
      </c>
      <c r="K99">
        <v>0</v>
      </c>
      <c r="L99">
        <v>0</v>
      </c>
      <c r="M99" t="s">
        <v>26</v>
      </c>
      <c r="N99" t="s">
        <v>273</v>
      </c>
      <c r="O99" t="s">
        <v>274</v>
      </c>
      <c r="P99" t="s">
        <v>29</v>
      </c>
      <c r="Q99" t="s">
        <v>67</v>
      </c>
      <c r="R99" t="s">
        <v>30</v>
      </c>
      <c r="S99" t="s">
        <v>31</v>
      </c>
      <c r="T99" t="s">
        <v>32</v>
      </c>
      <c r="U99" t="s">
        <v>25</v>
      </c>
      <c r="V99" t="s">
        <v>483</v>
      </c>
      <c r="Y99" s="3"/>
    </row>
    <row r="100" spans="1:25">
      <c r="A100" t="s">
        <v>484</v>
      </c>
      <c r="B100" t="s">
        <v>485</v>
      </c>
      <c r="C100" t="s">
        <v>486</v>
      </c>
      <c r="D100" t="s">
        <v>24</v>
      </c>
      <c r="E100">
        <v>-576</v>
      </c>
      <c r="F100" t="s">
        <v>25</v>
      </c>
      <c r="G100">
        <v>1</v>
      </c>
      <c r="H100">
        <v>606</v>
      </c>
      <c r="I100">
        <v>576</v>
      </c>
      <c r="J100">
        <v>30</v>
      </c>
      <c r="K100">
        <v>0</v>
      </c>
      <c r="L100">
        <v>0</v>
      </c>
      <c r="M100" t="s">
        <v>26</v>
      </c>
      <c r="N100" t="s">
        <v>466</v>
      </c>
      <c r="O100" t="s">
        <v>360</v>
      </c>
      <c r="P100" t="s">
        <v>29</v>
      </c>
      <c r="Q100" t="s">
        <v>30</v>
      </c>
      <c r="R100" t="s">
        <v>30</v>
      </c>
      <c r="S100" t="s">
        <v>31</v>
      </c>
      <c r="T100" t="s">
        <v>32</v>
      </c>
      <c r="U100" t="s">
        <v>25</v>
      </c>
      <c r="V100" t="s">
        <v>487</v>
      </c>
      <c r="Y100" s="3"/>
    </row>
    <row r="101" spans="1:25">
      <c r="A101" t="s">
        <v>488</v>
      </c>
      <c r="B101" t="s">
        <v>489</v>
      </c>
      <c r="C101" t="s">
        <v>490</v>
      </c>
      <c r="D101" t="s">
        <v>24</v>
      </c>
      <c r="E101">
        <v>-383.8</v>
      </c>
      <c r="F101" t="s">
        <v>25</v>
      </c>
      <c r="G101">
        <v>1</v>
      </c>
      <c r="H101">
        <v>404</v>
      </c>
      <c r="I101">
        <v>383.8</v>
      </c>
      <c r="J101">
        <v>20.2</v>
      </c>
      <c r="K101">
        <v>0</v>
      </c>
      <c r="L101">
        <v>0</v>
      </c>
      <c r="M101" t="s">
        <v>26</v>
      </c>
      <c r="N101" t="s">
        <v>89</v>
      </c>
      <c r="O101" t="s">
        <v>199</v>
      </c>
      <c r="P101" t="s">
        <v>29</v>
      </c>
      <c r="Q101" t="s">
        <v>30</v>
      </c>
      <c r="R101" t="s">
        <v>30</v>
      </c>
      <c r="S101" t="s">
        <v>31</v>
      </c>
      <c r="T101" t="s">
        <v>32</v>
      </c>
      <c r="U101" t="s">
        <v>25</v>
      </c>
      <c r="V101" t="s">
        <v>491</v>
      </c>
      <c r="Y101" s="3"/>
    </row>
    <row r="102" spans="1:25">
      <c r="A102" t="s">
        <v>492</v>
      </c>
      <c r="B102" t="s">
        <v>493</v>
      </c>
      <c r="C102" t="s">
        <v>494</v>
      </c>
      <c r="D102" t="s">
        <v>24</v>
      </c>
      <c r="E102">
        <v>-577</v>
      </c>
      <c r="F102" t="s">
        <v>25</v>
      </c>
      <c r="G102">
        <v>1</v>
      </c>
      <c r="H102">
        <v>607</v>
      </c>
      <c r="I102">
        <v>577</v>
      </c>
      <c r="J102">
        <v>30</v>
      </c>
      <c r="K102">
        <v>0</v>
      </c>
      <c r="L102">
        <v>0</v>
      </c>
      <c r="M102" t="s">
        <v>26</v>
      </c>
      <c r="N102" t="s">
        <v>466</v>
      </c>
      <c r="O102" t="s">
        <v>360</v>
      </c>
      <c r="P102" t="s">
        <v>29</v>
      </c>
      <c r="Q102" t="s">
        <v>30</v>
      </c>
      <c r="R102" t="s">
        <v>30</v>
      </c>
      <c r="S102" t="s">
        <v>31</v>
      </c>
      <c r="T102" t="s">
        <v>32</v>
      </c>
      <c r="U102" t="s">
        <v>25</v>
      </c>
      <c r="V102" t="s">
        <v>495</v>
      </c>
      <c r="Y102" s="3"/>
    </row>
    <row r="103" spans="1:25">
      <c r="A103" t="s">
        <v>496</v>
      </c>
      <c r="B103" t="s">
        <v>497</v>
      </c>
      <c r="C103" t="s">
        <v>498</v>
      </c>
      <c r="D103" t="s">
        <v>24</v>
      </c>
      <c r="E103">
        <v>-2654</v>
      </c>
      <c r="F103" t="s">
        <v>25</v>
      </c>
      <c r="G103">
        <v>1</v>
      </c>
      <c r="H103">
        <v>2714</v>
      </c>
      <c r="I103">
        <v>2654</v>
      </c>
      <c r="J103">
        <v>60</v>
      </c>
      <c r="K103">
        <v>0</v>
      </c>
      <c r="L103">
        <v>0</v>
      </c>
      <c r="M103" t="s">
        <v>26</v>
      </c>
      <c r="N103" t="s">
        <v>37</v>
      </c>
      <c r="O103" t="s">
        <v>185</v>
      </c>
      <c r="P103" t="s">
        <v>29</v>
      </c>
      <c r="Q103" t="s">
        <v>30</v>
      </c>
      <c r="R103" t="s">
        <v>30</v>
      </c>
      <c r="S103" t="s">
        <v>31</v>
      </c>
      <c r="T103" t="s">
        <v>32</v>
      </c>
      <c r="U103" t="s">
        <v>25</v>
      </c>
      <c r="V103" t="s">
        <v>499</v>
      </c>
      <c r="Y103" s="3"/>
    </row>
    <row r="104" spans="1:25">
      <c r="A104" t="s">
        <v>500</v>
      </c>
      <c r="B104" t="s">
        <v>501</v>
      </c>
      <c r="C104" t="s">
        <v>502</v>
      </c>
      <c r="D104" t="s">
        <v>24</v>
      </c>
      <c r="E104">
        <v>-535.08</v>
      </c>
      <c r="F104" t="s">
        <v>25</v>
      </c>
      <c r="G104">
        <v>1</v>
      </c>
      <c r="H104">
        <v>546</v>
      </c>
      <c r="I104">
        <v>535.08</v>
      </c>
      <c r="J104">
        <v>10.92</v>
      </c>
      <c r="K104">
        <v>0</v>
      </c>
      <c r="L104">
        <v>0</v>
      </c>
      <c r="M104" t="s">
        <v>26</v>
      </c>
      <c r="N104" t="s">
        <v>291</v>
      </c>
      <c r="O104" t="s">
        <v>432</v>
      </c>
      <c r="P104" t="s">
        <v>29</v>
      </c>
      <c r="Q104" t="s">
        <v>67</v>
      </c>
      <c r="R104" t="s">
        <v>30</v>
      </c>
      <c r="S104" t="s">
        <v>31</v>
      </c>
      <c r="T104" t="s">
        <v>32</v>
      </c>
      <c r="U104" t="s">
        <v>25</v>
      </c>
      <c r="V104" t="s">
        <v>503</v>
      </c>
      <c r="Y104" s="3"/>
    </row>
    <row r="105" spans="1:25">
      <c r="A105" t="s">
        <v>504</v>
      </c>
      <c r="B105" t="s">
        <v>505</v>
      </c>
      <c r="C105" t="s">
        <v>506</v>
      </c>
      <c r="D105" t="s">
        <v>24</v>
      </c>
      <c r="E105">
        <v>-917</v>
      </c>
      <c r="F105" t="s">
        <v>25</v>
      </c>
      <c r="G105">
        <v>1</v>
      </c>
      <c r="H105">
        <v>947</v>
      </c>
      <c r="I105">
        <v>917</v>
      </c>
      <c r="J105">
        <v>30</v>
      </c>
      <c r="K105">
        <v>0</v>
      </c>
      <c r="L105">
        <v>0</v>
      </c>
      <c r="M105" t="s">
        <v>26</v>
      </c>
      <c r="N105" t="s">
        <v>89</v>
      </c>
      <c r="O105" t="s">
        <v>199</v>
      </c>
      <c r="P105" t="s">
        <v>29</v>
      </c>
      <c r="Q105" t="s">
        <v>30</v>
      </c>
      <c r="R105" t="s">
        <v>30</v>
      </c>
      <c r="S105" t="s">
        <v>31</v>
      </c>
      <c r="T105" t="s">
        <v>32</v>
      </c>
      <c r="U105" t="s">
        <v>25</v>
      </c>
      <c r="V105" t="s">
        <v>507</v>
      </c>
      <c r="Y105" s="3"/>
    </row>
    <row r="106" spans="1:25">
      <c r="A106" t="s">
        <v>508</v>
      </c>
      <c r="B106" t="s">
        <v>509</v>
      </c>
      <c r="C106" t="s">
        <v>510</v>
      </c>
      <c r="D106" t="s">
        <v>24</v>
      </c>
      <c r="E106">
        <v>-275.5</v>
      </c>
      <c r="F106" t="s">
        <v>25</v>
      </c>
      <c r="G106">
        <v>1</v>
      </c>
      <c r="H106">
        <v>290</v>
      </c>
      <c r="I106">
        <v>275.5</v>
      </c>
      <c r="J106">
        <v>14.5</v>
      </c>
      <c r="K106">
        <v>0</v>
      </c>
      <c r="L106">
        <v>0</v>
      </c>
      <c r="M106" t="s">
        <v>26</v>
      </c>
      <c r="N106" t="s">
        <v>466</v>
      </c>
      <c r="O106" t="s">
        <v>360</v>
      </c>
      <c r="P106" t="s">
        <v>29</v>
      </c>
      <c r="Q106" t="s">
        <v>30</v>
      </c>
      <c r="R106" t="s">
        <v>30</v>
      </c>
      <c r="S106" t="s">
        <v>31</v>
      </c>
      <c r="T106" t="s">
        <v>32</v>
      </c>
      <c r="U106" t="s">
        <v>25</v>
      </c>
      <c r="V106" t="s">
        <v>511</v>
      </c>
      <c r="Y106" s="3"/>
    </row>
    <row r="107" spans="1:25">
      <c r="A107" t="s">
        <v>512</v>
      </c>
      <c r="B107" t="s">
        <v>513</v>
      </c>
      <c r="C107" t="s">
        <v>514</v>
      </c>
      <c r="D107" t="s">
        <v>24</v>
      </c>
      <c r="E107">
        <v>-917</v>
      </c>
      <c r="F107" t="s">
        <v>25</v>
      </c>
      <c r="G107">
        <v>1</v>
      </c>
      <c r="H107">
        <v>947</v>
      </c>
      <c r="I107">
        <v>917</v>
      </c>
      <c r="J107">
        <v>30</v>
      </c>
      <c r="K107">
        <v>0</v>
      </c>
      <c r="L107">
        <v>0</v>
      </c>
      <c r="M107" t="s">
        <v>26</v>
      </c>
      <c r="N107" t="s">
        <v>100</v>
      </c>
      <c r="O107" t="s">
        <v>355</v>
      </c>
      <c r="P107" t="s">
        <v>29</v>
      </c>
      <c r="Q107" t="s">
        <v>30</v>
      </c>
      <c r="R107" t="s">
        <v>30</v>
      </c>
      <c r="S107" t="s">
        <v>31</v>
      </c>
      <c r="T107" t="s">
        <v>32</v>
      </c>
      <c r="U107" t="s">
        <v>25</v>
      </c>
      <c r="V107" t="s">
        <v>515</v>
      </c>
      <c r="Y107" s="3"/>
    </row>
    <row r="108" spans="1:25">
      <c r="A108" t="s">
        <v>516</v>
      </c>
      <c r="B108" t="s">
        <v>517</v>
      </c>
      <c r="C108" t="s">
        <v>518</v>
      </c>
      <c r="D108" t="s">
        <v>24</v>
      </c>
      <c r="E108">
        <v>-635.02</v>
      </c>
      <c r="F108" t="s">
        <v>25</v>
      </c>
      <c r="G108">
        <v>1</v>
      </c>
      <c r="H108">
        <v>648</v>
      </c>
      <c r="I108">
        <v>635.02</v>
      </c>
      <c r="J108">
        <v>12.98</v>
      </c>
      <c r="K108">
        <v>0</v>
      </c>
      <c r="L108">
        <v>0</v>
      </c>
      <c r="M108" t="s">
        <v>26</v>
      </c>
      <c r="N108" t="s">
        <v>180</v>
      </c>
      <c r="O108" t="s">
        <v>44</v>
      </c>
      <c r="P108" t="s">
        <v>29</v>
      </c>
      <c r="Q108" t="s">
        <v>67</v>
      </c>
      <c r="R108" t="s">
        <v>30</v>
      </c>
      <c r="S108" t="s">
        <v>31</v>
      </c>
      <c r="T108" t="s">
        <v>32</v>
      </c>
      <c r="U108" t="s">
        <v>25</v>
      </c>
      <c r="V108" t="s">
        <v>519</v>
      </c>
      <c r="Y108" s="3"/>
    </row>
    <row r="109" spans="1:25">
      <c r="A109" t="s">
        <v>520</v>
      </c>
      <c r="B109" t="s">
        <v>521</v>
      </c>
      <c r="C109" t="s">
        <v>522</v>
      </c>
      <c r="D109" t="s">
        <v>24</v>
      </c>
      <c r="E109">
        <v>-1124</v>
      </c>
      <c r="F109" t="s">
        <v>25</v>
      </c>
      <c r="G109">
        <v>1</v>
      </c>
      <c r="H109">
        <v>1147</v>
      </c>
      <c r="I109">
        <v>1124</v>
      </c>
      <c r="J109">
        <v>23</v>
      </c>
      <c r="K109">
        <v>0</v>
      </c>
      <c r="L109">
        <v>0</v>
      </c>
      <c r="M109" t="s">
        <v>26</v>
      </c>
      <c r="N109" t="s">
        <v>95</v>
      </c>
      <c r="O109" t="s">
        <v>247</v>
      </c>
      <c r="P109" t="s">
        <v>29</v>
      </c>
      <c r="Q109" t="s">
        <v>67</v>
      </c>
      <c r="R109" t="s">
        <v>30</v>
      </c>
      <c r="S109" t="s">
        <v>31</v>
      </c>
      <c r="T109" t="s">
        <v>32</v>
      </c>
      <c r="U109" t="s">
        <v>25</v>
      </c>
      <c r="V109" t="s">
        <v>523</v>
      </c>
      <c r="Y109" s="3"/>
    </row>
    <row r="110" spans="1:25">
      <c r="A110" t="s">
        <v>524</v>
      </c>
      <c r="B110" t="s">
        <v>525</v>
      </c>
      <c r="C110" t="s">
        <v>526</v>
      </c>
      <c r="D110" t="s">
        <v>24</v>
      </c>
      <c r="E110">
        <v>-845</v>
      </c>
      <c r="F110" t="s">
        <v>25</v>
      </c>
      <c r="G110">
        <v>1</v>
      </c>
      <c r="H110">
        <v>875</v>
      </c>
      <c r="I110">
        <v>845</v>
      </c>
      <c r="J110">
        <v>30</v>
      </c>
      <c r="K110">
        <v>0</v>
      </c>
      <c r="L110">
        <v>0</v>
      </c>
      <c r="M110" t="s">
        <v>26</v>
      </c>
      <c r="N110" t="s">
        <v>44</v>
      </c>
      <c r="O110" t="s">
        <v>194</v>
      </c>
      <c r="P110" t="s">
        <v>29</v>
      </c>
      <c r="Q110" t="s">
        <v>30</v>
      </c>
      <c r="R110" t="s">
        <v>30</v>
      </c>
      <c r="S110" t="s">
        <v>31</v>
      </c>
      <c r="T110" t="s">
        <v>32</v>
      </c>
      <c r="U110" t="s">
        <v>25</v>
      </c>
      <c r="V110" t="s">
        <v>527</v>
      </c>
      <c r="Y110" s="3"/>
    </row>
    <row r="111" spans="1:25">
      <c r="A111" t="s">
        <v>528</v>
      </c>
      <c r="B111" t="s">
        <v>529</v>
      </c>
      <c r="C111" t="s">
        <v>530</v>
      </c>
      <c r="D111" t="s">
        <v>24</v>
      </c>
      <c r="E111">
        <v>-722</v>
      </c>
      <c r="F111" t="s">
        <v>25</v>
      </c>
      <c r="G111">
        <v>1</v>
      </c>
      <c r="H111">
        <v>752</v>
      </c>
      <c r="I111">
        <v>722</v>
      </c>
      <c r="J111">
        <v>30</v>
      </c>
      <c r="K111">
        <v>0</v>
      </c>
      <c r="L111">
        <v>0</v>
      </c>
      <c r="M111" t="s">
        <v>26</v>
      </c>
      <c r="N111" t="s">
        <v>360</v>
      </c>
      <c r="O111" t="s">
        <v>180</v>
      </c>
      <c r="P111" t="s">
        <v>29</v>
      </c>
      <c r="Q111" t="s">
        <v>30</v>
      </c>
      <c r="R111" t="s">
        <v>30</v>
      </c>
      <c r="S111" t="s">
        <v>31</v>
      </c>
      <c r="T111" t="s">
        <v>32</v>
      </c>
      <c r="U111" t="s">
        <v>25</v>
      </c>
      <c r="V111" t="s">
        <v>531</v>
      </c>
      <c r="Y111" s="3"/>
    </row>
    <row r="112" spans="1:25">
      <c r="A112" t="s">
        <v>532</v>
      </c>
      <c r="B112" t="s">
        <v>533</v>
      </c>
      <c r="C112" t="s">
        <v>534</v>
      </c>
      <c r="D112" t="s">
        <v>24</v>
      </c>
      <c r="E112">
        <v>-1284</v>
      </c>
      <c r="F112" t="s">
        <v>25</v>
      </c>
      <c r="G112">
        <v>1</v>
      </c>
      <c r="H112">
        <v>1344</v>
      </c>
      <c r="I112">
        <v>1284</v>
      </c>
      <c r="J112">
        <v>60</v>
      </c>
      <c r="K112">
        <v>0</v>
      </c>
      <c r="L112">
        <v>0</v>
      </c>
      <c r="M112" t="s">
        <v>26</v>
      </c>
      <c r="N112" t="s">
        <v>43</v>
      </c>
      <c r="O112" t="s">
        <v>194</v>
      </c>
      <c r="P112" t="s">
        <v>29</v>
      </c>
      <c r="Q112" t="s">
        <v>30</v>
      </c>
      <c r="R112" t="s">
        <v>30</v>
      </c>
      <c r="S112" t="s">
        <v>31</v>
      </c>
      <c r="T112" t="s">
        <v>32</v>
      </c>
      <c r="U112" t="s">
        <v>25</v>
      </c>
      <c r="V112" t="s">
        <v>535</v>
      </c>
      <c r="Y112" s="3"/>
    </row>
    <row r="113" spans="1:25">
      <c r="A113" t="s">
        <v>536</v>
      </c>
      <c r="B113" t="s">
        <v>537</v>
      </c>
      <c r="C113" t="s">
        <v>538</v>
      </c>
      <c r="D113" t="s">
        <v>24</v>
      </c>
      <c r="E113">
        <v>-680</v>
      </c>
      <c r="F113" t="s">
        <v>25</v>
      </c>
      <c r="G113">
        <v>1</v>
      </c>
      <c r="H113">
        <v>710</v>
      </c>
      <c r="I113">
        <v>680</v>
      </c>
      <c r="J113">
        <v>30</v>
      </c>
      <c r="K113">
        <v>0</v>
      </c>
      <c r="L113">
        <v>0</v>
      </c>
      <c r="M113" t="s">
        <v>26</v>
      </c>
      <c r="N113" t="s">
        <v>180</v>
      </c>
      <c r="O113" t="s">
        <v>43</v>
      </c>
      <c r="P113" t="s">
        <v>29</v>
      </c>
      <c r="Q113" t="s">
        <v>30</v>
      </c>
      <c r="R113" t="s">
        <v>30</v>
      </c>
      <c r="S113" t="s">
        <v>31</v>
      </c>
      <c r="T113" t="s">
        <v>32</v>
      </c>
      <c r="U113" t="s">
        <v>25</v>
      </c>
      <c r="V113" t="s">
        <v>539</v>
      </c>
      <c r="Y113" s="3"/>
    </row>
    <row r="114" spans="1:25">
      <c r="A114" t="s">
        <v>540</v>
      </c>
      <c r="B114" t="s">
        <v>541</v>
      </c>
      <c r="C114" t="s">
        <v>542</v>
      </c>
      <c r="D114" t="s">
        <v>24</v>
      </c>
      <c r="E114">
        <v>-468.35</v>
      </c>
      <c r="F114" t="s">
        <v>25</v>
      </c>
      <c r="G114">
        <v>1</v>
      </c>
      <c r="H114">
        <v>493</v>
      </c>
      <c r="I114">
        <v>468.35</v>
      </c>
      <c r="J114">
        <v>24.65</v>
      </c>
      <c r="K114">
        <v>0</v>
      </c>
      <c r="L114">
        <v>0</v>
      </c>
      <c r="M114" t="s">
        <v>26</v>
      </c>
      <c r="N114" t="s">
        <v>360</v>
      </c>
      <c r="O114" t="s">
        <v>180</v>
      </c>
      <c r="P114" t="s">
        <v>29</v>
      </c>
      <c r="Q114" t="s">
        <v>30</v>
      </c>
      <c r="R114" t="s">
        <v>30</v>
      </c>
      <c r="S114" t="s">
        <v>31</v>
      </c>
      <c r="T114" t="s">
        <v>32</v>
      </c>
      <c r="U114" t="s">
        <v>25</v>
      </c>
      <c r="V114" t="s">
        <v>543</v>
      </c>
      <c r="Y114" s="3"/>
    </row>
    <row r="115" spans="1:25">
      <c r="A115" t="s">
        <v>544</v>
      </c>
      <c r="B115" t="s">
        <v>545</v>
      </c>
      <c r="C115" t="s">
        <v>546</v>
      </c>
      <c r="D115" t="s">
        <v>24</v>
      </c>
      <c r="E115">
        <v>-403.76</v>
      </c>
      <c r="F115" t="s">
        <v>25</v>
      </c>
      <c r="G115">
        <v>1</v>
      </c>
      <c r="H115">
        <v>412</v>
      </c>
      <c r="I115">
        <v>403.76</v>
      </c>
      <c r="J115">
        <v>8.24</v>
      </c>
      <c r="K115">
        <v>0</v>
      </c>
      <c r="L115">
        <v>0</v>
      </c>
      <c r="M115" t="s">
        <v>26</v>
      </c>
      <c r="N115" t="s">
        <v>180</v>
      </c>
      <c r="O115" t="s">
        <v>43</v>
      </c>
      <c r="P115" t="s">
        <v>29</v>
      </c>
      <c r="Q115" t="s">
        <v>67</v>
      </c>
      <c r="R115" t="s">
        <v>30</v>
      </c>
      <c r="S115" t="s">
        <v>31</v>
      </c>
      <c r="T115" t="s">
        <v>32</v>
      </c>
      <c r="U115" t="s">
        <v>25</v>
      </c>
      <c r="V115" t="s">
        <v>547</v>
      </c>
      <c r="Y115" s="3"/>
    </row>
    <row r="116" spans="1:25">
      <c r="A116" t="s">
        <v>548</v>
      </c>
      <c r="B116" t="s">
        <v>549</v>
      </c>
      <c r="C116" t="s">
        <v>550</v>
      </c>
      <c r="D116" t="s">
        <v>24</v>
      </c>
      <c r="E116">
        <v>-1126.7</v>
      </c>
      <c r="F116" t="s">
        <v>25</v>
      </c>
      <c r="G116">
        <v>1</v>
      </c>
      <c r="H116">
        <v>1186</v>
      </c>
      <c r="I116">
        <v>1126.7</v>
      </c>
      <c r="J116">
        <v>59.3</v>
      </c>
      <c r="K116">
        <v>0</v>
      </c>
      <c r="L116">
        <v>0</v>
      </c>
      <c r="M116" t="s">
        <v>26</v>
      </c>
      <c r="N116" t="s">
        <v>551</v>
      </c>
      <c r="O116" t="s">
        <v>552</v>
      </c>
      <c r="P116" t="s">
        <v>29</v>
      </c>
      <c r="Q116" t="s">
        <v>30</v>
      </c>
      <c r="R116" t="s">
        <v>30</v>
      </c>
      <c r="S116" t="s">
        <v>31</v>
      </c>
      <c r="T116" t="s">
        <v>32</v>
      </c>
      <c r="U116" t="s">
        <v>25</v>
      </c>
      <c r="V116" t="s">
        <v>553</v>
      </c>
      <c r="Y116" s="3"/>
    </row>
    <row r="117" spans="1:25">
      <c r="A117" t="s">
        <v>554</v>
      </c>
      <c r="B117" t="s">
        <v>555</v>
      </c>
      <c r="C117" t="s">
        <v>556</v>
      </c>
      <c r="D117" t="s">
        <v>24</v>
      </c>
      <c r="E117">
        <v>-414.54</v>
      </c>
      <c r="F117" t="s">
        <v>25</v>
      </c>
      <c r="G117">
        <v>1</v>
      </c>
      <c r="H117">
        <v>423</v>
      </c>
      <c r="I117">
        <v>414.54</v>
      </c>
      <c r="J117">
        <v>8.46</v>
      </c>
      <c r="K117">
        <v>0</v>
      </c>
      <c r="L117">
        <v>0</v>
      </c>
      <c r="M117" t="s">
        <v>26</v>
      </c>
      <c r="N117" t="s">
        <v>360</v>
      </c>
      <c r="O117" t="s">
        <v>180</v>
      </c>
      <c r="P117" t="s">
        <v>29</v>
      </c>
      <c r="Q117" t="s">
        <v>67</v>
      </c>
      <c r="R117" t="s">
        <v>30</v>
      </c>
      <c r="S117" t="s">
        <v>31</v>
      </c>
      <c r="T117" t="s">
        <v>32</v>
      </c>
      <c r="U117" t="s">
        <v>25</v>
      </c>
      <c r="V117" t="s">
        <v>557</v>
      </c>
      <c r="Y117" s="3"/>
    </row>
    <row r="118" spans="1:25">
      <c r="A118" t="s">
        <v>558</v>
      </c>
      <c r="B118" t="s">
        <v>559</v>
      </c>
      <c r="C118" t="s">
        <v>560</v>
      </c>
      <c r="D118" t="s">
        <v>24</v>
      </c>
      <c r="E118">
        <v>-752.6</v>
      </c>
      <c r="F118" t="s">
        <v>25</v>
      </c>
      <c r="G118">
        <v>1</v>
      </c>
      <c r="H118">
        <v>768</v>
      </c>
      <c r="I118">
        <v>752.6</v>
      </c>
      <c r="J118">
        <v>15.4</v>
      </c>
      <c r="K118">
        <v>0</v>
      </c>
      <c r="L118">
        <v>0</v>
      </c>
      <c r="M118" t="s">
        <v>26</v>
      </c>
      <c r="N118" t="s">
        <v>291</v>
      </c>
      <c r="O118" t="s">
        <v>248</v>
      </c>
      <c r="P118" t="s">
        <v>29</v>
      </c>
      <c r="Q118" t="s">
        <v>67</v>
      </c>
      <c r="R118" t="s">
        <v>30</v>
      </c>
      <c r="S118" t="s">
        <v>31</v>
      </c>
      <c r="T118" t="s">
        <v>32</v>
      </c>
      <c r="U118" t="s">
        <v>25</v>
      </c>
      <c r="V118" t="s">
        <v>561</v>
      </c>
      <c r="Y118" s="3"/>
    </row>
    <row r="119" spans="1:25">
      <c r="A119" t="s">
        <v>562</v>
      </c>
      <c r="B119" t="s">
        <v>563</v>
      </c>
      <c r="C119" t="s">
        <v>564</v>
      </c>
      <c r="D119" t="s">
        <v>24</v>
      </c>
      <c r="E119">
        <v>-468.35</v>
      </c>
      <c r="F119" t="s">
        <v>25</v>
      </c>
      <c r="G119">
        <v>1</v>
      </c>
      <c r="H119">
        <v>493</v>
      </c>
      <c r="I119">
        <v>468.35</v>
      </c>
      <c r="J119">
        <v>24.65</v>
      </c>
      <c r="K119">
        <v>0</v>
      </c>
      <c r="L119">
        <v>0</v>
      </c>
      <c r="M119" t="s">
        <v>26</v>
      </c>
      <c r="N119" t="s">
        <v>199</v>
      </c>
      <c r="O119" t="s">
        <v>94</v>
      </c>
      <c r="P119" t="s">
        <v>29</v>
      </c>
      <c r="Q119" t="s">
        <v>30</v>
      </c>
      <c r="R119" t="s">
        <v>30</v>
      </c>
      <c r="S119" t="s">
        <v>31</v>
      </c>
      <c r="T119" t="s">
        <v>32</v>
      </c>
      <c r="U119" t="s">
        <v>25</v>
      </c>
      <c r="V119" t="s">
        <v>565</v>
      </c>
      <c r="Y119" s="3"/>
    </row>
    <row r="120" spans="1:25">
      <c r="A120" t="s">
        <v>566</v>
      </c>
      <c r="B120" t="s">
        <v>567</v>
      </c>
      <c r="C120" t="s">
        <v>568</v>
      </c>
      <c r="D120" t="s">
        <v>24</v>
      </c>
      <c r="E120">
        <v>-245</v>
      </c>
      <c r="F120" t="s">
        <v>25</v>
      </c>
      <c r="G120">
        <v>1</v>
      </c>
      <c r="H120">
        <v>250</v>
      </c>
      <c r="I120">
        <v>245</v>
      </c>
      <c r="J120">
        <v>5</v>
      </c>
      <c r="K120">
        <v>0</v>
      </c>
      <c r="L120">
        <v>0</v>
      </c>
      <c r="M120" t="s">
        <v>26</v>
      </c>
      <c r="N120" t="s">
        <v>221</v>
      </c>
      <c r="O120" t="s">
        <v>89</v>
      </c>
      <c r="P120" t="s">
        <v>29</v>
      </c>
      <c r="Q120" t="s">
        <v>67</v>
      </c>
      <c r="R120" t="s">
        <v>30</v>
      </c>
      <c r="S120" t="s">
        <v>31</v>
      </c>
      <c r="T120" t="s">
        <v>32</v>
      </c>
      <c r="U120" t="s">
        <v>25</v>
      </c>
      <c r="V120" t="s">
        <v>569</v>
      </c>
      <c r="Y120" s="3"/>
    </row>
    <row r="121" spans="1:25">
      <c r="A121" t="s">
        <v>570</v>
      </c>
      <c r="B121" t="s">
        <v>571</v>
      </c>
      <c r="C121" t="s">
        <v>572</v>
      </c>
      <c r="D121" t="s">
        <v>24</v>
      </c>
      <c r="E121">
        <v>-1164.24</v>
      </c>
      <c r="F121" t="s">
        <v>25</v>
      </c>
      <c r="G121">
        <v>1</v>
      </c>
      <c r="H121">
        <v>1188</v>
      </c>
      <c r="I121">
        <v>1164.24</v>
      </c>
      <c r="J121">
        <v>23.76</v>
      </c>
      <c r="K121">
        <v>0</v>
      </c>
      <c r="L121">
        <v>0</v>
      </c>
      <c r="M121" t="s">
        <v>26</v>
      </c>
      <c r="N121" t="s">
        <v>137</v>
      </c>
      <c r="O121" t="s">
        <v>350</v>
      </c>
      <c r="P121" t="s">
        <v>29</v>
      </c>
      <c r="Q121" t="s">
        <v>67</v>
      </c>
      <c r="R121" t="s">
        <v>30</v>
      </c>
      <c r="S121" t="s">
        <v>31</v>
      </c>
      <c r="T121" t="s">
        <v>32</v>
      </c>
      <c r="U121" t="s">
        <v>25</v>
      </c>
      <c r="V121" t="s">
        <v>573</v>
      </c>
      <c r="Y121" s="3"/>
    </row>
    <row r="122" spans="1:25">
      <c r="A122" t="s">
        <v>574</v>
      </c>
      <c r="B122" t="s">
        <v>575</v>
      </c>
      <c r="C122" t="s">
        <v>576</v>
      </c>
      <c r="D122" t="s">
        <v>24</v>
      </c>
      <c r="E122">
        <v>-2719</v>
      </c>
      <c r="F122" t="s">
        <v>25</v>
      </c>
      <c r="G122">
        <v>1</v>
      </c>
      <c r="H122">
        <v>2755</v>
      </c>
      <c r="I122">
        <v>2719</v>
      </c>
      <c r="J122">
        <v>36</v>
      </c>
      <c r="K122">
        <v>0</v>
      </c>
      <c r="L122">
        <v>0</v>
      </c>
      <c r="M122" t="s">
        <v>26</v>
      </c>
      <c r="N122" t="s">
        <v>72</v>
      </c>
      <c r="O122" t="s">
        <v>73</v>
      </c>
      <c r="P122" t="s">
        <v>29</v>
      </c>
      <c r="Q122" t="s">
        <v>67</v>
      </c>
      <c r="R122" t="s">
        <v>30</v>
      </c>
      <c r="S122" t="s">
        <v>31</v>
      </c>
      <c r="T122" t="s">
        <v>32</v>
      </c>
      <c r="U122" t="s">
        <v>25</v>
      </c>
      <c r="V122" t="s">
        <v>577</v>
      </c>
      <c r="Y122" s="3"/>
    </row>
    <row r="123" spans="1:25">
      <c r="A123" t="s">
        <v>578</v>
      </c>
      <c r="B123" t="s">
        <v>579</v>
      </c>
      <c r="C123" t="s">
        <v>580</v>
      </c>
      <c r="D123" t="s">
        <v>24</v>
      </c>
      <c r="E123">
        <v>-907.44</v>
      </c>
      <c r="F123" t="s">
        <v>25</v>
      </c>
      <c r="G123">
        <v>1</v>
      </c>
      <c r="H123">
        <v>926</v>
      </c>
      <c r="I123">
        <v>907.44</v>
      </c>
      <c r="J123">
        <v>18.56</v>
      </c>
      <c r="K123">
        <v>0</v>
      </c>
      <c r="L123">
        <v>0</v>
      </c>
      <c r="M123" t="s">
        <v>26</v>
      </c>
      <c r="N123" t="s">
        <v>406</v>
      </c>
      <c r="O123" t="s">
        <v>581</v>
      </c>
      <c r="P123" t="s">
        <v>29</v>
      </c>
      <c r="Q123" t="s">
        <v>67</v>
      </c>
      <c r="R123" t="s">
        <v>30</v>
      </c>
      <c r="S123" t="s">
        <v>31</v>
      </c>
      <c r="T123" t="s">
        <v>32</v>
      </c>
      <c r="U123" t="s">
        <v>25</v>
      </c>
      <c r="V123" t="s">
        <v>582</v>
      </c>
      <c r="Y123" s="3"/>
    </row>
    <row r="124" spans="1:25">
      <c r="A124" t="s">
        <v>583</v>
      </c>
      <c r="B124" t="s">
        <v>584</v>
      </c>
      <c r="C124" t="s">
        <v>585</v>
      </c>
      <c r="D124" t="s">
        <v>24</v>
      </c>
      <c r="E124">
        <v>-601.3</v>
      </c>
      <c r="F124" t="s">
        <v>25</v>
      </c>
      <c r="G124">
        <v>1</v>
      </c>
      <c r="H124">
        <v>633</v>
      </c>
      <c r="I124">
        <v>601.3</v>
      </c>
      <c r="J124">
        <v>31.7</v>
      </c>
      <c r="K124">
        <v>0</v>
      </c>
      <c r="L124">
        <v>0</v>
      </c>
      <c r="M124" t="s">
        <v>26</v>
      </c>
      <c r="N124" t="s">
        <v>401</v>
      </c>
      <c r="O124" t="s">
        <v>84</v>
      </c>
      <c r="P124" t="s">
        <v>29</v>
      </c>
      <c r="Q124" t="s">
        <v>30</v>
      </c>
      <c r="R124" t="s">
        <v>30</v>
      </c>
      <c r="S124" t="s">
        <v>31</v>
      </c>
      <c r="T124" t="s">
        <v>32</v>
      </c>
      <c r="U124" t="s">
        <v>25</v>
      </c>
      <c r="V124" t="s">
        <v>586</v>
      </c>
      <c r="Y124" s="3"/>
    </row>
    <row r="125" spans="1:25">
      <c r="A125" t="s">
        <v>587</v>
      </c>
      <c r="B125" t="s">
        <v>588</v>
      </c>
      <c r="C125" t="s">
        <v>589</v>
      </c>
      <c r="D125" t="s">
        <v>24</v>
      </c>
      <c r="E125">
        <v>-1713</v>
      </c>
      <c r="F125" t="s">
        <v>25</v>
      </c>
      <c r="G125">
        <v>1</v>
      </c>
      <c r="H125">
        <v>1743</v>
      </c>
      <c r="I125">
        <v>1713</v>
      </c>
      <c r="J125">
        <v>30</v>
      </c>
      <c r="K125">
        <v>0</v>
      </c>
      <c r="L125">
        <v>0</v>
      </c>
      <c r="M125" t="s">
        <v>26</v>
      </c>
      <c r="N125" t="s">
        <v>400</v>
      </c>
      <c r="O125" t="s">
        <v>401</v>
      </c>
      <c r="P125" t="s">
        <v>29</v>
      </c>
      <c r="Q125" t="s">
        <v>30</v>
      </c>
      <c r="R125" t="s">
        <v>30</v>
      </c>
      <c r="S125" t="s">
        <v>31</v>
      </c>
      <c r="T125" t="s">
        <v>32</v>
      </c>
      <c r="U125" t="s">
        <v>25</v>
      </c>
      <c r="V125" t="s">
        <v>590</v>
      </c>
      <c r="Y125" s="3"/>
    </row>
    <row r="126" spans="1:25">
      <c r="A126" t="s">
        <v>591</v>
      </c>
      <c r="B126" t="s">
        <v>592</v>
      </c>
      <c r="C126" t="s">
        <v>593</v>
      </c>
      <c r="D126" t="s">
        <v>24</v>
      </c>
      <c r="E126">
        <v>-918.6</v>
      </c>
      <c r="F126" t="s">
        <v>25</v>
      </c>
      <c r="G126">
        <v>1</v>
      </c>
      <c r="H126">
        <v>967</v>
      </c>
      <c r="I126">
        <v>918.6</v>
      </c>
      <c r="J126">
        <v>48.4</v>
      </c>
      <c r="K126">
        <v>0</v>
      </c>
      <c r="L126">
        <v>0</v>
      </c>
      <c r="M126" t="s">
        <v>26</v>
      </c>
      <c r="N126" t="s">
        <v>594</v>
      </c>
      <c r="O126" t="s">
        <v>234</v>
      </c>
      <c r="P126" t="s">
        <v>29</v>
      </c>
      <c r="Q126" t="s">
        <v>30</v>
      </c>
      <c r="R126" t="s">
        <v>30</v>
      </c>
      <c r="S126" t="s">
        <v>31</v>
      </c>
      <c r="T126" t="s">
        <v>32</v>
      </c>
      <c r="U126" t="s">
        <v>25</v>
      </c>
      <c r="V126" t="s">
        <v>595</v>
      </c>
      <c r="Y126" s="3"/>
    </row>
    <row r="127" spans="1:25">
      <c r="A127" t="s">
        <v>596</v>
      </c>
      <c r="B127" t="s">
        <v>597</v>
      </c>
      <c r="C127" t="s">
        <v>598</v>
      </c>
      <c r="D127" t="s">
        <v>24</v>
      </c>
      <c r="E127">
        <v>-613</v>
      </c>
      <c r="F127" t="s">
        <v>25</v>
      </c>
      <c r="G127">
        <v>1</v>
      </c>
      <c r="H127">
        <v>643</v>
      </c>
      <c r="I127">
        <v>613</v>
      </c>
      <c r="J127">
        <v>30</v>
      </c>
      <c r="K127">
        <v>0</v>
      </c>
      <c r="L127">
        <v>0</v>
      </c>
      <c r="M127" t="s">
        <v>26</v>
      </c>
      <c r="N127" t="s">
        <v>599</v>
      </c>
      <c r="O127" t="s">
        <v>391</v>
      </c>
      <c r="P127" t="s">
        <v>29</v>
      </c>
      <c r="Q127" t="s">
        <v>30</v>
      </c>
      <c r="R127" t="s">
        <v>30</v>
      </c>
      <c r="S127" t="s">
        <v>31</v>
      </c>
      <c r="T127" t="s">
        <v>32</v>
      </c>
      <c r="U127" t="s">
        <v>25</v>
      </c>
      <c r="V127" t="s">
        <v>600</v>
      </c>
      <c r="Y127" s="3"/>
    </row>
    <row r="128" spans="1:25">
      <c r="A128" t="s">
        <v>601</v>
      </c>
      <c r="B128" t="s">
        <v>602</v>
      </c>
      <c r="C128" t="s">
        <v>603</v>
      </c>
      <c r="D128" t="s">
        <v>24</v>
      </c>
      <c r="E128">
        <v>-351.5</v>
      </c>
      <c r="F128" t="s">
        <v>25</v>
      </c>
      <c r="G128">
        <v>1</v>
      </c>
      <c r="H128">
        <v>370</v>
      </c>
      <c r="I128">
        <v>351.5</v>
      </c>
      <c r="J128">
        <v>18.5</v>
      </c>
      <c r="K128">
        <v>0</v>
      </c>
      <c r="L128">
        <v>0</v>
      </c>
      <c r="M128" t="s">
        <v>26</v>
      </c>
      <c r="N128" t="s">
        <v>604</v>
      </c>
      <c r="O128" t="s">
        <v>466</v>
      </c>
      <c r="P128" t="s">
        <v>29</v>
      </c>
      <c r="Q128" t="s">
        <v>30</v>
      </c>
      <c r="R128" t="s">
        <v>30</v>
      </c>
      <c r="S128" t="s">
        <v>31</v>
      </c>
      <c r="T128" t="s">
        <v>32</v>
      </c>
      <c r="U128" t="s">
        <v>25</v>
      </c>
      <c r="V128" t="s">
        <v>605</v>
      </c>
      <c r="Y128" s="3"/>
    </row>
    <row r="129" spans="1:25">
      <c r="A129" t="s">
        <v>606</v>
      </c>
      <c r="B129" t="s">
        <v>607</v>
      </c>
      <c r="C129" t="s">
        <v>608</v>
      </c>
      <c r="D129" t="s">
        <v>24</v>
      </c>
      <c r="E129">
        <v>-709</v>
      </c>
      <c r="F129" t="s">
        <v>25</v>
      </c>
      <c r="G129">
        <v>1</v>
      </c>
      <c r="H129">
        <v>739</v>
      </c>
      <c r="I129">
        <v>709</v>
      </c>
      <c r="J129">
        <v>30</v>
      </c>
      <c r="K129">
        <v>0</v>
      </c>
      <c r="L129">
        <v>0</v>
      </c>
      <c r="M129" t="s">
        <v>26</v>
      </c>
      <c r="N129" t="s">
        <v>50</v>
      </c>
      <c r="O129" t="s">
        <v>609</v>
      </c>
      <c r="P129" t="s">
        <v>29</v>
      </c>
      <c r="Q129" t="s">
        <v>30</v>
      </c>
      <c r="R129" t="s">
        <v>30</v>
      </c>
      <c r="S129" t="s">
        <v>31</v>
      </c>
      <c r="T129" t="s">
        <v>32</v>
      </c>
      <c r="U129" t="s">
        <v>25</v>
      </c>
      <c r="V129" t="s">
        <v>610</v>
      </c>
      <c r="Y129" s="3"/>
    </row>
    <row r="130" spans="1:25">
      <c r="A130" t="s">
        <v>611</v>
      </c>
      <c r="B130" t="s">
        <v>612</v>
      </c>
      <c r="C130" t="s">
        <v>613</v>
      </c>
      <c r="D130" t="s">
        <v>24</v>
      </c>
      <c r="E130">
        <v>-1311</v>
      </c>
      <c r="F130" t="s">
        <v>25</v>
      </c>
      <c r="G130">
        <v>1</v>
      </c>
      <c r="H130">
        <v>1380</v>
      </c>
      <c r="I130">
        <v>1311</v>
      </c>
      <c r="J130">
        <v>69</v>
      </c>
      <c r="K130">
        <v>0</v>
      </c>
      <c r="L130">
        <v>0</v>
      </c>
      <c r="M130" t="s">
        <v>26</v>
      </c>
      <c r="N130" t="s">
        <v>78</v>
      </c>
      <c r="O130" t="s">
        <v>94</v>
      </c>
      <c r="P130" t="s">
        <v>29</v>
      </c>
      <c r="Q130" t="s">
        <v>30</v>
      </c>
      <c r="R130" t="s">
        <v>30</v>
      </c>
      <c r="S130" t="s">
        <v>31</v>
      </c>
      <c r="T130" t="s">
        <v>32</v>
      </c>
      <c r="U130" t="s">
        <v>25</v>
      </c>
      <c r="V130" t="s">
        <v>614</v>
      </c>
      <c r="Y130" s="3"/>
    </row>
    <row r="131" spans="1:25">
      <c r="A131" t="s">
        <v>615</v>
      </c>
      <c r="B131" t="s">
        <v>616</v>
      </c>
      <c r="C131" t="s">
        <v>617</v>
      </c>
      <c r="D131" t="s">
        <v>24</v>
      </c>
      <c r="E131">
        <v>-1546.4</v>
      </c>
      <c r="F131" t="s">
        <v>25</v>
      </c>
      <c r="G131">
        <v>1</v>
      </c>
      <c r="H131">
        <v>1578</v>
      </c>
      <c r="I131">
        <v>1546.4</v>
      </c>
      <c r="J131">
        <v>31.6</v>
      </c>
      <c r="K131">
        <v>0</v>
      </c>
      <c r="L131">
        <v>0</v>
      </c>
      <c r="M131" t="s">
        <v>26</v>
      </c>
      <c r="N131" t="s">
        <v>355</v>
      </c>
      <c r="O131" t="s">
        <v>101</v>
      </c>
      <c r="P131" t="s">
        <v>29</v>
      </c>
      <c r="Q131" t="s">
        <v>67</v>
      </c>
      <c r="R131" t="s">
        <v>30</v>
      </c>
      <c r="S131" t="s">
        <v>31</v>
      </c>
      <c r="T131" t="s">
        <v>32</v>
      </c>
      <c r="U131" t="s">
        <v>25</v>
      </c>
      <c r="V131" t="s">
        <v>618</v>
      </c>
      <c r="Y131" s="3"/>
    </row>
    <row r="132" spans="1:25">
      <c r="A132" t="s">
        <v>619</v>
      </c>
      <c r="B132" t="s">
        <v>620</v>
      </c>
      <c r="C132" t="s">
        <v>621</v>
      </c>
      <c r="D132" t="s">
        <v>24</v>
      </c>
      <c r="E132">
        <v>-2256</v>
      </c>
      <c r="F132" t="s">
        <v>25</v>
      </c>
      <c r="G132">
        <v>1</v>
      </c>
      <c r="H132">
        <v>2268</v>
      </c>
      <c r="I132">
        <v>2256</v>
      </c>
      <c r="J132">
        <v>12</v>
      </c>
      <c r="K132">
        <v>0</v>
      </c>
      <c r="L132">
        <v>0</v>
      </c>
      <c r="M132" t="s">
        <v>26</v>
      </c>
      <c r="N132" t="s">
        <v>27</v>
      </c>
      <c r="O132" t="s">
        <v>28</v>
      </c>
      <c r="P132" t="s">
        <v>29</v>
      </c>
      <c r="Q132" t="s">
        <v>67</v>
      </c>
      <c r="R132" t="s">
        <v>30</v>
      </c>
      <c r="S132" t="s">
        <v>31</v>
      </c>
      <c r="T132" t="s">
        <v>32</v>
      </c>
      <c r="U132" t="s">
        <v>25</v>
      </c>
      <c r="V132" t="s">
        <v>622</v>
      </c>
      <c r="Y132" s="3"/>
    </row>
    <row r="133" spans="1:25">
      <c r="A133" t="s">
        <v>623</v>
      </c>
      <c r="B133" t="s">
        <v>624</v>
      </c>
      <c r="C133" t="s">
        <v>625</v>
      </c>
      <c r="D133" t="s">
        <v>24</v>
      </c>
      <c r="E133">
        <v>-1633.46</v>
      </c>
      <c r="F133" t="s">
        <v>25</v>
      </c>
      <c r="G133">
        <v>1</v>
      </c>
      <c r="H133">
        <v>1666</v>
      </c>
      <c r="I133">
        <v>1633.46</v>
      </c>
      <c r="J133">
        <v>32.54</v>
      </c>
      <c r="K133">
        <v>0</v>
      </c>
      <c r="L133">
        <v>0</v>
      </c>
      <c r="M133" t="s">
        <v>26</v>
      </c>
      <c r="N133" t="s">
        <v>175</v>
      </c>
      <c r="O133" t="s">
        <v>432</v>
      </c>
      <c r="P133" t="s">
        <v>29</v>
      </c>
      <c r="Q133" t="s">
        <v>67</v>
      </c>
      <c r="R133" t="s">
        <v>30</v>
      </c>
      <c r="S133" t="s">
        <v>31</v>
      </c>
      <c r="T133" t="s">
        <v>32</v>
      </c>
      <c r="U133" t="s">
        <v>25</v>
      </c>
      <c r="V133" t="s">
        <v>626</v>
      </c>
      <c r="Y133" s="3"/>
    </row>
    <row r="134" spans="1:25">
      <c r="A134" t="s">
        <v>627</v>
      </c>
      <c r="B134" t="s">
        <v>628</v>
      </c>
      <c r="C134" t="s">
        <v>629</v>
      </c>
      <c r="D134" t="s">
        <v>24</v>
      </c>
      <c r="E134">
        <v>-1822</v>
      </c>
      <c r="F134" t="s">
        <v>25</v>
      </c>
      <c r="G134">
        <v>1</v>
      </c>
      <c r="H134">
        <v>1918</v>
      </c>
      <c r="I134">
        <v>1822</v>
      </c>
      <c r="J134">
        <v>96</v>
      </c>
      <c r="K134">
        <v>0</v>
      </c>
      <c r="L134">
        <v>0</v>
      </c>
      <c r="M134" t="s">
        <v>26</v>
      </c>
      <c r="N134" t="s">
        <v>630</v>
      </c>
      <c r="O134" t="s">
        <v>100</v>
      </c>
      <c r="P134" t="s">
        <v>29</v>
      </c>
      <c r="Q134" t="s">
        <v>30</v>
      </c>
      <c r="R134" t="s">
        <v>30</v>
      </c>
      <c r="S134" t="s">
        <v>31</v>
      </c>
      <c r="T134" t="s">
        <v>32</v>
      </c>
      <c r="U134" t="s">
        <v>25</v>
      </c>
      <c r="V134" t="s">
        <v>631</v>
      </c>
      <c r="Y134" s="3"/>
    </row>
    <row r="135" spans="1:25">
      <c r="A135" t="s">
        <v>632</v>
      </c>
      <c r="B135" t="s">
        <v>633</v>
      </c>
      <c r="C135" t="s">
        <v>634</v>
      </c>
      <c r="D135" t="s">
        <v>24</v>
      </c>
      <c r="E135">
        <v>-1980</v>
      </c>
      <c r="F135" t="s">
        <v>25</v>
      </c>
      <c r="G135">
        <v>1</v>
      </c>
      <c r="H135">
        <v>2070</v>
      </c>
      <c r="I135">
        <v>1980</v>
      </c>
      <c r="J135">
        <v>90</v>
      </c>
      <c r="K135">
        <v>0</v>
      </c>
      <c r="L135">
        <v>0</v>
      </c>
      <c r="M135" t="s">
        <v>26</v>
      </c>
      <c r="N135" t="s">
        <v>37</v>
      </c>
      <c r="O135" t="s">
        <v>38</v>
      </c>
      <c r="P135" t="s">
        <v>29</v>
      </c>
      <c r="Q135" t="s">
        <v>30</v>
      </c>
      <c r="R135" t="s">
        <v>30</v>
      </c>
      <c r="S135" t="s">
        <v>31</v>
      </c>
      <c r="T135" t="s">
        <v>32</v>
      </c>
      <c r="U135" t="s">
        <v>25</v>
      </c>
      <c r="V135" t="s">
        <v>635</v>
      </c>
      <c r="Y135" s="3"/>
    </row>
    <row r="136" spans="1:25">
      <c r="A136" t="s">
        <v>636</v>
      </c>
      <c r="B136" t="s">
        <v>637</v>
      </c>
      <c r="C136" t="s">
        <v>638</v>
      </c>
      <c r="D136" t="s">
        <v>24</v>
      </c>
      <c r="E136">
        <v>-224.2</v>
      </c>
      <c r="F136" t="s">
        <v>25</v>
      </c>
      <c r="G136">
        <v>1</v>
      </c>
      <c r="H136">
        <v>236</v>
      </c>
      <c r="I136">
        <v>224.2</v>
      </c>
      <c r="J136">
        <v>11.8</v>
      </c>
      <c r="K136">
        <v>0</v>
      </c>
      <c r="L136">
        <v>0</v>
      </c>
      <c r="M136" t="s">
        <v>26</v>
      </c>
      <c r="N136" t="s">
        <v>38</v>
      </c>
      <c r="O136" t="s">
        <v>169</v>
      </c>
      <c r="P136" t="s">
        <v>29</v>
      </c>
      <c r="Q136" t="s">
        <v>30</v>
      </c>
      <c r="R136" t="s">
        <v>30</v>
      </c>
      <c r="S136" t="s">
        <v>31</v>
      </c>
      <c r="T136" t="s">
        <v>32</v>
      </c>
      <c r="U136" t="s">
        <v>25</v>
      </c>
      <c r="V136" t="s">
        <v>639</v>
      </c>
      <c r="Y136" s="3"/>
    </row>
    <row r="137" spans="1:25">
      <c r="A137" t="s">
        <v>640</v>
      </c>
      <c r="B137" t="s">
        <v>641</v>
      </c>
      <c r="C137" t="s">
        <v>642</v>
      </c>
      <c r="D137" t="s">
        <v>24</v>
      </c>
      <c r="E137">
        <v>-599</v>
      </c>
      <c r="F137" t="s">
        <v>25</v>
      </c>
      <c r="G137">
        <v>1</v>
      </c>
      <c r="H137">
        <v>629</v>
      </c>
      <c r="I137">
        <v>599</v>
      </c>
      <c r="J137">
        <v>30</v>
      </c>
      <c r="K137">
        <v>0</v>
      </c>
      <c r="L137">
        <v>0</v>
      </c>
      <c r="M137" t="s">
        <v>26</v>
      </c>
      <c r="N137" t="s">
        <v>169</v>
      </c>
      <c r="O137" t="s">
        <v>160</v>
      </c>
      <c r="P137" t="s">
        <v>29</v>
      </c>
      <c r="Q137" t="s">
        <v>30</v>
      </c>
      <c r="R137" t="s">
        <v>30</v>
      </c>
      <c r="S137" t="s">
        <v>31</v>
      </c>
      <c r="T137" t="s">
        <v>32</v>
      </c>
      <c r="U137" t="s">
        <v>25</v>
      </c>
      <c r="V137" t="s">
        <v>643</v>
      </c>
      <c r="Y137" s="3"/>
    </row>
    <row r="138" spans="1:25">
      <c r="A138" t="s">
        <v>644</v>
      </c>
      <c r="B138" t="s">
        <v>645</v>
      </c>
      <c r="C138" t="s">
        <v>646</v>
      </c>
      <c r="D138" t="s">
        <v>24</v>
      </c>
      <c r="E138">
        <v>-654.5</v>
      </c>
      <c r="F138" t="s">
        <v>25</v>
      </c>
      <c r="G138">
        <v>1</v>
      </c>
      <c r="H138">
        <v>689</v>
      </c>
      <c r="I138">
        <v>654.5</v>
      </c>
      <c r="J138">
        <v>34.5</v>
      </c>
      <c r="K138">
        <v>0</v>
      </c>
      <c r="L138">
        <v>0</v>
      </c>
      <c r="M138" t="s">
        <v>26</v>
      </c>
      <c r="N138" t="s">
        <v>138</v>
      </c>
      <c r="O138" t="s">
        <v>101</v>
      </c>
      <c r="P138" t="s">
        <v>29</v>
      </c>
      <c r="Q138" t="s">
        <v>30</v>
      </c>
      <c r="R138" t="s">
        <v>30</v>
      </c>
      <c r="S138" t="s">
        <v>31</v>
      </c>
      <c r="T138" t="s">
        <v>32</v>
      </c>
      <c r="U138" t="s">
        <v>25</v>
      </c>
      <c r="V138" t="s">
        <v>647</v>
      </c>
      <c r="Y138" s="3"/>
    </row>
    <row r="139" spans="1:25">
      <c r="A139" t="s">
        <v>648</v>
      </c>
      <c r="B139" t="s">
        <v>649</v>
      </c>
      <c r="C139" t="s">
        <v>650</v>
      </c>
      <c r="D139" t="s">
        <v>24</v>
      </c>
      <c r="E139">
        <v>-395.2</v>
      </c>
      <c r="F139" t="s">
        <v>25</v>
      </c>
      <c r="G139">
        <v>1</v>
      </c>
      <c r="H139">
        <v>416</v>
      </c>
      <c r="I139">
        <v>395.2</v>
      </c>
      <c r="J139">
        <v>20.8</v>
      </c>
      <c r="K139">
        <v>0</v>
      </c>
      <c r="L139">
        <v>0</v>
      </c>
      <c r="M139" t="s">
        <v>26</v>
      </c>
      <c r="N139" t="s">
        <v>604</v>
      </c>
      <c r="O139" t="s">
        <v>466</v>
      </c>
      <c r="P139" t="s">
        <v>29</v>
      </c>
      <c r="Q139" t="s">
        <v>30</v>
      </c>
      <c r="R139" t="s">
        <v>30</v>
      </c>
      <c r="S139" t="s">
        <v>31</v>
      </c>
      <c r="T139" t="s">
        <v>32</v>
      </c>
      <c r="U139" t="s">
        <v>25</v>
      </c>
      <c r="V139" t="s">
        <v>651</v>
      </c>
      <c r="Y139" s="3"/>
    </row>
    <row r="140" spans="1:25">
      <c r="A140" t="s">
        <v>652</v>
      </c>
      <c r="B140" t="s">
        <v>653</v>
      </c>
      <c r="C140" t="s">
        <v>654</v>
      </c>
      <c r="D140" t="s">
        <v>24</v>
      </c>
      <c r="E140">
        <v>-5340.8</v>
      </c>
      <c r="F140" t="s">
        <v>25</v>
      </c>
      <c r="G140">
        <v>2</v>
      </c>
      <c r="H140">
        <v>5450</v>
      </c>
      <c r="I140">
        <v>5340.8</v>
      </c>
      <c r="J140">
        <v>109.2</v>
      </c>
      <c r="K140">
        <v>0</v>
      </c>
      <c r="L140">
        <v>0</v>
      </c>
      <c r="M140" t="s">
        <v>26</v>
      </c>
      <c r="N140" t="s">
        <v>609</v>
      </c>
      <c r="O140" t="s">
        <v>655</v>
      </c>
      <c r="P140" t="s">
        <v>29</v>
      </c>
      <c r="Q140" t="s">
        <v>67</v>
      </c>
      <c r="R140" t="s">
        <v>30</v>
      </c>
      <c r="S140" t="s">
        <v>31</v>
      </c>
      <c r="T140" t="s">
        <v>32</v>
      </c>
      <c r="U140" t="s">
        <v>25</v>
      </c>
      <c r="V140" t="s">
        <v>656</v>
      </c>
      <c r="Y140" s="3"/>
    </row>
    <row r="141" spans="1:25">
      <c r="A141" t="s">
        <v>657</v>
      </c>
      <c r="B141" t="s">
        <v>658</v>
      </c>
      <c r="C141" t="s">
        <v>659</v>
      </c>
      <c r="D141" t="s">
        <v>24</v>
      </c>
      <c r="E141">
        <v>-554.8</v>
      </c>
      <c r="F141" t="s">
        <v>25</v>
      </c>
      <c r="G141">
        <v>1</v>
      </c>
      <c r="H141">
        <v>584</v>
      </c>
      <c r="I141">
        <v>554.8</v>
      </c>
      <c r="J141">
        <v>29.2</v>
      </c>
      <c r="K141">
        <v>0</v>
      </c>
      <c r="L141">
        <v>0</v>
      </c>
      <c r="M141" t="s">
        <v>26</v>
      </c>
      <c r="N141" t="s">
        <v>360</v>
      </c>
      <c r="O141" t="s">
        <v>180</v>
      </c>
      <c r="P141" t="s">
        <v>29</v>
      </c>
      <c r="Q141" t="s">
        <v>30</v>
      </c>
      <c r="R141" t="s">
        <v>30</v>
      </c>
      <c r="S141" t="s">
        <v>31</v>
      </c>
      <c r="T141" t="s">
        <v>32</v>
      </c>
      <c r="U141" t="s">
        <v>25</v>
      </c>
      <c r="V141" t="s">
        <v>660</v>
      </c>
      <c r="Y141" s="3"/>
    </row>
    <row r="142" spans="1:25">
      <c r="A142" t="s">
        <v>661</v>
      </c>
      <c r="B142" t="s">
        <v>662</v>
      </c>
      <c r="C142" t="s">
        <v>663</v>
      </c>
      <c r="D142" t="s">
        <v>24</v>
      </c>
      <c r="E142">
        <v>-1411</v>
      </c>
      <c r="F142" t="s">
        <v>25</v>
      </c>
      <c r="G142">
        <v>1</v>
      </c>
      <c r="H142">
        <v>1423</v>
      </c>
      <c r="I142">
        <v>1411</v>
      </c>
      <c r="J142">
        <v>12</v>
      </c>
      <c r="K142">
        <v>0</v>
      </c>
      <c r="L142">
        <v>0</v>
      </c>
      <c r="M142" t="s">
        <v>26</v>
      </c>
      <c r="N142" t="s">
        <v>360</v>
      </c>
      <c r="O142" t="s">
        <v>180</v>
      </c>
      <c r="P142" t="s">
        <v>29</v>
      </c>
      <c r="Q142" t="s">
        <v>67</v>
      </c>
      <c r="R142" t="s">
        <v>30</v>
      </c>
      <c r="S142" t="s">
        <v>31</v>
      </c>
      <c r="T142" t="s">
        <v>32</v>
      </c>
      <c r="U142" t="s">
        <v>25</v>
      </c>
      <c r="V142" t="s">
        <v>664</v>
      </c>
      <c r="Y142" s="3"/>
    </row>
    <row r="143" spans="1:25">
      <c r="A143" t="s">
        <v>665</v>
      </c>
      <c r="B143" t="s">
        <v>666</v>
      </c>
      <c r="C143" t="s">
        <v>667</v>
      </c>
      <c r="D143" t="s">
        <v>24</v>
      </c>
      <c r="E143">
        <v>-1345</v>
      </c>
      <c r="F143" t="s">
        <v>25</v>
      </c>
      <c r="G143">
        <v>1</v>
      </c>
      <c r="H143">
        <v>1375</v>
      </c>
      <c r="I143">
        <v>1345</v>
      </c>
      <c r="J143">
        <v>30</v>
      </c>
      <c r="K143">
        <v>0</v>
      </c>
      <c r="L143">
        <v>0</v>
      </c>
      <c r="M143" t="s">
        <v>26</v>
      </c>
      <c r="N143" t="s">
        <v>100</v>
      </c>
      <c r="O143" t="s">
        <v>355</v>
      </c>
      <c r="P143" t="s">
        <v>29</v>
      </c>
      <c r="Q143" t="s">
        <v>30</v>
      </c>
      <c r="R143" t="s">
        <v>30</v>
      </c>
      <c r="S143" t="s">
        <v>31</v>
      </c>
      <c r="T143" t="s">
        <v>32</v>
      </c>
      <c r="U143" t="s">
        <v>25</v>
      </c>
      <c r="V143" t="s">
        <v>668</v>
      </c>
      <c r="Y143" s="3"/>
    </row>
    <row r="144" spans="1:25">
      <c r="A144" t="s">
        <v>669</v>
      </c>
      <c r="B144" t="s">
        <v>670</v>
      </c>
      <c r="C144" t="s">
        <v>671</v>
      </c>
      <c r="D144" t="s">
        <v>24</v>
      </c>
      <c r="E144">
        <v>-246.05</v>
      </c>
      <c r="F144" t="s">
        <v>25</v>
      </c>
      <c r="G144">
        <v>1</v>
      </c>
      <c r="H144">
        <v>259</v>
      </c>
      <c r="I144">
        <v>246.05</v>
      </c>
      <c r="J144">
        <v>12.95</v>
      </c>
      <c r="K144">
        <v>0</v>
      </c>
      <c r="L144">
        <v>0</v>
      </c>
      <c r="M144" t="s">
        <v>26</v>
      </c>
      <c r="N144" t="s">
        <v>180</v>
      </c>
      <c r="O144" t="s">
        <v>43</v>
      </c>
      <c r="P144" t="s">
        <v>29</v>
      </c>
      <c r="Q144" t="s">
        <v>30</v>
      </c>
      <c r="R144" t="s">
        <v>30</v>
      </c>
      <c r="S144" t="s">
        <v>31</v>
      </c>
      <c r="T144" t="s">
        <v>32</v>
      </c>
      <c r="U144" t="s">
        <v>25</v>
      </c>
      <c r="V144" t="s">
        <v>672</v>
      </c>
      <c r="Y144" s="3"/>
    </row>
    <row r="145" spans="1:25">
      <c r="A145" t="s">
        <v>673</v>
      </c>
      <c r="B145" t="s">
        <v>674</v>
      </c>
      <c r="C145" t="s">
        <v>675</v>
      </c>
      <c r="D145" t="s">
        <v>24</v>
      </c>
      <c r="E145">
        <v>-161.5</v>
      </c>
      <c r="F145" t="s">
        <v>25</v>
      </c>
      <c r="G145">
        <v>1</v>
      </c>
      <c r="H145">
        <v>170</v>
      </c>
      <c r="I145">
        <v>161.5</v>
      </c>
      <c r="J145">
        <v>8.5</v>
      </c>
      <c r="K145">
        <v>0</v>
      </c>
      <c r="L145">
        <v>0</v>
      </c>
      <c r="M145" t="s">
        <v>26</v>
      </c>
      <c r="N145" t="s">
        <v>360</v>
      </c>
      <c r="O145" t="s">
        <v>180</v>
      </c>
      <c r="P145" t="s">
        <v>29</v>
      </c>
      <c r="Q145" t="s">
        <v>30</v>
      </c>
      <c r="R145" t="s">
        <v>30</v>
      </c>
      <c r="S145" t="s">
        <v>31</v>
      </c>
      <c r="T145" t="s">
        <v>32</v>
      </c>
      <c r="U145" t="s">
        <v>25</v>
      </c>
      <c r="V145" t="s">
        <v>676</v>
      </c>
      <c r="Y145" s="3"/>
    </row>
    <row r="146" spans="1:25">
      <c r="A146" t="s">
        <v>677</v>
      </c>
      <c r="B146" t="s">
        <v>678</v>
      </c>
      <c r="C146" t="s">
        <v>679</v>
      </c>
      <c r="D146" t="s">
        <v>24</v>
      </c>
      <c r="E146">
        <v>-643.84</v>
      </c>
      <c r="F146" t="s">
        <v>25</v>
      </c>
      <c r="G146">
        <v>1</v>
      </c>
      <c r="H146">
        <v>657</v>
      </c>
      <c r="I146">
        <v>643.84</v>
      </c>
      <c r="J146">
        <v>13.16</v>
      </c>
      <c r="K146">
        <v>0</v>
      </c>
      <c r="L146">
        <v>0</v>
      </c>
      <c r="M146" t="s">
        <v>26</v>
      </c>
      <c r="N146" t="s">
        <v>466</v>
      </c>
      <c r="O146" t="s">
        <v>180</v>
      </c>
      <c r="P146" t="s">
        <v>29</v>
      </c>
      <c r="Q146" t="s">
        <v>67</v>
      </c>
      <c r="R146" t="s">
        <v>30</v>
      </c>
      <c r="S146" t="s">
        <v>31</v>
      </c>
      <c r="T146" t="s">
        <v>32</v>
      </c>
      <c r="U146" t="s">
        <v>25</v>
      </c>
      <c r="V146" t="s">
        <v>680</v>
      </c>
      <c r="Y146" s="3"/>
    </row>
    <row r="147" spans="1:25">
      <c r="A147" t="s">
        <v>681</v>
      </c>
      <c r="B147" t="s">
        <v>682</v>
      </c>
      <c r="C147" t="s">
        <v>683</v>
      </c>
      <c r="D147" t="s">
        <v>24</v>
      </c>
      <c r="E147">
        <v>-233.7</v>
      </c>
      <c r="F147" t="s">
        <v>25</v>
      </c>
      <c r="G147">
        <v>1</v>
      </c>
      <c r="H147">
        <v>246</v>
      </c>
      <c r="I147">
        <v>233.7</v>
      </c>
      <c r="J147">
        <v>12.3</v>
      </c>
      <c r="K147">
        <v>0</v>
      </c>
      <c r="L147">
        <v>0</v>
      </c>
      <c r="M147" t="s">
        <v>26</v>
      </c>
      <c r="N147" t="s">
        <v>94</v>
      </c>
      <c r="O147" t="s">
        <v>200</v>
      </c>
      <c r="P147" t="s">
        <v>29</v>
      </c>
      <c r="Q147" t="s">
        <v>30</v>
      </c>
      <c r="R147" t="s">
        <v>30</v>
      </c>
      <c r="S147" t="s">
        <v>31</v>
      </c>
      <c r="T147" t="s">
        <v>32</v>
      </c>
      <c r="U147" t="s">
        <v>25</v>
      </c>
      <c r="V147" t="s">
        <v>684</v>
      </c>
      <c r="Y147" s="3"/>
    </row>
    <row r="148" spans="1:25">
      <c r="A148" t="s">
        <v>685</v>
      </c>
      <c r="B148" t="s">
        <v>686</v>
      </c>
      <c r="C148" t="s">
        <v>687</v>
      </c>
      <c r="D148" t="s">
        <v>24</v>
      </c>
      <c r="E148">
        <v>-6566</v>
      </c>
      <c r="F148" t="s">
        <v>25</v>
      </c>
      <c r="G148">
        <v>1</v>
      </c>
      <c r="H148">
        <v>6578</v>
      </c>
      <c r="I148">
        <v>6566</v>
      </c>
      <c r="J148">
        <v>12</v>
      </c>
      <c r="K148">
        <v>0</v>
      </c>
      <c r="L148">
        <v>0</v>
      </c>
      <c r="M148" t="s">
        <v>26</v>
      </c>
      <c r="N148" t="s">
        <v>132</v>
      </c>
      <c r="O148" t="s">
        <v>688</v>
      </c>
      <c r="P148" t="s">
        <v>29</v>
      </c>
      <c r="Q148" t="s">
        <v>67</v>
      </c>
      <c r="R148" t="s">
        <v>30</v>
      </c>
      <c r="S148" t="s">
        <v>31</v>
      </c>
      <c r="T148" t="s">
        <v>32</v>
      </c>
      <c r="U148" t="s">
        <v>25</v>
      </c>
      <c r="V148" t="s">
        <v>689</v>
      </c>
      <c r="Y148" s="3"/>
    </row>
    <row r="149" spans="1:25">
      <c r="A149" t="s">
        <v>690</v>
      </c>
      <c r="B149" t="s">
        <v>691</v>
      </c>
      <c r="C149" t="s">
        <v>692</v>
      </c>
      <c r="D149" t="s">
        <v>24</v>
      </c>
      <c r="E149">
        <v>-1815</v>
      </c>
      <c r="F149" t="s">
        <v>25</v>
      </c>
      <c r="G149">
        <v>1</v>
      </c>
      <c r="H149">
        <v>1875</v>
      </c>
      <c r="I149">
        <v>1815</v>
      </c>
      <c r="J149">
        <v>60</v>
      </c>
      <c r="K149">
        <v>0</v>
      </c>
      <c r="L149">
        <v>0</v>
      </c>
      <c r="M149" t="s">
        <v>26</v>
      </c>
      <c r="N149" t="s">
        <v>175</v>
      </c>
      <c r="O149" t="s">
        <v>247</v>
      </c>
      <c r="P149" t="s">
        <v>29</v>
      </c>
      <c r="Q149" t="s">
        <v>30</v>
      </c>
      <c r="R149" t="s">
        <v>30</v>
      </c>
      <c r="S149" t="s">
        <v>31</v>
      </c>
      <c r="T149" t="s">
        <v>32</v>
      </c>
      <c r="U149" t="s">
        <v>25</v>
      </c>
      <c r="V149" t="s">
        <v>693</v>
      </c>
      <c r="Y149" s="3"/>
    </row>
    <row r="150" spans="1:25">
      <c r="A150" t="s">
        <v>694</v>
      </c>
      <c r="B150" t="s">
        <v>695</v>
      </c>
      <c r="C150" t="s">
        <v>696</v>
      </c>
      <c r="D150" t="s">
        <v>24</v>
      </c>
      <c r="E150">
        <v>-559.55</v>
      </c>
      <c r="F150" t="s">
        <v>25</v>
      </c>
      <c r="G150">
        <v>1</v>
      </c>
      <c r="H150">
        <v>589</v>
      </c>
      <c r="I150">
        <v>559.55</v>
      </c>
      <c r="J150">
        <v>29.45</v>
      </c>
      <c r="K150">
        <v>0</v>
      </c>
      <c r="L150">
        <v>0</v>
      </c>
      <c r="M150" t="s">
        <v>26</v>
      </c>
      <c r="N150" t="s">
        <v>78</v>
      </c>
      <c r="O150" t="s">
        <v>221</v>
      </c>
      <c r="P150" t="s">
        <v>29</v>
      </c>
      <c r="Q150" t="s">
        <v>30</v>
      </c>
      <c r="R150" t="s">
        <v>30</v>
      </c>
      <c r="S150" t="s">
        <v>31</v>
      </c>
      <c r="T150" t="s">
        <v>32</v>
      </c>
      <c r="U150" t="s">
        <v>25</v>
      </c>
      <c r="V150" t="s">
        <v>697</v>
      </c>
      <c r="Y150" s="3"/>
    </row>
    <row r="151" spans="1:25">
      <c r="A151" t="s">
        <v>698</v>
      </c>
      <c r="B151" t="s">
        <v>699</v>
      </c>
      <c r="C151" t="s">
        <v>700</v>
      </c>
      <c r="D151" t="s">
        <v>24</v>
      </c>
      <c r="E151">
        <v>-2488</v>
      </c>
      <c r="F151" t="s">
        <v>25</v>
      </c>
      <c r="G151">
        <v>1</v>
      </c>
      <c r="H151">
        <v>2536</v>
      </c>
      <c r="I151">
        <v>2488</v>
      </c>
      <c r="J151">
        <v>48</v>
      </c>
      <c r="K151">
        <v>0</v>
      </c>
      <c r="L151">
        <v>0</v>
      </c>
      <c r="M151" t="s">
        <v>26</v>
      </c>
      <c r="N151" t="s">
        <v>89</v>
      </c>
      <c r="O151" t="s">
        <v>95</v>
      </c>
      <c r="P151" t="s">
        <v>29</v>
      </c>
      <c r="Q151" t="s">
        <v>67</v>
      </c>
      <c r="R151" t="s">
        <v>30</v>
      </c>
      <c r="S151" t="s">
        <v>31</v>
      </c>
      <c r="T151" t="s">
        <v>32</v>
      </c>
      <c r="U151" t="s">
        <v>25</v>
      </c>
      <c r="V151" t="s">
        <v>701</v>
      </c>
      <c r="Y151" s="3"/>
    </row>
    <row r="152" spans="1:25">
      <c r="A152" t="s">
        <v>702</v>
      </c>
      <c r="B152" t="s">
        <v>703</v>
      </c>
      <c r="C152" t="s">
        <v>704</v>
      </c>
      <c r="D152" t="s">
        <v>24</v>
      </c>
      <c r="E152">
        <v>-1048</v>
      </c>
      <c r="F152" t="s">
        <v>25</v>
      </c>
      <c r="G152">
        <v>1</v>
      </c>
      <c r="H152">
        <v>1078</v>
      </c>
      <c r="I152">
        <v>1048</v>
      </c>
      <c r="J152">
        <v>30</v>
      </c>
      <c r="K152">
        <v>0</v>
      </c>
      <c r="L152">
        <v>0</v>
      </c>
      <c r="M152" t="s">
        <v>26</v>
      </c>
      <c r="N152" t="s">
        <v>138</v>
      </c>
      <c r="O152" t="s">
        <v>37</v>
      </c>
      <c r="P152" t="s">
        <v>29</v>
      </c>
      <c r="Q152" t="s">
        <v>30</v>
      </c>
      <c r="R152" t="s">
        <v>30</v>
      </c>
      <c r="S152" t="s">
        <v>31</v>
      </c>
      <c r="T152" t="s">
        <v>32</v>
      </c>
      <c r="U152" t="s">
        <v>25</v>
      </c>
      <c r="V152" t="s">
        <v>705</v>
      </c>
      <c r="Y152" s="3"/>
    </row>
    <row r="153" spans="1:25">
      <c r="A153" t="s">
        <v>706</v>
      </c>
      <c r="B153" t="s">
        <v>707</v>
      </c>
      <c r="C153" t="s">
        <v>708</v>
      </c>
      <c r="D153" t="s">
        <v>24</v>
      </c>
      <c r="E153">
        <v>-773</v>
      </c>
      <c r="F153" t="s">
        <v>25</v>
      </c>
      <c r="G153">
        <v>1</v>
      </c>
      <c r="H153">
        <v>785</v>
      </c>
      <c r="I153">
        <v>773</v>
      </c>
      <c r="J153">
        <v>12</v>
      </c>
      <c r="K153">
        <v>0</v>
      </c>
      <c r="L153">
        <v>0</v>
      </c>
      <c r="M153" t="s">
        <v>26</v>
      </c>
      <c r="N153" t="s">
        <v>466</v>
      </c>
      <c r="O153" t="s">
        <v>360</v>
      </c>
      <c r="P153" t="s">
        <v>29</v>
      </c>
      <c r="Q153" t="s">
        <v>67</v>
      </c>
      <c r="R153" t="s">
        <v>30</v>
      </c>
      <c r="S153" t="s">
        <v>31</v>
      </c>
      <c r="T153" t="s">
        <v>32</v>
      </c>
      <c r="U153" t="s">
        <v>25</v>
      </c>
      <c r="V153" t="s">
        <v>709</v>
      </c>
      <c r="Y153" s="3"/>
    </row>
    <row r="154" spans="1:25">
      <c r="A154" t="s">
        <v>710</v>
      </c>
      <c r="B154" t="s">
        <v>711</v>
      </c>
      <c r="C154" t="s">
        <v>712</v>
      </c>
      <c r="D154" t="s">
        <v>24</v>
      </c>
      <c r="E154">
        <v>-1349</v>
      </c>
      <c r="F154" t="s">
        <v>25</v>
      </c>
      <c r="G154">
        <v>1</v>
      </c>
      <c r="H154">
        <v>1379</v>
      </c>
      <c r="I154">
        <v>1349</v>
      </c>
      <c r="J154">
        <v>30</v>
      </c>
      <c r="K154">
        <v>0</v>
      </c>
      <c r="L154">
        <v>0</v>
      </c>
      <c r="M154" t="s">
        <v>26</v>
      </c>
      <c r="N154" t="s">
        <v>713</v>
      </c>
      <c r="O154" t="s">
        <v>581</v>
      </c>
      <c r="P154" t="s">
        <v>29</v>
      </c>
      <c r="Q154" t="s">
        <v>30</v>
      </c>
      <c r="R154" t="s">
        <v>30</v>
      </c>
      <c r="S154" t="s">
        <v>31</v>
      </c>
      <c r="T154" t="s">
        <v>32</v>
      </c>
      <c r="U154" t="s">
        <v>25</v>
      </c>
      <c r="V154" t="s">
        <v>714</v>
      </c>
      <c r="Y154" s="3"/>
    </row>
    <row r="155" spans="1:25">
      <c r="A155" t="s">
        <v>715</v>
      </c>
      <c r="B155" t="s">
        <v>716</v>
      </c>
      <c r="C155" t="s">
        <v>717</v>
      </c>
      <c r="D155" t="s">
        <v>24</v>
      </c>
      <c r="E155">
        <v>-594.84</v>
      </c>
      <c r="F155" t="s">
        <v>25</v>
      </c>
      <c r="G155">
        <v>1</v>
      </c>
      <c r="H155">
        <v>607</v>
      </c>
      <c r="I155">
        <v>594.84</v>
      </c>
      <c r="J155">
        <v>12.16</v>
      </c>
      <c r="K155">
        <v>0</v>
      </c>
      <c r="L155">
        <v>0</v>
      </c>
      <c r="M155" t="s">
        <v>26</v>
      </c>
      <c r="N155" t="s">
        <v>316</v>
      </c>
      <c r="O155" t="s">
        <v>127</v>
      </c>
      <c r="P155" t="s">
        <v>29</v>
      </c>
      <c r="Q155" t="s">
        <v>67</v>
      </c>
      <c r="R155" t="s">
        <v>30</v>
      </c>
      <c r="S155" t="s">
        <v>31</v>
      </c>
      <c r="T155" t="s">
        <v>32</v>
      </c>
      <c r="U155" t="s">
        <v>25</v>
      </c>
      <c r="V155" t="s">
        <v>718</v>
      </c>
      <c r="Y155" s="3"/>
    </row>
    <row r="156" spans="1:25">
      <c r="A156" t="s">
        <v>719</v>
      </c>
      <c r="B156" t="s">
        <v>720</v>
      </c>
      <c r="C156" t="s">
        <v>721</v>
      </c>
      <c r="D156" t="s">
        <v>24</v>
      </c>
      <c r="E156">
        <v>-894</v>
      </c>
      <c r="F156" t="s">
        <v>25</v>
      </c>
      <c r="G156">
        <v>1</v>
      </c>
      <c r="H156">
        <v>924</v>
      </c>
      <c r="I156">
        <v>894</v>
      </c>
      <c r="J156">
        <v>30</v>
      </c>
      <c r="K156">
        <v>0</v>
      </c>
      <c r="L156">
        <v>0</v>
      </c>
      <c r="M156" t="s">
        <v>26</v>
      </c>
      <c r="N156" t="s">
        <v>180</v>
      </c>
      <c r="O156" t="s">
        <v>43</v>
      </c>
      <c r="P156" t="s">
        <v>29</v>
      </c>
      <c r="Q156" t="s">
        <v>30</v>
      </c>
      <c r="R156" t="s">
        <v>30</v>
      </c>
      <c r="S156" t="s">
        <v>31</v>
      </c>
      <c r="T156" t="s">
        <v>32</v>
      </c>
      <c r="U156" t="s">
        <v>25</v>
      </c>
      <c r="V156" t="s">
        <v>722</v>
      </c>
      <c r="Y156" s="3"/>
    </row>
    <row r="157" spans="1:25">
      <c r="A157" t="s">
        <v>723</v>
      </c>
      <c r="B157" t="s">
        <v>724</v>
      </c>
      <c r="C157" t="s">
        <v>725</v>
      </c>
      <c r="D157" t="s">
        <v>24</v>
      </c>
      <c r="E157">
        <v>-552.9</v>
      </c>
      <c r="F157" t="s">
        <v>25</v>
      </c>
      <c r="G157">
        <v>1</v>
      </c>
      <c r="H157">
        <v>582</v>
      </c>
      <c r="I157">
        <v>552.9</v>
      </c>
      <c r="J157">
        <v>29.1</v>
      </c>
      <c r="K157">
        <v>0</v>
      </c>
      <c r="L157">
        <v>0</v>
      </c>
      <c r="M157" t="s">
        <v>26</v>
      </c>
      <c r="N157" t="s">
        <v>194</v>
      </c>
      <c r="O157" t="s">
        <v>78</v>
      </c>
      <c r="P157" t="s">
        <v>29</v>
      </c>
      <c r="Q157" t="s">
        <v>30</v>
      </c>
      <c r="R157" t="s">
        <v>30</v>
      </c>
      <c r="S157" t="s">
        <v>31</v>
      </c>
      <c r="T157" t="s">
        <v>32</v>
      </c>
      <c r="U157" t="s">
        <v>25</v>
      </c>
      <c r="V157" t="s">
        <v>726</v>
      </c>
      <c r="Y157" s="3"/>
    </row>
    <row r="158" spans="1:25">
      <c r="A158" t="s">
        <v>727</v>
      </c>
      <c r="B158" t="s">
        <v>728</v>
      </c>
      <c r="C158" t="s">
        <v>729</v>
      </c>
      <c r="D158" t="s">
        <v>24</v>
      </c>
      <c r="E158">
        <v>-641</v>
      </c>
      <c r="F158" t="s">
        <v>25</v>
      </c>
      <c r="G158">
        <v>1</v>
      </c>
      <c r="H158">
        <v>653</v>
      </c>
      <c r="I158">
        <v>641</v>
      </c>
      <c r="J158">
        <v>12</v>
      </c>
      <c r="K158">
        <v>0</v>
      </c>
      <c r="L158">
        <v>0</v>
      </c>
      <c r="M158" t="s">
        <v>26</v>
      </c>
      <c r="N158" t="s">
        <v>604</v>
      </c>
      <c r="O158" t="s">
        <v>466</v>
      </c>
      <c r="P158" t="s">
        <v>29</v>
      </c>
      <c r="Q158" t="s">
        <v>67</v>
      </c>
      <c r="R158" t="s">
        <v>30</v>
      </c>
      <c r="S158" t="s">
        <v>31</v>
      </c>
      <c r="T158" t="s">
        <v>32</v>
      </c>
      <c r="U158" t="s">
        <v>25</v>
      </c>
      <c r="V158" t="s">
        <v>730</v>
      </c>
      <c r="Y158" s="3"/>
    </row>
    <row r="159" spans="1:25">
      <c r="A159" t="s">
        <v>731</v>
      </c>
      <c r="B159" t="s">
        <v>732</v>
      </c>
      <c r="C159" t="s">
        <v>733</v>
      </c>
      <c r="D159" t="s">
        <v>24</v>
      </c>
      <c r="E159">
        <v>-338.2</v>
      </c>
      <c r="F159" t="s">
        <v>25</v>
      </c>
      <c r="G159">
        <v>1</v>
      </c>
      <c r="H159">
        <v>356</v>
      </c>
      <c r="I159">
        <v>338.2</v>
      </c>
      <c r="J159">
        <v>17.8</v>
      </c>
      <c r="K159">
        <v>0</v>
      </c>
      <c r="L159">
        <v>0</v>
      </c>
      <c r="M159" t="s">
        <v>26</v>
      </c>
      <c r="N159" t="s">
        <v>734</v>
      </c>
      <c r="O159" t="s">
        <v>604</v>
      </c>
      <c r="P159" t="s">
        <v>29</v>
      </c>
      <c r="Q159" t="s">
        <v>30</v>
      </c>
      <c r="R159" t="s">
        <v>30</v>
      </c>
      <c r="S159" t="s">
        <v>31</v>
      </c>
      <c r="T159" t="s">
        <v>32</v>
      </c>
      <c r="U159" t="s">
        <v>25</v>
      </c>
      <c r="V159" t="s">
        <v>735</v>
      </c>
      <c r="Y159" s="3"/>
    </row>
    <row r="160" spans="1:25">
      <c r="A160" t="s">
        <v>736</v>
      </c>
      <c r="B160" t="s">
        <v>737</v>
      </c>
      <c r="C160" t="s">
        <v>738</v>
      </c>
      <c r="D160" t="s">
        <v>24</v>
      </c>
      <c r="E160">
        <v>-778</v>
      </c>
      <c r="F160" t="s">
        <v>25</v>
      </c>
      <c r="G160">
        <v>1</v>
      </c>
      <c r="H160">
        <v>808</v>
      </c>
      <c r="I160">
        <v>778</v>
      </c>
      <c r="J160">
        <v>30</v>
      </c>
      <c r="K160">
        <v>0</v>
      </c>
      <c r="L160">
        <v>0</v>
      </c>
      <c r="M160" t="s">
        <v>26</v>
      </c>
      <c r="N160" t="s">
        <v>423</v>
      </c>
      <c r="O160" t="s">
        <v>400</v>
      </c>
      <c r="P160" t="s">
        <v>29</v>
      </c>
      <c r="Q160" t="s">
        <v>30</v>
      </c>
      <c r="R160" t="s">
        <v>30</v>
      </c>
      <c r="S160" t="s">
        <v>31</v>
      </c>
      <c r="T160" t="s">
        <v>32</v>
      </c>
      <c r="U160" t="s">
        <v>25</v>
      </c>
      <c r="V160" t="s">
        <v>739</v>
      </c>
      <c r="Y160" s="3"/>
    </row>
    <row r="161" spans="1:25">
      <c r="A161" t="s">
        <v>740</v>
      </c>
      <c r="B161" t="s">
        <v>741</v>
      </c>
      <c r="C161" t="s">
        <v>742</v>
      </c>
      <c r="D161" t="s">
        <v>24</v>
      </c>
      <c r="E161">
        <v>-3016</v>
      </c>
      <c r="F161" t="s">
        <v>25</v>
      </c>
      <c r="G161">
        <v>1</v>
      </c>
      <c r="H161">
        <v>3064</v>
      </c>
      <c r="I161">
        <v>3016</v>
      </c>
      <c r="J161">
        <v>48</v>
      </c>
      <c r="K161">
        <v>0</v>
      </c>
      <c r="L161">
        <v>0</v>
      </c>
      <c r="M161" t="s">
        <v>26</v>
      </c>
      <c r="N161" t="s">
        <v>37</v>
      </c>
      <c r="O161" t="s">
        <v>169</v>
      </c>
      <c r="P161" t="s">
        <v>29</v>
      </c>
      <c r="Q161" t="s">
        <v>67</v>
      </c>
      <c r="R161" t="s">
        <v>30</v>
      </c>
      <c r="S161" t="s">
        <v>31</v>
      </c>
      <c r="T161" t="s">
        <v>32</v>
      </c>
      <c r="U161" t="s">
        <v>25</v>
      </c>
      <c r="V161" t="s">
        <v>743</v>
      </c>
      <c r="Y161" s="3"/>
    </row>
    <row r="162" spans="1:25">
      <c r="A162" t="s">
        <v>744</v>
      </c>
      <c r="B162" t="s">
        <v>745</v>
      </c>
      <c r="C162" t="s">
        <v>746</v>
      </c>
      <c r="D162" t="s">
        <v>24</v>
      </c>
      <c r="E162">
        <v>-1558.2</v>
      </c>
      <c r="F162" t="s">
        <v>25</v>
      </c>
      <c r="G162">
        <v>1</v>
      </c>
      <c r="H162">
        <v>1590</v>
      </c>
      <c r="I162">
        <v>1558.2</v>
      </c>
      <c r="J162">
        <v>31.8</v>
      </c>
      <c r="K162">
        <v>0</v>
      </c>
      <c r="L162">
        <v>0</v>
      </c>
      <c r="M162" t="s">
        <v>26</v>
      </c>
      <c r="N162" t="s">
        <v>200</v>
      </c>
      <c r="O162" t="s">
        <v>175</v>
      </c>
      <c r="P162" t="s">
        <v>29</v>
      </c>
      <c r="Q162" t="s">
        <v>67</v>
      </c>
      <c r="R162" t="s">
        <v>30</v>
      </c>
      <c r="S162" t="s">
        <v>31</v>
      </c>
      <c r="T162" t="s">
        <v>32</v>
      </c>
      <c r="U162" t="s">
        <v>25</v>
      </c>
      <c r="V162" t="s">
        <v>747</v>
      </c>
      <c r="Y162" s="3"/>
    </row>
    <row r="163" spans="1:25">
      <c r="A163" t="s">
        <v>748</v>
      </c>
      <c r="B163" t="s">
        <v>749</v>
      </c>
      <c r="C163" t="s">
        <v>750</v>
      </c>
      <c r="D163" t="s">
        <v>24</v>
      </c>
      <c r="E163">
        <v>-244.15</v>
      </c>
      <c r="F163" t="s">
        <v>25</v>
      </c>
      <c r="G163">
        <v>1</v>
      </c>
      <c r="H163">
        <v>257</v>
      </c>
      <c r="I163">
        <v>244.15</v>
      </c>
      <c r="J163">
        <v>12.85</v>
      </c>
      <c r="K163">
        <v>0</v>
      </c>
      <c r="L163">
        <v>0</v>
      </c>
      <c r="M163" t="s">
        <v>26</v>
      </c>
      <c r="N163" t="s">
        <v>180</v>
      </c>
      <c r="O163" t="s">
        <v>43</v>
      </c>
      <c r="P163" t="s">
        <v>29</v>
      </c>
      <c r="Q163" t="s">
        <v>30</v>
      </c>
      <c r="R163" t="s">
        <v>30</v>
      </c>
      <c r="S163" t="s">
        <v>31</v>
      </c>
      <c r="T163" t="s">
        <v>32</v>
      </c>
      <c r="U163" t="s">
        <v>25</v>
      </c>
      <c r="V163" t="s">
        <v>751</v>
      </c>
      <c r="Y163" s="3"/>
    </row>
    <row r="164" spans="1:25">
      <c r="A164" t="s">
        <v>752</v>
      </c>
      <c r="B164" t="s">
        <v>753</v>
      </c>
      <c r="C164" t="s">
        <v>754</v>
      </c>
      <c r="D164" t="s">
        <v>24</v>
      </c>
      <c r="E164">
        <v>-2859</v>
      </c>
      <c r="F164" t="s">
        <v>25</v>
      </c>
      <c r="G164">
        <v>1</v>
      </c>
      <c r="H164">
        <v>2919</v>
      </c>
      <c r="I164">
        <v>2859</v>
      </c>
      <c r="J164">
        <v>60</v>
      </c>
      <c r="K164">
        <v>0</v>
      </c>
      <c r="L164">
        <v>0</v>
      </c>
      <c r="M164" t="s">
        <v>26</v>
      </c>
      <c r="N164" t="s">
        <v>84</v>
      </c>
      <c r="O164" t="s">
        <v>688</v>
      </c>
      <c r="P164" t="s">
        <v>29</v>
      </c>
      <c r="Q164" t="s">
        <v>30</v>
      </c>
      <c r="R164" t="s">
        <v>30</v>
      </c>
      <c r="S164" t="s">
        <v>31</v>
      </c>
      <c r="T164" t="s">
        <v>32</v>
      </c>
      <c r="U164" t="s">
        <v>25</v>
      </c>
      <c r="V164" t="s">
        <v>755</v>
      </c>
      <c r="Y164" s="3"/>
    </row>
    <row r="165" spans="1:25">
      <c r="A165" t="s">
        <v>756</v>
      </c>
      <c r="B165" t="s">
        <v>757</v>
      </c>
      <c r="C165" t="s">
        <v>758</v>
      </c>
      <c r="D165" t="s">
        <v>24</v>
      </c>
      <c r="E165">
        <v>-919</v>
      </c>
      <c r="F165" t="s">
        <v>25</v>
      </c>
      <c r="G165">
        <v>1</v>
      </c>
      <c r="H165">
        <v>949</v>
      </c>
      <c r="I165">
        <v>919</v>
      </c>
      <c r="J165">
        <v>30</v>
      </c>
      <c r="K165">
        <v>0</v>
      </c>
      <c r="L165">
        <v>0</v>
      </c>
      <c r="M165" t="s">
        <v>26</v>
      </c>
      <c r="N165" t="s">
        <v>274</v>
      </c>
      <c r="O165" t="s">
        <v>759</v>
      </c>
      <c r="P165" t="s">
        <v>29</v>
      </c>
      <c r="Q165" t="s">
        <v>30</v>
      </c>
      <c r="R165" t="s">
        <v>30</v>
      </c>
      <c r="S165" t="s">
        <v>31</v>
      </c>
      <c r="T165" t="s">
        <v>32</v>
      </c>
      <c r="U165" t="s">
        <v>25</v>
      </c>
      <c r="V165" t="s">
        <v>760</v>
      </c>
      <c r="Y165" s="3"/>
    </row>
    <row r="166" spans="1:25">
      <c r="A166" t="s">
        <v>761</v>
      </c>
      <c r="B166" t="s">
        <v>762</v>
      </c>
      <c r="C166" t="s">
        <v>763</v>
      </c>
      <c r="D166" t="s">
        <v>24</v>
      </c>
      <c r="E166">
        <v>-623.15</v>
      </c>
      <c r="F166" t="s">
        <v>25</v>
      </c>
      <c r="G166">
        <v>1</v>
      </c>
      <c r="H166">
        <v>656</v>
      </c>
      <c r="I166">
        <v>623.15</v>
      </c>
      <c r="J166">
        <v>32.85</v>
      </c>
      <c r="K166">
        <v>0</v>
      </c>
      <c r="L166">
        <v>0</v>
      </c>
      <c r="M166" t="s">
        <v>26</v>
      </c>
      <c r="N166" t="s">
        <v>100</v>
      </c>
      <c r="O166" t="s">
        <v>350</v>
      </c>
      <c r="P166" t="s">
        <v>29</v>
      </c>
      <c r="Q166" t="s">
        <v>30</v>
      </c>
      <c r="R166" t="s">
        <v>30</v>
      </c>
      <c r="S166" t="s">
        <v>31</v>
      </c>
      <c r="T166" t="s">
        <v>32</v>
      </c>
      <c r="U166" t="s">
        <v>25</v>
      </c>
      <c r="V166" t="s">
        <v>764</v>
      </c>
      <c r="Y166" s="3"/>
    </row>
    <row r="167" spans="1:25">
      <c r="A167" t="s">
        <v>765</v>
      </c>
      <c r="B167" t="s">
        <v>766</v>
      </c>
      <c r="C167" t="s">
        <v>767</v>
      </c>
      <c r="D167" t="s">
        <v>24</v>
      </c>
      <c r="E167">
        <v>-6434</v>
      </c>
      <c r="F167" t="s">
        <v>25</v>
      </c>
      <c r="G167">
        <v>2</v>
      </c>
      <c r="H167">
        <v>6494</v>
      </c>
      <c r="I167">
        <v>6434</v>
      </c>
      <c r="J167">
        <v>60</v>
      </c>
      <c r="K167">
        <v>0</v>
      </c>
      <c r="L167">
        <v>0</v>
      </c>
      <c r="M167" t="s">
        <v>26</v>
      </c>
      <c r="N167" t="s">
        <v>49</v>
      </c>
      <c r="O167" t="s">
        <v>50</v>
      </c>
      <c r="P167" t="s">
        <v>29</v>
      </c>
      <c r="Q167" t="s">
        <v>30</v>
      </c>
      <c r="R167" t="s">
        <v>30</v>
      </c>
      <c r="S167" t="s">
        <v>31</v>
      </c>
      <c r="T167" t="s">
        <v>32</v>
      </c>
      <c r="U167" t="s">
        <v>25</v>
      </c>
      <c r="V167" t="s">
        <v>768</v>
      </c>
      <c r="Y167" s="3"/>
    </row>
    <row r="168" spans="1:25">
      <c r="A168" t="s">
        <v>769</v>
      </c>
      <c r="B168" t="s">
        <v>770</v>
      </c>
      <c r="C168" t="s">
        <v>771</v>
      </c>
      <c r="D168" t="s">
        <v>24</v>
      </c>
      <c r="E168">
        <v>-300.2</v>
      </c>
      <c r="F168" t="s">
        <v>25</v>
      </c>
      <c r="G168">
        <v>1</v>
      </c>
      <c r="H168">
        <v>316</v>
      </c>
      <c r="I168">
        <v>300.2</v>
      </c>
      <c r="J168">
        <v>15.8</v>
      </c>
      <c r="K168">
        <v>0</v>
      </c>
      <c r="L168">
        <v>0</v>
      </c>
      <c r="M168" t="s">
        <v>26</v>
      </c>
      <c r="N168" t="s">
        <v>734</v>
      </c>
      <c r="O168" t="s">
        <v>604</v>
      </c>
      <c r="P168" t="s">
        <v>29</v>
      </c>
      <c r="Q168" t="s">
        <v>30</v>
      </c>
      <c r="R168" t="s">
        <v>30</v>
      </c>
      <c r="S168" t="s">
        <v>31</v>
      </c>
      <c r="T168" t="s">
        <v>32</v>
      </c>
      <c r="U168" t="s">
        <v>25</v>
      </c>
      <c r="V168" t="s">
        <v>772</v>
      </c>
      <c r="Y168" s="3"/>
    </row>
    <row r="169" spans="1:25">
      <c r="A169" t="s">
        <v>773</v>
      </c>
      <c r="B169" t="s">
        <v>774</v>
      </c>
      <c r="C169" t="s">
        <v>775</v>
      </c>
      <c r="D169" t="s">
        <v>24</v>
      </c>
      <c r="E169">
        <v>-1233</v>
      </c>
      <c r="F169" t="s">
        <v>25</v>
      </c>
      <c r="G169">
        <v>1</v>
      </c>
      <c r="H169">
        <v>1298</v>
      </c>
      <c r="I169">
        <v>1233</v>
      </c>
      <c r="J169">
        <v>65</v>
      </c>
      <c r="K169">
        <v>0</v>
      </c>
      <c r="L169">
        <v>0</v>
      </c>
      <c r="M169" t="s">
        <v>26</v>
      </c>
      <c r="N169" t="s">
        <v>360</v>
      </c>
      <c r="O169" t="s">
        <v>221</v>
      </c>
      <c r="P169" t="s">
        <v>29</v>
      </c>
      <c r="Q169" t="s">
        <v>30</v>
      </c>
      <c r="R169" t="s">
        <v>30</v>
      </c>
      <c r="S169" t="s">
        <v>31</v>
      </c>
      <c r="T169" t="s">
        <v>32</v>
      </c>
      <c r="U169" t="s">
        <v>25</v>
      </c>
      <c r="V169" t="s">
        <v>776</v>
      </c>
      <c r="Y169" s="3"/>
    </row>
    <row r="170" spans="1:25">
      <c r="A170" t="s">
        <v>777</v>
      </c>
      <c r="B170" t="s">
        <v>778</v>
      </c>
      <c r="C170" t="s">
        <v>779</v>
      </c>
      <c r="D170" t="s">
        <v>24</v>
      </c>
      <c r="E170">
        <v>-715.4</v>
      </c>
      <c r="F170" t="s">
        <v>25</v>
      </c>
      <c r="G170">
        <v>1</v>
      </c>
      <c r="H170">
        <v>730</v>
      </c>
      <c r="I170">
        <v>715.4</v>
      </c>
      <c r="J170">
        <v>14.6</v>
      </c>
      <c r="K170">
        <v>0</v>
      </c>
      <c r="L170">
        <v>0</v>
      </c>
      <c r="M170" t="s">
        <v>26</v>
      </c>
      <c r="N170" t="s">
        <v>360</v>
      </c>
      <c r="O170" t="s">
        <v>43</v>
      </c>
      <c r="P170" t="s">
        <v>29</v>
      </c>
      <c r="Q170" t="s">
        <v>67</v>
      </c>
      <c r="R170" t="s">
        <v>30</v>
      </c>
      <c r="S170" t="s">
        <v>31</v>
      </c>
      <c r="T170" t="s">
        <v>32</v>
      </c>
      <c r="U170" t="s">
        <v>25</v>
      </c>
      <c r="V170" t="s">
        <v>780</v>
      </c>
      <c r="Y170" s="3"/>
    </row>
    <row r="171" spans="1:25">
      <c r="A171" t="s">
        <v>781</v>
      </c>
      <c r="B171" t="s">
        <v>782</v>
      </c>
      <c r="C171" t="s">
        <v>783</v>
      </c>
      <c r="D171" t="s">
        <v>24</v>
      </c>
      <c r="E171">
        <v>-790</v>
      </c>
      <c r="F171" t="s">
        <v>25</v>
      </c>
      <c r="G171">
        <v>1</v>
      </c>
      <c r="H171">
        <v>820</v>
      </c>
      <c r="I171">
        <v>790</v>
      </c>
      <c r="J171">
        <v>30</v>
      </c>
      <c r="K171">
        <v>0</v>
      </c>
      <c r="L171">
        <v>0</v>
      </c>
      <c r="M171" t="s">
        <v>26</v>
      </c>
      <c r="N171" t="s">
        <v>609</v>
      </c>
      <c r="O171" t="s">
        <v>316</v>
      </c>
      <c r="P171" t="s">
        <v>29</v>
      </c>
      <c r="Q171" t="s">
        <v>30</v>
      </c>
      <c r="R171" t="s">
        <v>30</v>
      </c>
      <c r="S171" t="s">
        <v>31</v>
      </c>
      <c r="T171" t="s">
        <v>32</v>
      </c>
      <c r="U171" t="s">
        <v>25</v>
      </c>
      <c r="V171" t="s">
        <v>784</v>
      </c>
      <c r="Y171" s="3"/>
    </row>
    <row r="172" spans="1:25">
      <c r="A172" t="s">
        <v>785</v>
      </c>
      <c r="B172" t="s">
        <v>786</v>
      </c>
      <c r="C172" t="s">
        <v>787</v>
      </c>
      <c r="D172" t="s">
        <v>24</v>
      </c>
      <c r="E172">
        <v>-2004.04</v>
      </c>
      <c r="F172" t="s">
        <v>25</v>
      </c>
      <c r="G172">
        <v>1</v>
      </c>
      <c r="H172">
        <v>2045</v>
      </c>
      <c r="I172">
        <v>2004.04</v>
      </c>
      <c r="J172">
        <v>40.96</v>
      </c>
      <c r="K172">
        <v>0</v>
      </c>
      <c r="L172">
        <v>0</v>
      </c>
      <c r="M172" t="s">
        <v>26</v>
      </c>
      <c r="N172" t="s">
        <v>44</v>
      </c>
      <c r="O172" t="s">
        <v>89</v>
      </c>
      <c r="P172" t="s">
        <v>29</v>
      </c>
      <c r="Q172" t="s">
        <v>67</v>
      </c>
      <c r="R172" t="s">
        <v>30</v>
      </c>
      <c r="S172" t="s">
        <v>31</v>
      </c>
      <c r="T172" t="s">
        <v>32</v>
      </c>
      <c r="U172" t="s">
        <v>25</v>
      </c>
      <c r="V172" t="s">
        <v>788</v>
      </c>
      <c r="Y172" s="3"/>
    </row>
    <row r="173" spans="1:25">
      <c r="A173" t="s">
        <v>789</v>
      </c>
      <c r="B173" t="s">
        <v>790</v>
      </c>
      <c r="C173" t="s">
        <v>791</v>
      </c>
      <c r="D173" t="s">
        <v>24</v>
      </c>
      <c r="E173">
        <v>-406.7</v>
      </c>
      <c r="F173" t="s">
        <v>25</v>
      </c>
      <c r="G173">
        <v>1</v>
      </c>
      <c r="H173">
        <v>415</v>
      </c>
      <c r="I173">
        <v>406.7</v>
      </c>
      <c r="J173">
        <v>8.3</v>
      </c>
      <c r="K173">
        <v>0</v>
      </c>
      <c r="L173">
        <v>0</v>
      </c>
      <c r="M173" t="s">
        <v>26</v>
      </c>
      <c r="N173" t="s">
        <v>43</v>
      </c>
      <c r="O173" t="s">
        <v>44</v>
      </c>
      <c r="P173" t="s">
        <v>29</v>
      </c>
      <c r="Q173" t="s">
        <v>67</v>
      </c>
      <c r="R173" t="s">
        <v>30</v>
      </c>
      <c r="S173" t="s">
        <v>31</v>
      </c>
      <c r="T173" t="s">
        <v>32</v>
      </c>
      <c r="U173" t="s">
        <v>25</v>
      </c>
      <c r="V173" t="s">
        <v>792</v>
      </c>
      <c r="Y173" s="3"/>
    </row>
    <row r="174" spans="1:25">
      <c r="A174" t="s">
        <v>793</v>
      </c>
      <c r="B174" t="s">
        <v>794</v>
      </c>
      <c r="C174" t="s">
        <v>795</v>
      </c>
      <c r="D174" t="s">
        <v>24</v>
      </c>
      <c r="E174">
        <v>-1784</v>
      </c>
      <c r="F174" t="s">
        <v>25</v>
      </c>
      <c r="G174">
        <v>1</v>
      </c>
      <c r="H174">
        <v>1878</v>
      </c>
      <c r="I174">
        <v>1784</v>
      </c>
      <c r="J174">
        <v>94</v>
      </c>
      <c r="K174">
        <v>0</v>
      </c>
      <c r="L174">
        <v>0</v>
      </c>
      <c r="M174" t="s">
        <v>26</v>
      </c>
      <c r="N174" t="s">
        <v>43</v>
      </c>
      <c r="O174" t="s">
        <v>89</v>
      </c>
      <c r="P174" t="s">
        <v>29</v>
      </c>
      <c r="Q174" t="s">
        <v>30</v>
      </c>
      <c r="R174" t="s">
        <v>30</v>
      </c>
      <c r="S174" t="s">
        <v>31</v>
      </c>
      <c r="T174" t="s">
        <v>32</v>
      </c>
      <c r="U174" t="s">
        <v>25</v>
      </c>
      <c r="V174" t="s">
        <v>796</v>
      </c>
      <c r="Y174" s="3"/>
    </row>
    <row r="175" spans="1:25">
      <c r="A175" t="s">
        <v>797</v>
      </c>
      <c r="B175" t="s">
        <v>798</v>
      </c>
      <c r="C175" t="s">
        <v>799</v>
      </c>
      <c r="D175" t="s">
        <v>24</v>
      </c>
      <c r="E175">
        <v>-1345</v>
      </c>
      <c r="F175" t="s">
        <v>25</v>
      </c>
      <c r="G175">
        <v>1</v>
      </c>
      <c r="H175">
        <v>1375</v>
      </c>
      <c r="I175">
        <v>1345</v>
      </c>
      <c r="J175">
        <v>30</v>
      </c>
      <c r="K175">
        <v>0</v>
      </c>
      <c r="L175">
        <v>0</v>
      </c>
      <c r="M175" t="s">
        <v>26</v>
      </c>
      <c r="N175" t="s">
        <v>391</v>
      </c>
      <c r="O175" t="s">
        <v>713</v>
      </c>
      <c r="P175" t="s">
        <v>29</v>
      </c>
      <c r="Q175" t="s">
        <v>30</v>
      </c>
      <c r="R175" t="s">
        <v>30</v>
      </c>
      <c r="S175" t="s">
        <v>31</v>
      </c>
      <c r="T175" t="s">
        <v>32</v>
      </c>
      <c r="U175" t="s">
        <v>25</v>
      </c>
      <c r="V175" t="s">
        <v>800</v>
      </c>
      <c r="Y175" s="3"/>
    </row>
    <row r="176" spans="1:25">
      <c r="A176" t="s">
        <v>801</v>
      </c>
      <c r="B176" t="s">
        <v>802</v>
      </c>
      <c r="C176" t="s">
        <v>803</v>
      </c>
      <c r="D176" t="s">
        <v>24</v>
      </c>
      <c r="E176">
        <v>-439.85</v>
      </c>
      <c r="F176" t="s">
        <v>25</v>
      </c>
      <c r="G176">
        <v>1</v>
      </c>
      <c r="H176">
        <v>463</v>
      </c>
      <c r="I176">
        <v>439.85</v>
      </c>
      <c r="J176">
        <v>23.15</v>
      </c>
      <c r="K176">
        <v>0</v>
      </c>
      <c r="L176">
        <v>0</v>
      </c>
      <c r="M176" t="s">
        <v>26</v>
      </c>
      <c r="N176" t="s">
        <v>804</v>
      </c>
      <c r="O176" t="s">
        <v>805</v>
      </c>
      <c r="P176" t="s">
        <v>29</v>
      </c>
      <c r="Q176" t="s">
        <v>30</v>
      </c>
      <c r="R176" t="s">
        <v>30</v>
      </c>
      <c r="S176" t="s">
        <v>31</v>
      </c>
      <c r="T176" t="s">
        <v>32</v>
      </c>
      <c r="U176" t="s">
        <v>25</v>
      </c>
      <c r="V176" t="s">
        <v>806</v>
      </c>
      <c r="Y176" s="3"/>
    </row>
    <row r="177" spans="1:25">
      <c r="A177" t="s">
        <v>807</v>
      </c>
      <c r="B177" t="s">
        <v>808</v>
      </c>
      <c r="C177" t="s">
        <v>809</v>
      </c>
      <c r="D177" t="s">
        <v>24</v>
      </c>
      <c r="E177">
        <v>-439.85</v>
      </c>
      <c r="F177" t="s">
        <v>25</v>
      </c>
      <c r="G177">
        <v>1</v>
      </c>
      <c r="H177">
        <v>463</v>
      </c>
      <c r="I177">
        <v>439.85</v>
      </c>
      <c r="J177">
        <v>23.15</v>
      </c>
      <c r="K177">
        <v>0</v>
      </c>
      <c r="L177">
        <v>0</v>
      </c>
      <c r="M177" t="s">
        <v>26</v>
      </c>
      <c r="N177" t="s">
        <v>810</v>
      </c>
      <c r="O177" t="s">
        <v>811</v>
      </c>
      <c r="P177" t="s">
        <v>29</v>
      </c>
      <c r="Q177" t="s">
        <v>30</v>
      </c>
      <c r="R177" t="s">
        <v>30</v>
      </c>
      <c r="S177" t="s">
        <v>31</v>
      </c>
      <c r="T177" t="s">
        <v>32</v>
      </c>
      <c r="U177" t="s">
        <v>25</v>
      </c>
      <c r="V177" t="s">
        <v>812</v>
      </c>
      <c r="Y177" s="3"/>
    </row>
    <row r="178" spans="1:25">
      <c r="A178" t="s">
        <v>813</v>
      </c>
      <c r="B178" t="s">
        <v>814</v>
      </c>
      <c r="C178" t="s">
        <v>815</v>
      </c>
      <c r="D178" t="s">
        <v>24</v>
      </c>
      <c r="E178">
        <v>-428.26</v>
      </c>
      <c r="F178" t="s">
        <v>25</v>
      </c>
      <c r="G178">
        <v>1</v>
      </c>
      <c r="H178">
        <v>437</v>
      </c>
      <c r="I178">
        <v>428.26</v>
      </c>
      <c r="J178">
        <v>8.74</v>
      </c>
      <c r="K178">
        <v>0</v>
      </c>
      <c r="L178">
        <v>0</v>
      </c>
      <c r="M178" t="s">
        <v>26</v>
      </c>
      <c r="N178" t="s">
        <v>734</v>
      </c>
      <c r="O178" t="s">
        <v>604</v>
      </c>
      <c r="P178" t="s">
        <v>29</v>
      </c>
      <c r="Q178" t="s">
        <v>67</v>
      </c>
      <c r="R178" t="s">
        <v>30</v>
      </c>
      <c r="S178" t="s">
        <v>31</v>
      </c>
      <c r="T178" t="s">
        <v>32</v>
      </c>
      <c r="U178" t="s">
        <v>25</v>
      </c>
      <c r="V178" t="s">
        <v>816</v>
      </c>
      <c r="Y178" s="3"/>
    </row>
    <row r="179" spans="1:25">
      <c r="A179" t="s">
        <v>817</v>
      </c>
      <c r="B179" t="s">
        <v>818</v>
      </c>
      <c r="C179" t="s">
        <v>819</v>
      </c>
      <c r="D179" t="s">
        <v>24</v>
      </c>
      <c r="E179">
        <v>-2245</v>
      </c>
      <c r="F179" t="s">
        <v>25</v>
      </c>
      <c r="G179">
        <v>1</v>
      </c>
      <c r="H179">
        <v>2305</v>
      </c>
      <c r="I179">
        <v>2245</v>
      </c>
      <c r="J179">
        <v>60</v>
      </c>
      <c r="K179">
        <v>0</v>
      </c>
      <c r="L179">
        <v>0</v>
      </c>
      <c r="M179" t="s">
        <v>26</v>
      </c>
      <c r="N179" t="s">
        <v>291</v>
      </c>
      <c r="O179" t="s">
        <v>432</v>
      </c>
      <c r="P179" t="s">
        <v>29</v>
      </c>
      <c r="Q179" t="s">
        <v>30</v>
      </c>
      <c r="R179" t="s">
        <v>30</v>
      </c>
      <c r="S179" t="s">
        <v>31</v>
      </c>
      <c r="T179" t="s">
        <v>32</v>
      </c>
      <c r="U179" t="s">
        <v>25</v>
      </c>
      <c r="V179" t="s">
        <v>820</v>
      </c>
      <c r="Y179" s="3"/>
    </row>
    <row r="180" spans="1:25">
      <c r="A180" t="s">
        <v>821</v>
      </c>
      <c r="B180" t="s">
        <v>822</v>
      </c>
      <c r="C180" t="s">
        <v>823</v>
      </c>
      <c r="D180" t="s">
        <v>24</v>
      </c>
      <c r="E180">
        <v>-1183.7</v>
      </c>
      <c r="F180" t="s">
        <v>25</v>
      </c>
      <c r="G180">
        <v>1</v>
      </c>
      <c r="H180">
        <v>1246</v>
      </c>
      <c r="I180">
        <v>1183.7</v>
      </c>
      <c r="J180">
        <v>62.3</v>
      </c>
      <c r="K180">
        <v>0</v>
      </c>
      <c r="L180">
        <v>0</v>
      </c>
      <c r="M180" t="s">
        <v>26</v>
      </c>
      <c r="N180" t="s">
        <v>138</v>
      </c>
      <c r="O180" t="s">
        <v>185</v>
      </c>
      <c r="P180" t="s">
        <v>29</v>
      </c>
      <c r="Q180" t="s">
        <v>30</v>
      </c>
      <c r="R180" t="s">
        <v>30</v>
      </c>
      <c r="S180" t="s">
        <v>31</v>
      </c>
      <c r="T180" t="s">
        <v>32</v>
      </c>
      <c r="U180" t="s">
        <v>25</v>
      </c>
      <c r="V180" t="s">
        <v>824</v>
      </c>
      <c r="Y180" s="3"/>
    </row>
    <row r="181" spans="1:25">
      <c r="A181" t="s">
        <v>825</v>
      </c>
      <c r="B181" t="s">
        <v>826</v>
      </c>
      <c r="C181" t="s">
        <v>827</v>
      </c>
      <c r="D181" t="s">
        <v>24</v>
      </c>
      <c r="E181">
        <v>-293.55</v>
      </c>
      <c r="F181" t="s">
        <v>25</v>
      </c>
      <c r="G181">
        <v>1</v>
      </c>
      <c r="H181">
        <v>309</v>
      </c>
      <c r="I181">
        <v>293.55</v>
      </c>
      <c r="J181">
        <v>15.45</v>
      </c>
      <c r="K181">
        <v>0</v>
      </c>
      <c r="L181">
        <v>0</v>
      </c>
      <c r="M181" t="s">
        <v>26</v>
      </c>
      <c r="N181" t="s">
        <v>828</v>
      </c>
      <c r="O181" t="s">
        <v>734</v>
      </c>
      <c r="P181" t="s">
        <v>29</v>
      </c>
      <c r="Q181" t="s">
        <v>30</v>
      </c>
      <c r="R181" t="s">
        <v>30</v>
      </c>
      <c r="S181" t="s">
        <v>31</v>
      </c>
      <c r="T181" t="s">
        <v>32</v>
      </c>
      <c r="U181" t="s">
        <v>25</v>
      </c>
      <c r="V181" t="s">
        <v>829</v>
      </c>
      <c r="Y181" s="3"/>
    </row>
    <row r="182" spans="1:25">
      <c r="A182" t="s">
        <v>830</v>
      </c>
      <c r="B182" t="s">
        <v>831</v>
      </c>
      <c r="C182" t="s">
        <v>832</v>
      </c>
      <c r="D182" t="s">
        <v>24</v>
      </c>
      <c r="E182">
        <v>-384.16</v>
      </c>
      <c r="F182" t="s">
        <v>25</v>
      </c>
      <c r="G182">
        <v>1</v>
      </c>
      <c r="H182">
        <v>392</v>
      </c>
      <c r="I182">
        <v>384.16</v>
      </c>
      <c r="J182">
        <v>7.84</v>
      </c>
      <c r="K182">
        <v>0</v>
      </c>
      <c r="L182">
        <v>0</v>
      </c>
      <c r="M182" t="s">
        <v>26</v>
      </c>
      <c r="N182" t="s">
        <v>43</v>
      </c>
      <c r="O182" t="s">
        <v>44</v>
      </c>
      <c r="P182" t="s">
        <v>29</v>
      </c>
      <c r="Q182" t="s">
        <v>67</v>
      </c>
      <c r="R182" t="s">
        <v>30</v>
      </c>
      <c r="S182" t="s">
        <v>31</v>
      </c>
      <c r="T182" t="s">
        <v>32</v>
      </c>
      <c r="U182" t="s">
        <v>25</v>
      </c>
      <c r="V182" t="s">
        <v>833</v>
      </c>
      <c r="Y182" s="3"/>
    </row>
    <row r="183" spans="1:25">
      <c r="A183" t="s">
        <v>834</v>
      </c>
      <c r="B183" t="s">
        <v>835</v>
      </c>
      <c r="C183" t="s">
        <v>836</v>
      </c>
      <c r="D183" t="s">
        <v>24</v>
      </c>
      <c r="E183">
        <v>-823</v>
      </c>
      <c r="F183" t="s">
        <v>25</v>
      </c>
      <c r="G183">
        <v>1</v>
      </c>
      <c r="H183">
        <v>853</v>
      </c>
      <c r="I183">
        <v>823</v>
      </c>
      <c r="J183">
        <v>30</v>
      </c>
      <c r="K183">
        <v>0</v>
      </c>
      <c r="L183">
        <v>0</v>
      </c>
      <c r="M183" t="s">
        <v>26</v>
      </c>
      <c r="N183" t="s">
        <v>78</v>
      </c>
      <c r="O183" t="s">
        <v>221</v>
      </c>
      <c r="P183" t="s">
        <v>29</v>
      </c>
      <c r="Q183" t="s">
        <v>30</v>
      </c>
      <c r="R183" t="s">
        <v>30</v>
      </c>
      <c r="S183" t="s">
        <v>31</v>
      </c>
      <c r="T183" t="s">
        <v>32</v>
      </c>
      <c r="U183" t="s">
        <v>25</v>
      </c>
      <c r="V183" t="s">
        <v>837</v>
      </c>
      <c r="Y183" s="3"/>
    </row>
    <row r="184" spans="1:25">
      <c r="A184" t="s">
        <v>838</v>
      </c>
      <c r="B184" t="s">
        <v>839</v>
      </c>
      <c r="C184" t="s">
        <v>840</v>
      </c>
      <c r="D184" t="s">
        <v>24</v>
      </c>
      <c r="E184">
        <v>-618</v>
      </c>
      <c r="F184" t="s">
        <v>25</v>
      </c>
      <c r="G184">
        <v>1</v>
      </c>
      <c r="H184">
        <v>630</v>
      </c>
      <c r="I184">
        <v>618</v>
      </c>
      <c r="J184">
        <v>12</v>
      </c>
      <c r="K184">
        <v>0</v>
      </c>
      <c r="L184">
        <v>0</v>
      </c>
      <c r="M184" t="s">
        <v>26</v>
      </c>
      <c r="N184" t="s">
        <v>200</v>
      </c>
      <c r="O184" t="s">
        <v>95</v>
      </c>
      <c r="P184" t="s">
        <v>29</v>
      </c>
      <c r="Q184" t="s">
        <v>67</v>
      </c>
      <c r="R184" t="s">
        <v>30</v>
      </c>
      <c r="S184" t="s">
        <v>31</v>
      </c>
      <c r="T184" t="s">
        <v>32</v>
      </c>
      <c r="U184" t="s">
        <v>25</v>
      </c>
      <c r="V184" t="s">
        <v>841</v>
      </c>
      <c r="Y184" s="3"/>
    </row>
    <row r="185" spans="1:25">
      <c r="A185" t="s">
        <v>842</v>
      </c>
      <c r="B185" t="s">
        <v>843</v>
      </c>
      <c r="C185" t="s">
        <v>844</v>
      </c>
      <c r="D185" t="s">
        <v>24</v>
      </c>
      <c r="E185">
        <v>-228.34</v>
      </c>
      <c r="F185" t="s">
        <v>25</v>
      </c>
      <c r="G185">
        <v>1</v>
      </c>
      <c r="H185">
        <v>233</v>
      </c>
      <c r="I185">
        <v>228.34</v>
      </c>
      <c r="J185">
        <v>4.66</v>
      </c>
      <c r="K185">
        <v>0</v>
      </c>
      <c r="L185">
        <v>0</v>
      </c>
      <c r="M185" t="s">
        <v>26</v>
      </c>
      <c r="N185" t="s">
        <v>828</v>
      </c>
      <c r="O185" t="s">
        <v>734</v>
      </c>
      <c r="P185" t="s">
        <v>29</v>
      </c>
      <c r="Q185" t="s">
        <v>67</v>
      </c>
      <c r="R185" t="s">
        <v>30</v>
      </c>
      <c r="S185" t="s">
        <v>31</v>
      </c>
      <c r="T185" t="s">
        <v>32</v>
      </c>
      <c r="U185" t="s">
        <v>25</v>
      </c>
      <c r="V185" t="s">
        <v>845</v>
      </c>
      <c r="Y185" s="3"/>
    </row>
    <row r="186" spans="1:25">
      <c r="A186" t="s">
        <v>846</v>
      </c>
      <c r="B186" t="s">
        <v>847</v>
      </c>
      <c r="C186" t="s">
        <v>848</v>
      </c>
      <c r="D186" t="s">
        <v>24</v>
      </c>
      <c r="E186">
        <v>-228.34</v>
      </c>
      <c r="F186" t="s">
        <v>25</v>
      </c>
      <c r="G186">
        <v>1</v>
      </c>
      <c r="H186">
        <v>233</v>
      </c>
      <c r="I186">
        <v>228.34</v>
      </c>
      <c r="J186">
        <v>4.66</v>
      </c>
      <c r="K186">
        <v>0</v>
      </c>
      <c r="L186">
        <v>0</v>
      </c>
      <c r="M186" t="s">
        <v>26</v>
      </c>
      <c r="N186" t="s">
        <v>828</v>
      </c>
      <c r="O186" t="s">
        <v>734</v>
      </c>
      <c r="P186" t="s">
        <v>29</v>
      </c>
      <c r="Q186" t="s">
        <v>67</v>
      </c>
      <c r="R186" t="s">
        <v>30</v>
      </c>
      <c r="S186" t="s">
        <v>31</v>
      </c>
      <c r="T186" t="s">
        <v>32</v>
      </c>
      <c r="U186" t="s">
        <v>25</v>
      </c>
      <c r="V186" t="s">
        <v>849</v>
      </c>
      <c r="Y186" s="3"/>
    </row>
    <row r="187" spans="1:25">
      <c r="A187" t="s">
        <v>850</v>
      </c>
      <c r="B187" t="s">
        <v>851</v>
      </c>
      <c r="C187" t="s">
        <v>852</v>
      </c>
      <c r="D187" t="s">
        <v>24</v>
      </c>
      <c r="E187">
        <v>-1008.8</v>
      </c>
      <c r="F187" t="s">
        <v>25</v>
      </c>
      <c r="G187">
        <v>1</v>
      </c>
      <c r="H187">
        <v>1062</v>
      </c>
      <c r="I187">
        <v>1008.8</v>
      </c>
      <c r="J187">
        <v>53.2</v>
      </c>
      <c r="K187">
        <v>0</v>
      </c>
      <c r="L187">
        <v>0</v>
      </c>
      <c r="M187" t="s">
        <v>26</v>
      </c>
      <c r="N187" t="s">
        <v>828</v>
      </c>
      <c r="O187" t="s">
        <v>360</v>
      </c>
      <c r="P187" t="s">
        <v>29</v>
      </c>
      <c r="Q187" t="s">
        <v>30</v>
      </c>
      <c r="R187" t="s">
        <v>30</v>
      </c>
      <c r="S187" t="s">
        <v>31</v>
      </c>
      <c r="T187" t="s">
        <v>32</v>
      </c>
      <c r="U187" t="s">
        <v>25</v>
      </c>
      <c r="V187" t="s">
        <v>853</v>
      </c>
      <c r="Y187" s="3"/>
    </row>
    <row r="188" spans="1:25">
      <c r="A188" t="s">
        <v>854</v>
      </c>
      <c r="B188" t="s">
        <v>855</v>
      </c>
      <c r="C188" t="s">
        <v>856</v>
      </c>
      <c r="D188" t="s">
        <v>24</v>
      </c>
      <c r="E188">
        <v>-2132.44</v>
      </c>
      <c r="F188" t="s">
        <v>25</v>
      </c>
      <c r="G188">
        <v>1</v>
      </c>
      <c r="H188">
        <v>2176</v>
      </c>
      <c r="I188">
        <v>2132.44</v>
      </c>
      <c r="J188">
        <v>43.56</v>
      </c>
      <c r="K188">
        <v>0</v>
      </c>
      <c r="L188">
        <v>0</v>
      </c>
      <c r="M188" t="s">
        <v>26</v>
      </c>
      <c r="N188" t="s">
        <v>137</v>
      </c>
      <c r="O188" t="s">
        <v>37</v>
      </c>
      <c r="P188" t="s">
        <v>29</v>
      </c>
      <c r="Q188" t="s">
        <v>67</v>
      </c>
      <c r="R188" t="s">
        <v>30</v>
      </c>
      <c r="S188" t="s">
        <v>31</v>
      </c>
      <c r="T188" t="s">
        <v>32</v>
      </c>
      <c r="U188" t="s">
        <v>25</v>
      </c>
      <c r="V188" t="s">
        <v>857</v>
      </c>
      <c r="Y188" s="3"/>
    </row>
    <row r="189" spans="1:25">
      <c r="A189" t="s">
        <v>858</v>
      </c>
      <c r="B189" t="s">
        <v>859</v>
      </c>
      <c r="C189" t="s">
        <v>860</v>
      </c>
      <c r="D189" t="s">
        <v>24</v>
      </c>
      <c r="E189">
        <v>-618</v>
      </c>
      <c r="F189" t="s">
        <v>25</v>
      </c>
      <c r="G189">
        <v>1</v>
      </c>
      <c r="H189">
        <v>648</v>
      </c>
      <c r="I189">
        <v>618</v>
      </c>
      <c r="J189">
        <v>30</v>
      </c>
      <c r="K189">
        <v>0</v>
      </c>
      <c r="L189">
        <v>0</v>
      </c>
      <c r="M189" t="s">
        <v>26</v>
      </c>
      <c r="N189" t="s">
        <v>466</v>
      </c>
      <c r="O189" t="s">
        <v>360</v>
      </c>
      <c r="P189" t="s">
        <v>29</v>
      </c>
      <c r="Q189" t="s">
        <v>30</v>
      </c>
      <c r="R189" t="s">
        <v>30</v>
      </c>
      <c r="S189" t="s">
        <v>31</v>
      </c>
      <c r="T189" t="s">
        <v>32</v>
      </c>
      <c r="U189" t="s">
        <v>25</v>
      </c>
      <c r="V189" t="s">
        <v>861</v>
      </c>
      <c r="Y189" s="3"/>
    </row>
    <row r="190" spans="1:25">
      <c r="A190" t="s">
        <v>862</v>
      </c>
      <c r="B190" t="s">
        <v>863</v>
      </c>
      <c r="C190" t="s">
        <v>864</v>
      </c>
      <c r="D190" t="s">
        <v>24</v>
      </c>
      <c r="E190">
        <v>-686.94</v>
      </c>
      <c r="F190" t="s">
        <v>25</v>
      </c>
      <c r="G190">
        <v>1</v>
      </c>
      <c r="H190">
        <v>701</v>
      </c>
      <c r="I190">
        <v>686.94</v>
      </c>
      <c r="J190">
        <v>14.06</v>
      </c>
      <c r="K190">
        <v>0</v>
      </c>
      <c r="L190">
        <v>0</v>
      </c>
      <c r="M190" t="s">
        <v>26</v>
      </c>
      <c r="N190" t="s">
        <v>174</v>
      </c>
      <c r="O190" t="s">
        <v>247</v>
      </c>
      <c r="P190" t="s">
        <v>29</v>
      </c>
      <c r="Q190" t="s">
        <v>67</v>
      </c>
      <c r="R190" t="s">
        <v>30</v>
      </c>
      <c r="S190" t="s">
        <v>31</v>
      </c>
      <c r="T190" t="s">
        <v>32</v>
      </c>
      <c r="U190" t="s">
        <v>25</v>
      </c>
      <c r="V190" t="s">
        <v>865</v>
      </c>
      <c r="Y190" s="3"/>
    </row>
    <row r="191" spans="1:25">
      <c r="A191" t="s">
        <v>866</v>
      </c>
      <c r="B191" t="s">
        <v>867</v>
      </c>
      <c r="C191" t="s">
        <v>868</v>
      </c>
      <c r="D191" t="s">
        <v>24</v>
      </c>
      <c r="E191">
        <v>-325.36</v>
      </c>
      <c r="F191" t="s">
        <v>25</v>
      </c>
      <c r="G191">
        <v>1</v>
      </c>
      <c r="H191">
        <v>332</v>
      </c>
      <c r="I191">
        <v>325.36</v>
      </c>
      <c r="J191">
        <v>6.64</v>
      </c>
      <c r="K191">
        <v>0</v>
      </c>
      <c r="L191">
        <v>0</v>
      </c>
      <c r="M191" t="s">
        <v>26</v>
      </c>
      <c r="N191" t="s">
        <v>604</v>
      </c>
      <c r="O191" t="s">
        <v>466</v>
      </c>
      <c r="P191" t="s">
        <v>29</v>
      </c>
      <c r="Q191" t="s">
        <v>67</v>
      </c>
      <c r="R191" t="s">
        <v>30</v>
      </c>
      <c r="S191" t="s">
        <v>31</v>
      </c>
      <c r="T191" t="s">
        <v>32</v>
      </c>
      <c r="U191" t="s">
        <v>25</v>
      </c>
      <c r="V191" t="s">
        <v>869</v>
      </c>
      <c r="Y191" s="3"/>
    </row>
    <row r="192" spans="1:25">
      <c r="A192" t="s">
        <v>870</v>
      </c>
      <c r="B192" t="s">
        <v>871</v>
      </c>
      <c r="C192" t="s">
        <v>872</v>
      </c>
      <c r="D192" t="s">
        <v>24</v>
      </c>
      <c r="E192">
        <v>-1901.85</v>
      </c>
      <c r="F192" t="s">
        <v>25</v>
      </c>
      <c r="G192">
        <v>1</v>
      </c>
      <c r="H192">
        <v>2002</v>
      </c>
      <c r="I192">
        <v>1901.85</v>
      </c>
      <c r="J192">
        <v>100.15</v>
      </c>
      <c r="K192">
        <v>0</v>
      </c>
      <c r="L192">
        <v>0</v>
      </c>
      <c r="M192" t="s">
        <v>26</v>
      </c>
      <c r="N192" t="s">
        <v>89</v>
      </c>
      <c r="O192" t="s">
        <v>95</v>
      </c>
      <c r="P192" t="s">
        <v>29</v>
      </c>
      <c r="Q192" t="s">
        <v>30</v>
      </c>
      <c r="R192" t="s">
        <v>30</v>
      </c>
      <c r="S192" t="s">
        <v>31</v>
      </c>
      <c r="T192" t="s">
        <v>32</v>
      </c>
      <c r="U192" t="s">
        <v>25</v>
      </c>
      <c r="V192" t="s">
        <v>873</v>
      </c>
      <c r="Y192" s="3"/>
    </row>
    <row r="193" spans="1:25">
      <c r="A193" t="s">
        <v>874</v>
      </c>
      <c r="B193" t="s">
        <v>875</v>
      </c>
      <c r="C193" t="s">
        <v>876</v>
      </c>
      <c r="D193" t="s">
        <v>24</v>
      </c>
      <c r="E193">
        <v>-373.3</v>
      </c>
      <c r="F193" t="s">
        <v>25</v>
      </c>
      <c r="G193">
        <v>1</v>
      </c>
      <c r="H193">
        <v>393</v>
      </c>
      <c r="I193">
        <v>373.3</v>
      </c>
      <c r="J193">
        <v>19.7</v>
      </c>
      <c r="K193">
        <v>0</v>
      </c>
      <c r="L193">
        <v>0</v>
      </c>
      <c r="M193" t="s">
        <v>26</v>
      </c>
      <c r="N193" t="s">
        <v>604</v>
      </c>
      <c r="O193" t="s">
        <v>360</v>
      </c>
      <c r="P193" t="s">
        <v>29</v>
      </c>
      <c r="Q193" t="s">
        <v>30</v>
      </c>
      <c r="R193" t="s">
        <v>30</v>
      </c>
      <c r="S193" t="s">
        <v>31</v>
      </c>
      <c r="T193" t="s">
        <v>32</v>
      </c>
      <c r="U193" t="s">
        <v>25</v>
      </c>
      <c r="V193" t="s">
        <v>877</v>
      </c>
      <c r="Y193" s="3"/>
    </row>
    <row r="194" spans="1:25">
      <c r="A194" t="s">
        <v>878</v>
      </c>
      <c r="B194" t="s">
        <v>879</v>
      </c>
      <c r="C194" t="s">
        <v>880</v>
      </c>
      <c r="D194" t="s">
        <v>24</v>
      </c>
      <c r="E194">
        <v>-375.34</v>
      </c>
      <c r="F194" t="s">
        <v>25</v>
      </c>
      <c r="G194">
        <v>1</v>
      </c>
      <c r="H194">
        <v>383</v>
      </c>
      <c r="I194">
        <v>375.34</v>
      </c>
      <c r="J194">
        <v>7.66</v>
      </c>
      <c r="K194">
        <v>0</v>
      </c>
      <c r="L194">
        <v>0</v>
      </c>
      <c r="M194" t="s">
        <v>26</v>
      </c>
      <c r="N194" t="s">
        <v>466</v>
      </c>
      <c r="O194" t="s">
        <v>360</v>
      </c>
      <c r="P194" t="s">
        <v>29</v>
      </c>
      <c r="Q194" t="s">
        <v>67</v>
      </c>
      <c r="R194" t="s">
        <v>30</v>
      </c>
      <c r="S194" t="s">
        <v>31</v>
      </c>
      <c r="T194" t="s">
        <v>32</v>
      </c>
      <c r="U194" t="s">
        <v>25</v>
      </c>
      <c r="V194" t="s">
        <v>881</v>
      </c>
      <c r="Y194" s="3"/>
    </row>
    <row r="195" spans="1:25">
      <c r="A195" t="s">
        <v>882</v>
      </c>
      <c r="B195" t="s">
        <v>883</v>
      </c>
      <c r="C195" t="s">
        <v>884</v>
      </c>
      <c r="D195" t="s">
        <v>24</v>
      </c>
      <c r="E195">
        <v>-1292.9</v>
      </c>
      <c r="F195" t="s">
        <v>25</v>
      </c>
      <c r="G195">
        <v>1</v>
      </c>
      <c r="H195">
        <v>1361</v>
      </c>
      <c r="I195">
        <v>1292.9</v>
      </c>
      <c r="J195">
        <v>68.1</v>
      </c>
      <c r="K195">
        <v>0</v>
      </c>
      <c r="L195">
        <v>0</v>
      </c>
      <c r="M195" t="s">
        <v>26</v>
      </c>
      <c r="N195" t="s">
        <v>734</v>
      </c>
      <c r="O195" t="s">
        <v>360</v>
      </c>
      <c r="P195" t="s">
        <v>29</v>
      </c>
      <c r="Q195" t="s">
        <v>30</v>
      </c>
      <c r="R195" t="s">
        <v>30</v>
      </c>
      <c r="S195" t="s">
        <v>31</v>
      </c>
      <c r="T195" t="s">
        <v>32</v>
      </c>
      <c r="U195" t="s">
        <v>25</v>
      </c>
      <c r="V195" t="s">
        <v>885</v>
      </c>
      <c r="Y195" s="3"/>
    </row>
    <row r="196" spans="1:25">
      <c r="A196" t="s">
        <v>886</v>
      </c>
      <c r="B196" t="s">
        <v>887</v>
      </c>
      <c r="C196" t="s">
        <v>888</v>
      </c>
      <c r="D196" t="s">
        <v>24</v>
      </c>
      <c r="E196">
        <v>-1293</v>
      </c>
      <c r="F196" t="s">
        <v>25</v>
      </c>
      <c r="G196">
        <v>1</v>
      </c>
      <c r="H196">
        <v>1353</v>
      </c>
      <c r="I196">
        <v>1293</v>
      </c>
      <c r="J196">
        <v>60</v>
      </c>
      <c r="K196">
        <v>0</v>
      </c>
      <c r="L196">
        <v>0</v>
      </c>
      <c r="M196" t="s">
        <v>26</v>
      </c>
      <c r="N196" t="s">
        <v>43</v>
      </c>
      <c r="O196" t="s">
        <v>194</v>
      </c>
      <c r="P196" t="s">
        <v>29</v>
      </c>
      <c r="Q196" t="s">
        <v>30</v>
      </c>
      <c r="R196" t="s">
        <v>30</v>
      </c>
      <c r="S196" t="s">
        <v>31</v>
      </c>
      <c r="T196" t="s">
        <v>32</v>
      </c>
      <c r="U196" t="s">
        <v>25</v>
      </c>
      <c r="V196" t="s">
        <v>889</v>
      </c>
      <c r="Y196" s="3"/>
    </row>
    <row r="197" spans="1:25">
      <c r="A197" t="s">
        <v>890</v>
      </c>
      <c r="B197" t="s">
        <v>891</v>
      </c>
      <c r="C197" t="s">
        <v>892</v>
      </c>
      <c r="D197" t="s">
        <v>24</v>
      </c>
      <c r="E197">
        <v>-160.55</v>
      </c>
      <c r="F197" t="s">
        <v>25</v>
      </c>
      <c r="G197">
        <v>1</v>
      </c>
      <c r="H197">
        <v>169</v>
      </c>
      <c r="I197">
        <v>160.55</v>
      </c>
      <c r="J197">
        <v>8.45</v>
      </c>
      <c r="K197">
        <v>0</v>
      </c>
      <c r="L197">
        <v>0</v>
      </c>
      <c r="M197" t="s">
        <v>26</v>
      </c>
      <c r="N197" t="s">
        <v>828</v>
      </c>
      <c r="O197" t="s">
        <v>734</v>
      </c>
      <c r="P197" t="s">
        <v>29</v>
      </c>
      <c r="Q197" t="s">
        <v>30</v>
      </c>
      <c r="R197" t="s">
        <v>30</v>
      </c>
      <c r="S197" t="s">
        <v>31</v>
      </c>
      <c r="T197" t="s">
        <v>32</v>
      </c>
      <c r="U197" t="s">
        <v>25</v>
      </c>
      <c r="V197" t="s">
        <v>893</v>
      </c>
      <c r="Y197" s="3"/>
    </row>
    <row r="198" spans="1:25">
      <c r="A198" t="s">
        <v>894</v>
      </c>
      <c r="B198" t="s">
        <v>895</v>
      </c>
      <c r="C198" t="s">
        <v>896</v>
      </c>
      <c r="D198" t="s">
        <v>24</v>
      </c>
      <c r="E198">
        <v>-714</v>
      </c>
      <c r="F198" t="s">
        <v>25</v>
      </c>
      <c r="G198">
        <v>1</v>
      </c>
      <c r="H198">
        <v>726</v>
      </c>
      <c r="I198">
        <v>714</v>
      </c>
      <c r="J198">
        <v>12</v>
      </c>
      <c r="K198">
        <v>0</v>
      </c>
      <c r="L198">
        <v>0</v>
      </c>
      <c r="M198" t="s">
        <v>26</v>
      </c>
      <c r="N198" t="s">
        <v>828</v>
      </c>
      <c r="O198" t="s">
        <v>734</v>
      </c>
      <c r="P198" t="s">
        <v>29</v>
      </c>
      <c r="Q198" t="s">
        <v>67</v>
      </c>
      <c r="R198" t="s">
        <v>30</v>
      </c>
      <c r="S198" t="s">
        <v>31</v>
      </c>
      <c r="T198" t="s">
        <v>32</v>
      </c>
      <c r="U198" t="s">
        <v>25</v>
      </c>
      <c r="V198" t="s">
        <v>897</v>
      </c>
      <c r="Y198" s="3"/>
    </row>
    <row r="199" spans="1:25">
      <c r="A199" t="s">
        <v>898</v>
      </c>
      <c r="B199" t="s">
        <v>899</v>
      </c>
      <c r="C199" t="s">
        <v>900</v>
      </c>
      <c r="D199" t="s">
        <v>24</v>
      </c>
      <c r="E199">
        <v>-1468.6</v>
      </c>
      <c r="F199" t="s">
        <v>25</v>
      </c>
      <c r="G199">
        <v>1</v>
      </c>
      <c r="H199">
        <v>1546</v>
      </c>
      <c r="I199">
        <v>1468.6</v>
      </c>
      <c r="J199">
        <v>77.4</v>
      </c>
      <c r="K199">
        <v>0</v>
      </c>
      <c r="L199">
        <v>0</v>
      </c>
      <c r="M199" t="s">
        <v>26</v>
      </c>
      <c r="N199" t="s">
        <v>316</v>
      </c>
      <c r="O199" t="s">
        <v>810</v>
      </c>
      <c r="P199" t="s">
        <v>29</v>
      </c>
      <c r="Q199" t="s">
        <v>30</v>
      </c>
      <c r="R199" t="s">
        <v>30</v>
      </c>
      <c r="S199" t="s">
        <v>31</v>
      </c>
      <c r="T199" t="s">
        <v>32</v>
      </c>
      <c r="U199" t="s">
        <v>25</v>
      </c>
      <c r="V199" t="s">
        <v>901</v>
      </c>
      <c r="Y199" s="3"/>
    </row>
    <row r="200" spans="1:25">
      <c r="A200" t="s">
        <v>902</v>
      </c>
      <c r="B200" t="s">
        <v>903</v>
      </c>
      <c r="C200" t="s">
        <v>904</v>
      </c>
      <c r="D200" t="s">
        <v>24</v>
      </c>
      <c r="E200">
        <v>-1235</v>
      </c>
      <c r="F200" t="s">
        <v>25</v>
      </c>
      <c r="G200">
        <v>1</v>
      </c>
      <c r="H200">
        <v>1265</v>
      </c>
      <c r="I200">
        <v>1235</v>
      </c>
      <c r="J200">
        <v>30</v>
      </c>
      <c r="K200">
        <v>0</v>
      </c>
      <c r="L200">
        <v>0</v>
      </c>
      <c r="M200" t="s">
        <v>26</v>
      </c>
      <c r="N200" t="s">
        <v>132</v>
      </c>
      <c r="O200" t="s">
        <v>688</v>
      </c>
      <c r="P200" t="s">
        <v>29</v>
      </c>
      <c r="Q200" t="s">
        <v>30</v>
      </c>
      <c r="R200" t="s">
        <v>30</v>
      </c>
      <c r="S200" t="s">
        <v>31</v>
      </c>
      <c r="T200" t="s">
        <v>32</v>
      </c>
      <c r="U200" t="s">
        <v>25</v>
      </c>
      <c r="V200" t="s">
        <v>905</v>
      </c>
      <c r="Y200" s="3"/>
    </row>
    <row r="201" spans="1:25">
      <c r="A201" t="s">
        <v>906</v>
      </c>
      <c r="B201" t="s">
        <v>907</v>
      </c>
      <c r="C201" t="s">
        <v>908</v>
      </c>
      <c r="D201" t="s">
        <v>24</v>
      </c>
      <c r="E201">
        <v>-179.55</v>
      </c>
      <c r="F201" t="s">
        <v>25</v>
      </c>
      <c r="G201">
        <v>1</v>
      </c>
      <c r="H201">
        <v>189</v>
      </c>
      <c r="I201">
        <v>179.55</v>
      </c>
      <c r="J201">
        <v>9.45</v>
      </c>
      <c r="K201">
        <v>0</v>
      </c>
      <c r="L201">
        <v>0</v>
      </c>
      <c r="M201" t="s">
        <v>26</v>
      </c>
      <c r="N201" t="s">
        <v>828</v>
      </c>
      <c r="O201" t="s">
        <v>734</v>
      </c>
      <c r="P201" t="s">
        <v>29</v>
      </c>
      <c r="Q201" t="s">
        <v>30</v>
      </c>
      <c r="R201" t="s">
        <v>30</v>
      </c>
      <c r="S201" t="s">
        <v>31</v>
      </c>
      <c r="T201" t="s">
        <v>32</v>
      </c>
      <c r="U201" t="s">
        <v>25</v>
      </c>
      <c r="V201" t="s">
        <v>909</v>
      </c>
      <c r="Y201" s="3"/>
    </row>
    <row r="202" spans="1:25">
      <c r="A202" t="s">
        <v>910</v>
      </c>
      <c r="B202" t="s">
        <v>911</v>
      </c>
      <c r="C202" t="s">
        <v>912</v>
      </c>
      <c r="D202" t="s">
        <v>24</v>
      </c>
      <c r="E202">
        <v>-712.45</v>
      </c>
      <c r="F202" t="s">
        <v>25</v>
      </c>
      <c r="G202">
        <v>1</v>
      </c>
      <c r="H202">
        <v>750</v>
      </c>
      <c r="I202">
        <v>712.45</v>
      </c>
      <c r="J202">
        <v>37.55</v>
      </c>
      <c r="K202">
        <v>0</v>
      </c>
      <c r="L202">
        <v>0</v>
      </c>
      <c r="M202" t="s">
        <v>26</v>
      </c>
      <c r="N202" t="s">
        <v>604</v>
      </c>
      <c r="O202" t="s">
        <v>360</v>
      </c>
      <c r="P202" t="s">
        <v>29</v>
      </c>
      <c r="Q202" t="s">
        <v>30</v>
      </c>
      <c r="R202" t="s">
        <v>30</v>
      </c>
      <c r="S202" t="s">
        <v>31</v>
      </c>
      <c r="T202" t="s">
        <v>32</v>
      </c>
      <c r="U202" t="s">
        <v>25</v>
      </c>
      <c r="V202" t="s">
        <v>913</v>
      </c>
      <c r="Y202" s="3"/>
    </row>
    <row r="203" spans="1:25">
      <c r="A203" t="s">
        <v>914</v>
      </c>
      <c r="B203" t="s">
        <v>915</v>
      </c>
      <c r="C203" t="s">
        <v>916</v>
      </c>
      <c r="D203" t="s">
        <v>24</v>
      </c>
      <c r="E203">
        <v>-2257.2</v>
      </c>
      <c r="F203" t="s">
        <v>25</v>
      </c>
      <c r="G203">
        <v>1</v>
      </c>
      <c r="H203">
        <v>2376</v>
      </c>
      <c r="I203">
        <v>2257.2</v>
      </c>
      <c r="J203">
        <v>118.8</v>
      </c>
      <c r="K203">
        <v>0</v>
      </c>
      <c r="L203">
        <v>0</v>
      </c>
      <c r="M203" t="s">
        <v>26</v>
      </c>
      <c r="N203" t="s">
        <v>83</v>
      </c>
      <c r="O203" t="s">
        <v>406</v>
      </c>
      <c r="P203" t="s">
        <v>29</v>
      </c>
      <c r="Q203" t="s">
        <v>30</v>
      </c>
      <c r="R203" t="s">
        <v>30</v>
      </c>
      <c r="S203" t="s">
        <v>31</v>
      </c>
      <c r="T203" t="s">
        <v>32</v>
      </c>
      <c r="U203" t="s">
        <v>25</v>
      </c>
      <c r="V203" t="s">
        <v>917</v>
      </c>
      <c r="Y203" s="3"/>
    </row>
    <row r="204" spans="1:25">
      <c r="A204" t="s">
        <v>918</v>
      </c>
      <c r="B204" t="s">
        <v>919</v>
      </c>
      <c r="C204" t="s">
        <v>920</v>
      </c>
      <c r="D204" t="s">
        <v>24</v>
      </c>
      <c r="E204">
        <v>-1441</v>
      </c>
      <c r="F204" t="s">
        <v>25</v>
      </c>
      <c r="G204">
        <v>1</v>
      </c>
      <c r="H204">
        <v>1465</v>
      </c>
      <c r="I204">
        <v>1441</v>
      </c>
      <c r="J204">
        <v>24</v>
      </c>
      <c r="K204">
        <v>0</v>
      </c>
      <c r="L204">
        <v>0</v>
      </c>
      <c r="M204" t="s">
        <v>26</v>
      </c>
      <c r="N204" t="s">
        <v>84</v>
      </c>
      <c r="O204" t="s">
        <v>688</v>
      </c>
      <c r="P204" t="s">
        <v>29</v>
      </c>
      <c r="Q204" t="s">
        <v>67</v>
      </c>
      <c r="R204" t="s">
        <v>30</v>
      </c>
      <c r="S204" t="s">
        <v>31</v>
      </c>
      <c r="T204" t="s">
        <v>32</v>
      </c>
      <c r="U204" t="s">
        <v>25</v>
      </c>
      <c r="V204" t="s">
        <v>921</v>
      </c>
      <c r="Y204" s="3"/>
    </row>
    <row r="205" spans="1:25">
      <c r="A205" t="s">
        <v>922</v>
      </c>
      <c r="B205" t="s">
        <v>923</v>
      </c>
      <c r="C205" t="s">
        <v>924</v>
      </c>
      <c r="D205" t="s">
        <v>24</v>
      </c>
      <c r="E205">
        <v>-646.8</v>
      </c>
      <c r="F205" t="s">
        <v>25</v>
      </c>
      <c r="G205">
        <v>1</v>
      </c>
      <c r="H205">
        <v>660</v>
      </c>
      <c r="I205">
        <v>646.8</v>
      </c>
      <c r="J205">
        <v>13.2</v>
      </c>
      <c r="K205">
        <v>0</v>
      </c>
      <c r="L205">
        <v>0</v>
      </c>
      <c r="M205" t="s">
        <v>26</v>
      </c>
      <c r="N205" t="s">
        <v>828</v>
      </c>
      <c r="O205" t="s">
        <v>604</v>
      </c>
      <c r="P205" t="s">
        <v>29</v>
      </c>
      <c r="Q205" t="s">
        <v>67</v>
      </c>
      <c r="R205" t="s">
        <v>30</v>
      </c>
      <c r="S205" t="s">
        <v>31</v>
      </c>
      <c r="T205" t="s">
        <v>32</v>
      </c>
      <c r="U205" t="s">
        <v>25</v>
      </c>
      <c r="V205" t="s">
        <v>925</v>
      </c>
      <c r="Y205" s="3"/>
    </row>
    <row r="206" spans="1:25">
      <c r="A206" t="s">
        <v>926</v>
      </c>
      <c r="B206" t="s">
        <v>927</v>
      </c>
      <c r="C206" t="s">
        <v>928</v>
      </c>
      <c r="D206" t="s">
        <v>24</v>
      </c>
      <c r="E206">
        <v>-181.45</v>
      </c>
      <c r="F206" t="s">
        <v>25</v>
      </c>
      <c r="G206">
        <v>1</v>
      </c>
      <c r="H206">
        <v>191</v>
      </c>
      <c r="I206">
        <v>181.45</v>
      </c>
      <c r="J206">
        <v>9.55</v>
      </c>
      <c r="K206">
        <v>0</v>
      </c>
      <c r="L206">
        <v>0</v>
      </c>
      <c r="M206" t="s">
        <v>26</v>
      </c>
      <c r="N206" t="s">
        <v>247</v>
      </c>
      <c r="O206" t="s">
        <v>432</v>
      </c>
      <c r="P206" t="s">
        <v>29</v>
      </c>
      <c r="Q206" t="s">
        <v>30</v>
      </c>
      <c r="R206" t="s">
        <v>30</v>
      </c>
      <c r="S206" t="s">
        <v>31</v>
      </c>
      <c r="T206" t="s">
        <v>32</v>
      </c>
      <c r="U206" t="s">
        <v>25</v>
      </c>
      <c r="V206" t="s">
        <v>929</v>
      </c>
      <c r="Y206" s="3"/>
    </row>
    <row r="207" spans="1:25">
      <c r="A207" t="s">
        <v>930</v>
      </c>
      <c r="B207" t="s">
        <v>931</v>
      </c>
      <c r="C207" t="s">
        <v>932</v>
      </c>
      <c r="D207" t="s">
        <v>24</v>
      </c>
      <c r="E207">
        <v>-5216</v>
      </c>
      <c r="F207" t="s">
        <v>25</v>
      </c>
      <c r="G207">
        <v>1</v>
      </c>
      <c r="H207">
        <v>5306</v>
      </c>
      <c r="I207">
        <v>5216</v>
      </c>
      <c r="J207">
        <v>90</v>
      </c>
      <c r="K207">
        <v>0</v>
      </c>
      <c r="L207">
        <v>0</v>
      </c>
      <c r="M207" t="s">
        <v>26</v>
      </c>
      <c r="N207" t="s">
        <v>49</v>
      </c>
      <c r="O207" t="s">
        <v>316</v>
      </c>
      <c r="P207" t="s">
        <v>29</v>
      </c>
      <c r="Q207" t="s">
        <v>30</v>
      </c>
      <c r="R207" t="s">
        <v>30</v>
      </c>
      <c r="S207" t="s">
        <v>31</v>
      </c>
      <c r="T207" t="s">
        <v>32</v>
      </c>
      <c r="U207" t="s">
        <v>25</v>
      </c>
      <c r="V207" t="s">
        <v>933</v>
      </c>
      <c r="Y207" s="3"/>
    </row>
    <row r="208" spans="1:25">
      <c r="A208" t="s">
        <v>934</v>
      </c>
      <c r="B208" t="s">
        <v>935</v>
      </c>
      <c r="C208" t="s">
        <v>936</v>
      </c>
      <c r="D208" t="s">
        <v>24</v>
      </c>
      <c r="E208">
        <v>-646.8</v>
      </c>
      <c r="F208" t="s">
        <v>25</v>
      </c>
      <c r="G208">
        <v>1</v>
      </c>
      <c r="H208">
        <v>660</v>
      </c>
      <c r="I208">
        <v>646.8</v>
      </c>
      <c r="J208">
        <v>13.2</v>
      </c>
      <c r="K208">
        <v>0</v>
      </c>
      <c r="L208">
        <v>0</v>
      </c>
      <c r="M208" t="s">
        <v>26</v>
      </c>
      <c r="N208" t="s">
        <v>828</v>
      </c>
      <c r="O208" t="s">
        <v>604</v>
      </c>
      <c r="P208" t="s">
        <v>29</v>
      </c>
      <c r="Q208" t="s">
        <v>67</v>
      </c>
      <c r="R208" t="s">
        <v>30</v>
      </c>
      <c r="S208" t="s">
        <v>31</v>
      </c>
      <c r="T208" t="s">
        <v>32</v>
      </c>
      <c r="U208" t="s">
        <v>25</v>
      </c>
      <c r="V208" t="s">
        <v>937</v>
      </c>
      <c r="Y208" s="3"/>
    </row>
    <row r="209" spans="1:25">
      <c r="A209" t="s">
        <v>938</v>
      </c>
      <c r="B209" t="s">
        <v>939</v>
      </c>
      <c r="C209" t="s">
        <v>940</v>
      </c>
      <c r="D209" t="s">
        <v>24</v>
      </c>
      <c r="E209">
        <v>-648</v>
      </c>
      <c r="F209" t="s">
        <v>25</v>
      </c>
      <c r="G209">
        <v>1</v>
      </c>
      <c r="H209">
        <v>678</v>
      </c>
      <c r="I209">
        <v>648</v>
      </c>
      <c r="J209">
        <v>30</v>
      </c>
      <c r="K209">
        <v>0</v>
      </c>
      <c r="L209">
        <v>0</v>
      </c>
      <c r="M209" t="s">
        <v>26</v>
      </c>
      <c r="N209" t="s">
        <v>94</v>
      </c>
      <c r="O209" t="s">
        <v>200</v>
      </c>
      <c r="P209" t="s">
        <v>29</v>
      </c>
      <c r="Q209" t="s">
        <v>30</v>
      </c>
      <c r="R209" t="s">
        <v>30</v>
      </c>
      <c r="S209" t="s">
        <v>31</v>
      </c>
      <c r="T209" t="s">
        <v>32</v>
      </c>
      <c r="U209" t="s">
        <v>25</v>
      </c>
      <c r="V209" t="s">
        <v>941</v>
      </c>
      <c r="Y209" s="3"/>
    </row>
    <row r="210" spans="1:25">
      <c r="A210" t="s">
        <v>942</v>
      </c>
      <c r="B210" t="s">
        <v>943</v>
      </c>
      <c r="C210" t="s">
        <v>944</v>
      </c>
      <c r="D210" t="s">
        <v>24</v>
      </c>
      <c r="E210">
        <v>-825.6</v>
      </c>
      <c r="F210" t="s">
        <v>25</v>
      </c>
      <c r="G210">
        <v>1</v>
      </c>
      <c r="H210">
        <v>869</v>
      </c>
      <c r="I210">
        <v>825.6</v>
      </c>
      <c r="J210">
        <v>43.4</v>
      </c>
      <c r="K210">
        <v>0</v>
      </c>
      <c r="L210">
        <v>0</v>
      </c>
      <c r="M210" t="s">
        <v>26</v>
      </c>
      <c r="N210" t="s">
        <v>604</v>
      </c>
      <c r="O210" t="s">
        <v>360</v>
      </c>
      <c r="P210" t="s">
        <v>29</v>
      </c>
      <c r="Q210" t="s">
        <v>30</v>
      </c>
      <c r="R210" t="s">
        <v>30</v>
      </c>
      <c r="S210" t="s">
        <v>31</v>
      </c>
      <c r="T210" t="s">
        <v>32</v>
      </c>
      <c r="U210" t="s">
        <v>25</v>
      </c>
      <c r="V210" t="s">
        <v>945</v>
      </c>
      <c r="Y210" s="3"/>
    </row>
    <row r="211" spans="1:25">
      <c r="A211" t="s">
        <v>946</v>
      </c>
      <c r="B211" t="s">
        <v>947</v>
      </c>
      <c r="C211" t="s">
        <v>948</v>
      </c>
      <c r="D211" t="s">
        <v>24</v>
      </c>
      <c r="E211">
        <v>-215.65</v>
      </c>
      <c r="F211" t="s">
        <v>25</v>
      </c>
      <c r="G211">
        <v>1</v>
      </c>
      <c r="H211">
        <v>227</v>
      </c>
      <c r="I211">
        <v>215.65</v>
      </c>
      <c r="J211">
        <v>11.35</v>
      </c>
      <c r="K211">
        <v>0</v>
      </c>
      <c r="L211">
        <v>0</v>
      </c>
      <c r="M211" t="s">
        <v>26</v>
      </c>
      <c r="N211" t="s">
        <v>221</v>
      </c>
      <c r="O211" t="s">
        <v>89</v>
      </c>
      <c r="P211" t="s">
        <v>29</v>
      </c>
      <c r="Q211" t="s">
        <v>30</v>
      </c>
      <c r="R211" t="s">
        <v>30</v>
      </c>
      <c r="S211" t="s">
        <v>31</v>
      </c>
      <c r="T211" t="s">
        <v>32</v>
      </c>
      <c r="U211" t="s">
        <v>25</v>
      </c>
      <c r="V211" t="s">
        <v>949</v>
      </c>
      <c r="Y211" s="3"/>
    </row>
    <row r="212" spans="1:25">
      <c r="A212" t="s">
        <v>950</v>
      </c>
      <c r="B212" t="s">
        <v>951</v>
      </c>
      <c r="C212" t="s">
        <v>952</v>
      </c>
      <c r="D212" t="s">
        <v>24</v>
      </c>
      <c r="E212">
        <v>-169.1</v>
      </c>
      <c r="F212" t="s">
        <v>25</v>
      </c>
      <c r="G212">
        <v>1</v>
      </c>
      <c r="H212">
        <v>178</v>
      </c>
      <c r="I212">
        <v>169.1</v>
      </c>
      <c r="J212">
        <v>8.9</v>
      </c>
      <c r="K212">
        <v>0</v>
      </c>
      <c r="L212">
        <v>0</v>
      </c>
      <c r="M212" t="s">
        <v>26</v>
      </c>
      <c r="N212" t="s">
        <v>953</v>
      </c>
      <c r="O212" t="s">
        <v>828</v>
      </c>
      <c r="P212" t="s">
        <v>29</v>
      </c>
      <c r="Q212" t="s">
        <v>30</v>
      </c>
      <c r="R212" t="s">
        <v>30</v>
      </c>
      <c r="S212" t="s">
        <v>31</v>
      </c>
      <c r="T212" t="s">
        <v>32</v>
      </c>
      <c r="U212" t="s">
        <v>25</v>
      </c>
      <c r="V212" t="s">
        <v>954</v>
      </c>
      <c r="Y212" s="3"/>
    </row>
    <row r="213" spans="1:25">
      <c r="A213" t="s">
        <v>955</v>
      </c>
      <c r="B213" t="s">
        <v>956</v>
      </c>
      <c r="C213" t="s">
        <v>957</v>
      </c>
      <c r="D213" t="s">
        <v>24</v>
      </c>
      <c r="E213">
        <v>-209.72</v>
      </c>
      <c r="F213" t="s">
        <v>25</v>
      </c>
      <c r="G213">
        <v>1</v>
      </c>
      <c r="H213">
        <v>214</v>
      </c>
      <c r="I213">
        <v>209.72</v>
      </c>
      <c r="J213">
        <v>4.28</v>
      </c>
      <c r="K213">
        <v>0</v>
      </c>
      <c r="L213">
        <v>0</v>
      </c>
      <c r="M213" t="s">
        <v>26</v>
      </c>
      <c r="N213" t="s">
        <v>953</v>
      </c>
      <c r="O213" t="s">
        <v>828</v>
      </c>
      <c r="P213" t="s">
        <v>29</v>
      </c>
      <c r="Q213" t="s">
        <v>67</v>
      </c>
      <c r="R213" t="s">
        <v>30</v>
      </c>
      <c r="S213" t="s">
        <v>31</v>
      </c>
      <c r="T213" t="s">
        <v>32</v>
      </c>
      <c r="U213" t="s">
        <v>25</v>
      </c>
      <c r="V213" t="s">
        <v>958</v>
      </c>
      <c r="Y213" s="3"/>
    </row>
    <row r="214" spans="1:25">
      <c r="A214" t="s">
        <v>959</v>
      </c>
      <c r="B214" t="s">
        <v>960</v>
      </c>
      <c r="C214" t="s">
        <v>961</v>
      </c>
      <c r="D214" t="s">
        <v>24</v>
      </c>
      <c r="E214">
        <v>-370.5</v>
      </c>
      <c r="F214" t="s">
        <v>25</v>
      </c>
      <c r="G214">
        <v>1</v>
      </c>
      <c r="H214">
        <v>390</v>
      </c>
      <c r="I214">
        <v>370.5</v>
      </c>
      <c r="J214">
        <v>19.5</v>
      </c>
      <c r="K214">
        <v>0</v>
      </c>
      <c r="L214">
        <v>0</v>
      </c>
      <c r="M214" t="s">
        <v>26</v>
      </c>
      <c r="N214" t="s">
        <v>828</v>
      </c>
      <c r="O214" t="s">
        <v>734</v>
      </c>
      <c r="P214" t="s">
        <v>29</v>
      </c>
      <c r="Q214" t="s">
        <v>30</v>
      </c>
      <c r="R214" t="s">
        <v>30</v>
      </c>
      <c r="S214" t="s">
        <v>31</v>
      </c>
      <c r="T214" t="s">
        <v>32</v>
      </c>
      <c r="U214" t="s">
        <v>25</v>
      </c>
      <c r="V214" t="s">
        <v>962</v>
      </c>
      <c r="Y214" s="3"/>
    </row>
    <row r="215" spans="1:25">
      <c r="A215" t="s">
        <v>963</v>
      </c>
      <c r="B215" t="s">
        <v>964</v>
      </c>
      <c r="C215" t="s">
        <v>965</v>
      </c>
      <c r="D215" t="s">
        <v>24</v>
      </c>
      <c r="E215">
        <v>-370.5</v>
      </c>
      <c r="F215" t="s">
        <v>25</v>
      </c>
      <c r="G215">
        <v>1</v>
      </c>
      <c r="H215">
        <v>390</v>
      </c>
      <c r="I215">
        <v>370.5</v>
      </c>
      <c r="J215">
        <v>19.5</v>
      </c>
      <c r="K215">
        <v>0</v>
      </c>
      <c r="L215">
        <v>0</v>
      </c>
      <c r="M215" t="s">
        <v>26</v>
      </c>
      <c r="N215" t="s">
        <v>828</v>
      </c>
      <c r="O215" t="s">
        <v>734</v>
      </c>
      <c r="P215" t="s">
        <v>29</v>
      </c>
      <c r="Q215" t="s">
        <v>30</v>
      </c>
      <c r="R215" t="s">
        <v>30</v>
      </c>
      <c r="S215" t="s">
        <v>31</v>
      </c>
      <c r="T215" t="s">
        <v>32</v>
      </c>
      <c r="U215" t="s">
        <v>25</v>
      </c>
      <c r="V215" t="s">
        <v>966</v>
      </c>
      <c r="Y215" s="3"/>
    </row>
    <row r="216" spans="1:25">
      <c r="A216" t="s">
        <v>967</v>
      </c>
      <c r="B216" t="s">
        <v>968</v>
      </c>
      <c r="C216" t="s">
        <v>969</v>
      </c>
      <c r="D216" t="s">
        <v>24</v>
      </c>
      <c r="E216">
        <v>-487.3</v>
      </c>
      <c r="F216" t="s">
        <v>25</v>
      </c>
      <c r="G216">
        <v>1</v>
      </c>
      <c r="H216">
        <v>513</v>
      </c>
      <c r="I216">
        <v>487.3</v>
      </c>
      <c r="J216">
        <v>25.7</v>
      </c>
      <c r="K216">
        <v>0</v>
      </c>
      <c r="L216">
        <v>0</v>
      </c>
      <c r="M216" t="s">
        <v>26</v>
      </c>
      <c r="N216" t="s">
        <v>604</v>
      </c>
      <c r="O216" t="s">
        <v>360</v>
      </c>
      <c r="P216" t="s">
        <v>29</v>
      </c>
      <c r="Q216" t="s">
        <v>30</v>
      </c>
      <c r="R216" t="s">
        <v>30</v>
      </c>
      <c r="S216" t="s">
        <v>31</v>
      </c>
      <c r="T216" t="s">
        <v>32</v>
      </c>
      <c r="U216" t="s">
        <v>25</v>
      </c>
      <c r="V216" t="s">
        <v>970</v>
      </c>
      <c r="Y216" s="3"/>
    </row>
    <row r="217" spans="1:25">
      <c r="A217" t="s">
        <v>971</v>
      </c>
      <c r="B217" t="s">
        <v>972</v>
      </c>
      <c r="C217" t="s">
        <v>973</v>
      </c>
      <c r="D217" t="s">
        <v>24</v>
      </c>
      <c r="E217">
        <v>-209.72</v>
      </c>
      <c r="F217" t="s">
        <v>25</v>
      </c>
      <c r="G217">
        <v>1</v>
      </c>
      <c r="H217">
        <v>214</v>
      </c>
      <c r="I217">
        <v>209.72</v>
      </c>
      <c r="J217">
        <v>4.28</v>
      </c>
      <c r="K217">
        <v>0</v>
      </c>
      <c r="L217">
        <v>0</v>
      </c>
      <c r="M217" t="s">
        <v>26</v>
      </c>
      <c r="N217" t="s">
        <v>953</v>
      </c>
      <c r="O217" t="s">
        <v>828</v>
      </c>
      <c r="P217" t="s">
        <v>29</v>
      </c>
      <c r="Q217" t="s">
        <v>67</v>
      </c>
      <c r="R217" t="s">
        <v>30</v>
      </c>
      <c r="S217" t="s">
        <v>31</v>
      </c>
      <c r="T217" t="s">
        <v>32</v>
      </c>
      <c r="U217" t="s">
        <v>25</v>
      </c>
      <c r="V217" t="s">
        <v>974</v>
      </c>
      <c r="Y217" s="3"/>
    </row>
    <row r="218" spans="1:25">
      <c r="A218" t="s">
        <v>975</v>
      </c>
      <c r="B218" t="s">
        <v>976</v>
      </c>
      <c r="C218" t="s">
        <v>977</v>
      </c>
      <c r="D218" t="s">
        <v>24</v>
      </c>
      <c r="E218">
        <v>-233.24</v>
      </c>
      <c r="F218" t="s">
        <v>25</v>
      </c>
      <c r="G218">
        <v>1</v>
      </c>
      <c r="H218">
        <v>238</v>
      </c>
      <c r="I218">
        <v>233.24</v>
      </c>
      <c r="J218">
        <v>4.76</v>
      </c>
      <c r="K218">
        <v>0</v>
      </c>
      <c r="L218">
        <v>0</v>
      </c>
      <c r="M218" t="s">
        <v>26</v>
      </c>
      <c r="N218" t="s">
        <v>953</v>
      </c>
      <c r="O218" t="s">
        <v>828</v>
      </c>
      <c r="P218" t="s">
        <v>29</v>
      </c>
      <c r="Q218" t="s">
        <v>67</v>
      </c>
      <c r="R218" t="s">
        <v>30</v>
      </c>
      <c r="S218" t="s">
        <v>31</v>
      </c>
      <c r="T218" t="s">
        <v>32</v>
      </c>
      <c r="U218" t="s">
        <v>25</v>
      </c>
      <c r="V218" t="s">
        <v>978</v>
      </c>
      <c r="Y218" s="3"/>
    </row>
    <row r="219" spans="1:25">
      <c r="A219" t="s">
        <v>979</v>
      </c>
      <c r="B219" t="s">
        <v>980</v>
      </c>
      <c r="C219" t="s">
        <v>981</v>
      </c>
      <c r="D219" t="s">
        <v>24</v>
      </c>
      <c r="E219">
        <v>-893.9</v>
      </c>
      <c r="F219" t="s">
        <v>25</v>
      </c>
      <c r="G219">
        <v>1</v>
      </c>
      <c r="H219">
        <v>941</v>
      </c>
      <c r="I219">
        <v>893.9</v>
      </c>
      <c r="J219">
        <v>47.1</v>
      </c>
      <c r="K219">
        <v>0</v>
      </c>
      <c r="L219">
        <v>0</v>
      </c>
      <c r="M219" t="s">
        <v>26</v>
      </c>
      <c r="N219" t="s">
        <v>953</v>
      </c>
      <c r="O219" t="s">
        <v>734</v>
      </c>
      <c r="P219" t="s">
        <v>29</v>
      </c>
      <c r="Q219" t="s">
        <v>30</v>
      </c>
      <c r="R219" t="s">
        <v>30</v>
      </c>
      <c r="S219" t="s">
        <v>31</v>
      </c>
      <c r="T219" t="s">
        <v>32</v>
      </c>
      <c r="U219" t="s">
        <v>25</v>
      </c>
      <c r="V219" t="s">
        <v>982</v>
      </c>
      <c r="Y219" s="3"/>
    </row>
    <row r="220" spans="1:25">
      <c r="A220" t="s">
        <v>983</v>
      </c>
      <c r="B220" t="s">
        <v>984</v>
      </c>
      <c r="C220" t="s">
        <v>985</v>
      </c>
      <c r="D220" t="s">
        <v>24</v>
      </c>
      <c r="E220">
        <v>-312.62</v>
      </c>
      <c r="F220" t="s">
        <v>25</v>
      </c>
      <c r="G220">
        <v>1</v>
      </c>
      <c r="H220">
        <v>319</v>
      </c>
      <c r="I220">
        <v>312.62</v>
      </c>
      <c r="J220">
        <v>6.38</v>
      </c>
      <c r="K220">
        <v>0</v>
      </c>
      <c r="L220">
        <v>0</v>
      </c>
      <c r="M220" t="s">
        <v>26</v>
      </c>
      <c r="N220" t="s">
        <v>94</v>
      </c>
      <c r="O220" t="s">
        <v>200</v>
      </c>
      <c r="P220" t="s">
        <v>29</v>
      </c>
      <c r="Q220" t="s">
        <v>67</v>
      </c>
      <c r="R220" t="s">
        <v>30</v>
      </c>
      <c r="S220" t="s">
        <v>31</v>
      </c>
      <c r="T220" t="s">
        <v>32</v>
      </c>
      <c r="U220" t="s">
        <v>25</v>
      </c>
      <c r="V220" t="s">
        <v>986</v>
      </c>
      <c r="Y220" s="3"/>
    </row>
    <row r="221" spans="1:25">
      <c r="A221" t="s">
        <v>987</v>
      </c>
      <c r="B221" t="s">
        <v>988</v>
      </c>
      <c r="C221" t="s">
        <v>989</v>
      </c>
      <c r="D221" t="s">
        <v>24</v>
      </c>
      <c r="E221">
        <v>-3177.65</v>
      </c>
      <c r="F221" t="s">
        <v>25</v>
      </c>
      <c r="G221">
        <v>1</v>
      </c>
      <c r="H221">
        <v>3345</v>
      </c>
      <c r="I221">
        <v>3177.65</v>
      </c>
      <c r="J221">
        <v>167.35</v>
      </c>
      <c r="K221">
        <v>0</v>
      </c>
      <c r="L221">
        <v>0</v>
      </c>
      <c r="M221" t="s">
        <v>26</v>
      </c>
      <c r="N221" t="s">
        <v>990</v>
      </c>
      <c r="O221" t="s">
        <v>991</v>
      </c>
      <c r="P221" t="s">
        <v>29</v>
      </c>
      <c r="Q221" t="s">
        <v>30</v>
      </c>
      <c r="R221" t="s">
        <v>30</v>
      </c>
      <c r="S221" t="s">
        <v>31</v>
      </c>
      <c r="T221" t="s">
        <v>32</v>
      </c>
      <c r="U221" t="s">
        <v>25</v>
      </c>
      <c r="V221" t="s">
        <v>992</v>
      </c>
      <c r="Y221" s="3"/>
    </row>
    <row r="222" spans="1:25">
      <c r="A222" t="s">
        <v>993</v>
      </c>
      <c r="B222" t="s">
        <v>994</v>
      </c>
      <c r="C222" t="s">
        <v>995</v>
      </c>
      <c r="D222" t="s">
        <v>24</v>
      </c>
      <c r="E222">
        <v>-1560</v>
      </c>
      <c r="F222" t="s">
        <v>25</v>
      </c>
      <c r="G222">
        <v>1</v>
      </c>
      <c r="H222">
        <v>1620</v>
      </c>
      <c r="I222">
        <v>1560</v>
      </c>
      <c r="J222">
        <v>60</v>
      </c>
      <c r="K222">
        <v>0</v>
      </c>
      <c r="L222">
        <v>0</v>
      </c>
      <c r="M222" t="s">
        <v>26</v>
      </c>
      <c r="N222" t="s">
        <v>369</v>
      </c>
      <c r="O222" t="s">
        <v>273</v>
      </c>
      <c r="P222" t="s">
        <v>29</v>
      </c>
      <c r="Q222" t="s">
        <v>30</v>
      </c>
      <c r="R222" t="s">
        <v>30</v>
      </c>
      <c r="S222" t="s">
        <v>31</v>
      </c>
      <c r="T222" t="s">
        <v>32</v>
      </c>
      <c r="U222" t="s">
        <v>25</v>
      </c>
      <c r="V222" t="s">
        <v>996</v>
      </c>
      <c r="Y222" s="3"/>
    </row>
    <row r="223" spans="1:25">
      <c r="A223" t="s">
        <v>997</v>
      </c>
      <c r="B223" t="s">
        <v>998</v>
      </c>
      <c r="C223" t="s">
        <v>999</v>
      </c>
      <c r="D223" t="s">
        <v>24</v>
      </c>
      <c r="E223">
        <v>-409.64</v>
      </c>
      <c r="F223" t="s">
        <v>25</v>
      </c>
      <c r="G223">
        <v>1</v>
      </c>
      <c r="H223">
        <v>418</v>
      </c>
      <c r="I223">
        <v>409.64</v>
      </c>
      <c r="J223">
        <v>8.36</v>
      </c>
      <c r="K223">
        <v>0</v>
      </c>
      <c r="L223">
        <v>0</v>
      </c>
      <c r="M223" t="s">
        <v>26</v>
      </c>
      <c r="N223" t="s">
        <v>138</v>
      </c>
      <c r="O223" t="s">
        <v>101</v>
      </c>
      <c r="P223" t="s">
        <v>29</v>
      </c>
      <c r="Q223" t="s">
        <v>67</v>
      </c>
      <c r="R223" t="s">
        <v>30</v>
      </c>
      <c r="S223" t="s">
        <v>31</v>
      </c>
      <c r="T223" t="s">
        <v>32</v>
      </c>
      <c r="U223" t="s">
        <v>25</v>
      </c>
      <c r="V223" t="s">
        <v>1000</v>
      </c>
      <c r="Y223" s="3"/>
    </row>
    <row r="224" spans="1:25">
      <c r="A224" t="s">
        <v>1001</v>
      </c>
      <c r="B224" t="s">
        <v>1002</v>
      </c>
      <c r="C224" t="s">
        <v>1003</v>
      </c>
      <c r="D224" t="s">
        <v>24</v>
      </c>
      <c r="E224">
        <v>-604</v>
      </c>
      <c r="F224" t="s">
        <v>25</v>
      </c>
      <c r="G224">
        <v>1</v>
      </c>
      <c r="H224">
        <v>634</v>
      </c>
      <c r="I224">
        <v>604</v>
      </c>
      <c r="J224">
        <v>30</v>
      </c>
      <c r="K224">
        <v>0</v>
      </c>
      <c r="L224">
        <v>0</v>
      </c>
      <c r="M224" t="s">
        <v>26</v>
      </c>
      <c r="N224" t="s">
        <v>734</v>
      </c>
      <c r="O224" t="s">
        <v>604</v>
      </c>
      <c r="P224" t="s">
        <v>29</v>
      </c>
      <c r="Q224" t="s">
        <v>30</v>
      </c>
      <c r="R224" t="s">
        <v>30</v>
      </c>
      <c r="S224" t="s">
        <v>31</v>
      </c>
      <c r="T224" t="s">
        <v>32</v>
      </c>
      <c r="U224" t="s">
        <v>25</v>
      </c>
      <c r="V224" t="s">
        <v>1004</v>
      </c>
      <c r="Y224" s="3"/>
    </row>
    <row r="225" spans="1:25">
      <c r="A225" t="s">
        <v>1005</v>
      </c>
      <c r="B225" t="s">
        <v>1006</v>
      </c>
      <c r="C225" t="s">
        <v>1007</v>
      </c>
      <c r="D225" t="s">
        <v>24</v>
      </c>
      <c r="E225">
        <v>-678.16</v>
      </c>
      <c r="F225" t="s">
        <v>25</v>
      </c>
      <c r="G225">
        <v>1</v>
      </c>
      <c r="H225">
        <v>692</v>
      </c>
      <c r="I225">
        <v>678.16</v>
      </c>
      <c r="J225">
        <v>13.84</v>
      </c>
      <c r="K225">
        <v>0</v>
      </c>
      <c r="L225">
        <v>0</v>
      </c>
      <c r="M225" t="s">
        <v>26</v>
      </c>
      <c r="N225" t="s">
        <v>138</v>
      </c>
      <c r="O225" t="s">
        <v>101</v>
      </c>
      <c r="P225" t="s">
        <v>29</v>
      </c>
      <c r="Q225" t="s">
        <v>67</v>
      </c>
      <c r="R225" t="s">
        <v>30</v>
      </c>
      <c r="S225" t="s">
        <v>31</v>
      </c>
      <c r="T225" t="s">
        <v>32</v>
      </c>
      <c r="U225" t="s">
        <v>25</v>
      </c>
      <c r="V225" t="s">
        <v>1008</v>
      </c>
      <c r="Y225" s="3"/>
    </row>
    <row r="226" spans="1:25">
      <c r="A226" t="s">
        <v>1009</v>
      </c>
      <c r="B226" t="s">
        <v>1010</v>
      </c>
      <c r="C226" t="s">
        <v>1011</v>
      </c>
      <c r="D226" t="s">
        <v>24</v>
      </c>
      <c r="E226">
        <v>-475.95</v>
      </c>
      <c r="F226" t="s">
        <v>25</v>
      </c>
      <c r="G226">
        <v>1</v>
      </c>
      <c r="H226">
        <v>501</v>
      </c>
      <c r="I226">
        <v>475.95</v>
      </c>
      <c r="J226">
        <v>25.05</v>
      </c>
      <c r="K226">
        <v>0</v>
      </c>
      <c r="L226">
        <v>0</v>
      </c>
      <c r="M226" t="s">
        <v>26</v>
      </c>
      <c r="N226" t="s">
        <v>1012</v>
      </c>
      <c r="O226" t="s">
        <v>1013</v>
      </c>
      <c r="P226" t="s">
        <v>29</v>
      </c>
      <c r="Q226" t="s">
        <v>30</v>
      </c>
      <c r="R226" t="s">
        <v>30</v>
      </c>
      <c r="S226" t="s">
        <v>31</v>
      </c>
      <c r="T226" t="s">
        <v>32</v>
      </c>
      <c r="U226" t="s">
        <v>25</v>
      </c>
      <c r="V226" t="s">
        <v>1014</v>
      </c>
      <c r="Y226" s="3"/>
    </row>
    <row r="227" spans="1:25">
      <c r="A227" t="s">
        <v>1015</v>
      </c>
      <c r="B227" t="s">
        <v>1016</v>
      </c>
      <c r="C227" t="s">
        <v>1017</v>
      </c>
      <c r="D227" t="s">
        <v>24</v>
      </c>
      <c r="E227">
        <v>-758</v>
      </c>
      <c r="F227" t="s">
        <v>25</v>
      </c>
      <c r="G227">
        <v>1</v>
      </c>
      <c r="H227">
        <v>770</v>
      </c>
      <c r="I227">
        <v>758</v>
      </c>
      <c r="J227">
        <v>12</v>
      </c>
      <c r="K227">
        <v>0</v>
      </c>
      <c r="L227">
        <v>0</v>
      </c>
      <c r="M227" t="s">
        <v>26</v>
      </c>
      <c r="N227" t="s">
        <v>828</v>
      </c>
      <c r="O227" t="s">
        <v>734</v>
      </c>
      <c r="P227" t="s">
        <v>29</v>
      </c>
      <c r="Q227" t="s">
        <v>67</v>
      </c>
      <c r="R227" t="s">
        <v>30</v>
      </c>
      <c r="S227" t="s">
        <v>31</v>
      </c>
      <c r="T227" t="s">
        <v>32</v>
      </c>
      <c r="U227" t="s">
        <v>25</v>
      </c>
      <c r="V227" t="s">
        <v>1018</v>
      </c>
      <c r="Y227" s="3"/>
    </row>
    <row r="228" spans="1:25">
      <c r="A228" t="s">
        <v>1019</v>
      </c>
      <c r="B228" t="s">
        <v>1020</v>
      </c>
      <c r="C228" t="s">
        <v>1021</v>
      </c>
      <c r="D228" t="s">
        <v>24</v>
      </c>
      <c r="E228">
        <v>-730.5</v>
      </c>
      <c r="F228" t="s">
        <v>25</v>
      </c>
      <c r="G228">
        <v>1</v>
      </c>
      <c r="H228">
        <v>769</v>
      </c>
      <c r="I228">
        <v>730.5</v>
      </c>
      <c r="J228">
        <v>38.5</v>
      </c>
      <c r="K228">
        <v>0</v>
      </c>
      <c r="L228">
        <v>0</v>
      </c>
      <c r="M228" t="s">
        <v>26</v>
      </c>
      <c r="N228" t="s">
        <v>180</v>
      </c>
      <c r="O228" t="s">
        <v>44</v>
      </c>
      <c r="P228" t="s">
        <v>29</v>
      </c>
      <c r="Q228" t="s">
        <v>30</v>
      </c>
      <c r="R228" t="s">
        <v>30</v>
      </c>
      <c r="S228" t="s">
        <v>31</v>
      </c>
      <c r="T228" t="s">
        <v>32</v>
      </c>
      <c r="U228" t="s">
        <v>25</v>
      </c>
      <c r="V228" t="s">
        <v>1022</v>
      </c>
      <c r="Y228" s="3"/>
    </row>
    <row r="229" spans="1:25">
      <c r="A229" t="s">
        <v>1023</v>
      </c>
      <c r="B229" t="s">
        <v>1024</v>
      </c>
      <c r="C229" t="s">
        <v>1025</v>
      </c>
      <c r="D229" t="s">
        <v>24</v>
      </c>
      <c r="E229">
        <v>-843.76</v>
      </c>
      <c r="F229" t="s">
        <v>25</v>
      </c>
      <c r="G229">
        <v>1</v>
      </c>
      <c r="H229">
        <v>861</v>
      </c>
      <c r="I229">
        <v>843.76</v>
      </c>
      <c r="J229">
        <v>17.24</v>
      </c>
      <c r="K229">
        <v>0</v>
      </c>
      <c r="L229">
        <v>0</v>
      </c>
      <c r="M229" t="s">
        <v>26</v>
      </c>
      <c r="N229" t="s">
        <v>604</v>
      </c>
      <c r="O229" t="s">
        <v>180</v>
      </c>
      <c r="P229" t="s">
        <v>29</v>
      </c>
      <c r="Q229" t="s">
        <v>67</v>
      </c>
      <c r="R229" t="s">
        <v>30</v>
      </c>
      <c r="S229" t="s">
        <v>31</v>
      </c>
      <c r="T229" t="s">
        <v>32</v>
      </c>
      <c r="U229" t="s">
        <v>25</v>
      </c>
      <c r="V229" t="s">
        <v>1026</v>
      </c>
      <c r="Y229" s="3"/>
    </row>
    <row r="230" spans="1:25">
      <c r="A230" t="s">
        <v>1027</v>
      </c>
      <c r="B230" t="s">
        <v>1028</v>
      </c>
      <c r="C230" t="s">
        <v>1029</v>
      </c>
      <c r="D230" t="s">
        <v>24</v>
      </c>
      <c r="E230">
        <v>-2096.5</v>
      </c>
      <c r="F230" t="s">
        <v>25</v>
      </c>
      <c r="G230">
        <v>1</v>
      </c>
      <c r="H230">
        <v>2207</v>
      </c>
      <c r="I230">
        <v>2096.5</v>
      </c>
      <c r="J230">
        <v>110.5</v>
      </c>
      <c r="K230">
        <v>0</v>
      </c>
      <c r="L230">
        <v>0</v>
      </c>
      <c r="M230" t="s">
        <v>26</v>
      </c>
      <c r="N230" t="s">
        <v>406</v>
      </c>
      <c r="O230" t="s">
        <v>49</v>
      </c>
      <c r="P230" t="s">
        <v>29</v>
      </c>
      <c r="Q230" t="s">
        <v>30</v>
      </c>
      <c r="R230" t="s">
        <v>30</v>
      </c>
      <c r="S230" t="s">
        <v>31</v>
      </c>
      <c r="T230" t="s">
        <v>32</v>
      </c>
      <c r="U230" t="s">
        <v>25</v>
      </c>
      <c r="V230" t="s">
        <v>1030</v>
      </c>
      <c r="Y230" s="3"/>
    </row>
    <row r="231" spans="1:25">
      <c r="A231" t="s">
        <v>1031</v>
      </c>
      <c r="B231" t="s">
        <v>1032</v>
      </c>
      <c r="C231" t="s">
        <v>1033</v>
      </c>
      <c r="D231" t="s">
        <v>24</v>
      </c>
      <c r="E231">
        <v>-879</v>
      </c>
      <c r="F231" t="s">
        <v>25</v>
      </c>
      <c r="G231">
        <v>1</v>
      </c>
      <c r="H231">
        <v>909</v>
      </c>
      <c r="I231">
        <v>879</v>
      </c>
      <c r="J231">
        <v>30</v>
      </c>
      <c r="K231">
        <v>0</v>
      </c>
      <c r="L231">
        <v>0</v>
      </c>
      <c r="M231" t="s">
        <v>26</v>
      </c>
      <c r="N231" t="s">
        <v>151</v>
      </c>
      <c r="O231" t="s">
        <v>120</v>
      </c>
      <c r="P231" t="s">
        <v>29</v>
      </c>
      <c r="Q231" t="s">
        <v>30</v>
      </c>
      <c r="R231" t="s">
        <v>30</v>
      </c>
      <c r="S231" t="s">
        <v>31</v>
      </c>
      <c r="T231" t="s">
        <v>32</v>
      </c>
      <c r="U231" t="s">
        <v>25</v>
      </c>
      <c r="V231" t="s">
        <v>1034</v>
      </c>
      <c r="Y231" s="3"/>
    </row>
    <row r="232" spans="1:25">
      <c r="A232" t="s">
        <v>1035</v>
      </c>
      <c r="B232" t="s">
        <v>1036</v>
      </c>
      <c r="C232" t="s">
        <v>1037</v>
      </c>
      <c r="D232" t="s">
        <v>24</v>
      </c>
      <c r="E232">
        <v>-3080</v>
      </c>
      <c r="F232" t="s">
        <v>25</v>
      </c>
      <c r="G232">
        <v>1</v>
      </c>
      <c r="H232">
        <v>3110</v>
      </c>
      <c r="I232">
        <v>3080</v>
      </c>
      <c r="J232">
        <v>30</v>
      </c>
      <c r="K232">
        <v>0</v>
      </c>
      <c r="L232">
        <v>0</v>
      </c>
      <c r="M232" t="s">
        <v>26</v>
      </c>
      <c r="N232" t="s">
        <v>599</v>
      </c>
      <c r="O232" t="s">
        <v>391</v>
      </c>
      <c r="P232" t="s">
        <v>29</v>
      </c>
      <c r="Q232" t="s">
        <v>30</v>
      </c>
      <c r="R232" t="s">
        <v>30</v>
      </c>
      <c r="S232" t="s">
        <v>31</v>
      </c>
      <c r="T232" t="s">
        <v>32</v>
      </c>
      <c r="U232" t="s">
        <v>25</v>
      </c>
      <c r="V232" t="s">
        <v>1038</v>
      </c>
      <c r="Y232" s="3"/>
    </row>
    <row r="233" spans="1:25">
      <c r="A233" t="s">
        <v>1039</v>
      </c>
      <c r="B233" t="s">
        <v>1040</v>
      </c>
      <c r="C233" t="s">
        <v>1041</v>
      </c>
      <c r="D233" t="s">
        <v>24</v>
      </c>
      <c r="E233">
        <v>-1979.15</v>
      </c>
      <c r="F233" t="s">
        <v>25</v>
      </c>
      <c r="G233">
        <v>1</v>
      </c>
      <c r="H233">
        <v>2081</v>
      </c>
      <c r="I233">
        <v>1979.15</v>
      </c>
      <c r="J233">
        <v>101.85</v>
      </c>
      <c r="K233">
        <v>0</v>
      </c>
      <c r="L233">
        <v>0</v>
      </c>
      <c r="M233" t="s">
        <v>26</v>
      </c>
      <c r="N233" t="s">
        <v>273</v>
      </c>
      <c r="O233" t="s">
        <v>423</v>
      </c>
      <c r="P233" t="s">
        <v>29</v>
      </c>
      <c r="Q233" t="s">
        <v>30</v>
      </c>
      <c r="R233" t="s">
        <v>30</v>
      </c>
      <c r="S233" t="s">
        <v>31</v>
      </c>
      <c r="T233" t="s">
        <v>32</v>
      </c>
      <c r="U233" t="s">
        <v>25</v>
      </c>
      <c r="V233" t="s">
        <v>1042</v>
      </c>
      <c r="Y233" s="3"/>
    </row>
    <row r="234" spans="1:25">
      <c r="A234" t="s">
        <v>1043</v>
      </c>
      <c r="B234" t="s">
        <v>1044</v>
      </c>
      <c r="C234" t="s">
        <v>1045</v>
      </c>
      <c r="D234" t="s">
        <v>24</v>
      </c>
      <c r="E234">
        <v>-1689.68</v>
      </c>
      <c r="F234" t="s">
        <v>25</v>
      </c>
      <c r="G234">
        <v>1</v>
      </c>
      <c r="H234">
        <v>1724</v>
      </c>
      <c r="I234">
        <v>1689.68</v>
      </c>
      <c r="J234">
        <v>34.32</v>
      </c>
      <c r="K234">
        <v>0</v>
      </c>
      <c r="L234">
        <v>0</v>
      </c>
      <c r="M234" t="s">
        <v>26</v>
      </c>
      <c r="N234" t="s">
        <v>734</v>
      </c>
      <c r="O234" t="s">
        <v>360</v>
      </c>
      <c r="P234" t="s">
        <v>29</v>
      </c>
      <c r="Q234" t="s">
        <v>67</v>
      </c>
      <c r="R234" t="s">
        <v>30</v>
      </c>
      <c r="S234" t="s">
        <v>31</v>
      </c>
      <c r="T234" t="s">
        <v>32</v>
      </c>
      <c r="U234" t="s">
        <v>25</v>
      </c>
      <c r="V234" t="s">
        <v>1046</v>
      </c>
      <c r="Y234" s="3"/>
    </row>
    <row r="235" spans="1:25">
      <c r="A235" t="s">
        <v>1047</v>
      </c>
      <c r="B235" t="s">
        <v>1048</v>
      </c>
      <c r="C235" t="s">
        <v>1049</v>
      </c>
      <c r="D235" t="s">
        <v>24</v>
      </c>
      <c r="E235">
        <v>-479.75</v>
      </c>
      <c r="F235" t="s">
        <v>25</v>
      </c>
      <c r="G235">
        <v>1</v>
      </c>
      <c r="H235">
        <v>505</v>
      </c>
      <c r="I235">
        <v>479.75</v>
      </c>
      <c r="J235">
        <v>25.25</v>
      </c>
      <c r="K235">
        <v>0</v>
      </c>
      <c r="L235">
        <v>0</v>
      </c>
      <c r="M235" t="s">
        <v>26</v>
      </c>
      <c r="N235" t="s">
        <v>43</v>
      </c>
      <c r="O235" t="s">
        <v>44</v>
      </c>
      <c r="P235" t="s">
        <v>29</v>
      </c>
      <c r="Q235" t="s">
        <v>30</v>
      </c>
      <c r="R235" t="s">
        <v>30</v>
      </c>
      <c r="S235" t="s">
        <v>31</v>
      </c>
      <c r="T235" t="s">
        <v>32</v>
      </c>
      <c r="U235" t="s">
        <v>25</v>
      </c>
      <c r="V235" t="s">
        <v>1050</v>
      </c>
      <c r="Y235" s="3"/>
    </row>
    <row r="236" spans="1:25">
      <c r="A236" t="s">
        <v>1051</v>
      </c>
      <c r="B236" t="s">
        <v>1052</v>
      </c>
      <c r="C236" t="s">
        <v>1053</v>
      </c>
      <c r="D236" t="s">
        <v>24</v>
      </c>
      <c r="E236">
        <v>-467.46</v>
      </c>
      <c r="F236" t="s">
        <v>25</v>
      </c>
      <c r="G236">
        <v>1</v>
      </c>
      <c r="H236">
        <v>477</v>
      </c>
      <c r="I236">
        <v>467.46</v>
      </c>
      <c r="J236">
        <v>9.54</v>
      </c>
      <c r="K236">
        <v>0</v>
      </c>
      <c r="L236">
        <v>0</v>
      </c>
      <c r="M236" t="s">
        <v>26</v>
      </c>
      <c r="N236" t="s">
        <v>360</v>
      </c>
      <c r="O236" t="s">
        <v>180</v>
      </c>
      <c r="P236" t="s">
        <v>29</v>
      </c>
      <c r="Q236" t="s">
        <v>67</v>
      </c>
      <c r="R236" t="s">
        <v>30</v>
      </c>
      <c r="S236" t="s">
        <v>31</v>
      </c>
      <c r="T236" t="s">
        <v>32</v>
      </c>
      <c r="U236" t="s">
        <v>25</v>
      </c>
      <c r="V236" t="s">
        <v>1054</v>
      </c>
      <c r="Y236" s="3"/>
    </row>
    <row r="237" spans="1:25">
      <c r="A237" t="s">
        <v>1055</v>
      </c>
      <c r="B237" t="s">
        <v>1056</v>
      </c>
      <c r="C237" t="s">
        <v>1057</v>
      </c>
      <c r="D237" t="s">
        <v>24</v>
      </c>
      <c r="E237">
        <v>-550.76</v>
      </c>
      <c r="F237" t="s">
        <v>25</v>
      </c>
      <c r="G237">
        <v>1</v>
      </c>
      <c r="H237">
        <v>562</v>
      </c>
      <c r="I237">
        <v>550.76</v>
      </c>
      <c r="J237">
        <v>11.24</v>
      </c>
      <c r="K237">
        <v>0</v>
      </c>
      <c r="L237">
        <v>0</v>
      </c>
      <c r="M237" t="s">
        <v>26</v>
      </c>
      <c r="N237" t="s">
        <v>174</v>
      </c>
      <c r="O237" t="s">
        <v>175</v>
      </c>
      <c r="P237" t="s">
        <v>29</v>
      </c>
      <c r="Q237" t="s">
        <v>67</v>
      </c>
      <c r="R237" t="s">
        <v>30</v>
      </c>
      <c r="S237" t="s">
        <v>31</v>
      </c>
      <c r="T237" t="s">
        <v>32</v>
      </c>
      <c r="U237" t="s">
        <v>25</v>
      </c>
      <c r="V237" t="s">
        <v>1058</v>
      </c>
      <c r="Y237" s="3"/>
    </row>
    <row r="238" spans="1:25">
      <c r="A238" t="s">
        <v>1059</v>
      </c>
      <c r="B238" t="s">
        <v>1060</v>
      </c>
      <c r="C238" t="s">
        <v>1061</v>
      </c>
      <c r="D238" t="s">
        <v>24</v>
      </c>
      <c r="E238">
        <v>-653</v>
      </c>
      <c r="F238" t="s">
        <v>25</v>
      </c>
      <c r="G238">
        <v>1</v>
      </c>
      <c r="H238">
        <v>683</v>
      </c>
      <c r="I238">
        <v>653</v>
      </c>
      <c r="J238">
        <v>30</v>
      </c>
      <c r="K238">
        <v>0</v>
      </c>
      <c r="L238">
        <v>0</v>
      </c>
      <c r="M238" t="s">
        <v>26</v>
      </c>
      <c r="N238" t="s">
        <v>194</v>
      </c>
      <c r="O238" t="s">
        <v>78</v>
      </c>
      <c r="P238" t="s">
        <v>29</v>
      </c>
      <c r="Q238" t="s">
        <v>30</v>
      </c>
      <c r="R238" t="s">
        <v>30</v>
      </c>
      <c r="S238" t="s">
        <v>31</v>
      </c>
      <c r="T238" t="s">
        <v>32</v>
      </c>
      <c r="U238" t="s">
        <v>25</v>
      </c>
      <c r="V238" t="s">
        <v>1062</v>
      </c>
      <c r="Y238" s="3"/>
    </row>
    <row r="239" spans="1:25">
      <c r="A239" t="s">
        <v>1063</v>
      </c>
      <c r="B239" t="s">
        <v>1064</v>
      </c>
      <c r="C239" t="s">
        <v>1065</v>
      </c>
      <c r="D239" t="s">
        <v>24</v>
      </c>
      <c r="E239">
        <v>-900</v>
      </c>
      <c r="F239" t="s">
        <v>25</v>
      </c>
      <c r="G239">
        <v>1</v>
      </c>
      <c r="H239">
        <v>930</v>
      </c>
      <c r="I239">
        <v>900</v>
      </c>
      <c r="J239">
        <v>30</v>
      </c>
      <c r="K239">
        <v>0</v>
      </c>
      <c r="L239">
        <v>0</v>
      </c>
      <c r="M239" t="s">
        <v>26</v>
      </c>
      <c r="N239" t="s">
        <v>360</v>
      </c>
      <c r="O239" t="s">
        <v>180</v>
      </c>
      <c r="P239" t="s">
        <v>29</v>
      </c>
      <c r="Q239" t="s">
        <v>30</v>
      </c>
      <c r="R239" t="s">
        <v>30</v>
      </c>
      <c r="S239" t="s">
        <v>31</v>
      </c>
      <c r="T239" t="s">
        <v>32</v>
      </c>
      <c r="U239" t="s">
        <v>25</v>
      </c>
      <c r="V239" t="s">
        <v>1066</v>
      </c>
      <c r="Y239" s="3"/>
    </row>
    <row r="240" spans="1:25">
      <c r="A240" t="s">
        <v>1067</v>
      </c>
      <c r="B240" t="s">
        <v>1068</v>
      </c>
      <c r="C240" t="s">
        <v>1069</v>
      </c>
      <c r="D240" t="s">
        <v>24</v>
      </c>
      <c r="E240">
        <v>-332.5</v>
      </c>
      <c r="F240" t="s">
        <v>25</v>
      </c>
      <c r="G240">
        <v>1</v>
      </c>
      <c r="H240">
        <v>350</v>
      </c>
      <c r="I240">
        <v>332.5</v>
      </c>
      <c r="J240">
        <v>17.5</v>
      </c>
      <c r="K240">
        <v>0</v>
      </c>
      <c r="L240">
        <v>0</v>
      </c>
      <c r="M240" t="s">
        <v>26</v>
      </c>
      <c r="N240" t="s">
        <v>604</v>
      </c>
      <c r="O240" t="s">
        <v>466</v>
      </c>
      <c r="P240" t="s">
        <v>29</v>
      </c>
      <c r="Q240" t="s">
        <v>30</v>
      </c>
      <c r="R240" t="s">
        <v>30</v>
      </c>
      <c r="S240" t="s">
        <v>31</v>
      </c>
      <c r="T240" t="s">
        <v>32</v>
      </c>
      <c r="U240" t="s">
        <v>25</v>
      </c>
      <c r="V240" t="s">
        <v>1070</v>
      </c>
      <c r="Y240" s="3"/>
    </row>
    <row r="241" spans="1:25">
      <c r="A241" t="s">
        <v>1071</v>
      </c>
      <c r="B241" t="s">
        <v>1072</v>
      </c>
      <c r="C241" t="s">
        <v>1073</v>
      </c>
      <c r="D241" t="s">
        <v>24</v>
      </c>
      <c r="E241">
        <v>-583.1</v>
      </c>
      <c r="F241" t="s">
        <v>25</v>
      </c>
      <c r="G241">
        <v>1</v>
      </c>
      <c r="H241">
        <v>595</v>
      </c>
      <c r="I241">
        <v>583.1</v>
      </c>
      <c r="J241">
        <v>11.9</v>
      </c>
      <c r="K241">
        <v>0</v>
      </c>
      <c r="L241">
        <v>0</v>
      </c>
      <c r="M241" t="s">
        <v>26</v>
      </c>
      <c r="N241" t="s">
        <v>423</v>
      </c>
      <c r="O241" t="s">
        <v>400</v>
      </c>
      <c r="P241" t="s">
        <v>29</v>
      </c>
      <c r="Q241" t="s">
        <v>67</v>
      </c>
      <c r="R241" t="s">
        <v>30</v>
      </c>
      <c r="S241" t="s">
        <v>31</v>
      </c>
      <c r="T241" t="s">
        <v>32</v>
      </c>
      <c r="U241" t="s">
        <v>25</v>
      </c>
      <c r="V241" t="s">
        <v>1074</v>
      </c>
      <c r="Y241" s="3"/>
    </row>
    <row r="242" spans="1:25">
      <c r="A242" t="s">
        <v>1075</v>
      </c>
      <c r="B242" t="s">
        <v>1076</v>
      </c>
      <c r="C242" t="s">
        <v>1077</v>
      </c>
      <c r="D242" t="s">
        <v>24</v>
      </c>
      <c r="E242">
        <v>-4502</v>
      </c>
      <c r="F242" t="s">
        <v>25</v>
      </c>
      <c r="G242">
        <v>1</v>
      </c>
      <c r="H242">
        <v>4652</v>
      </c>
      <c r="I242">
        <v>4502</v>
      </c>
      <c r="J242">
        <v>150</v>
      </c>
      <c r="K242">
        <v>0</v>
      </c>
      <c r="L242">
        <v>0</v>
      </c>
      <c r="M242" t="s">
        <v>26</v>
      </c>
      <c r="N242" t="s">
        <v>581</v>
      </c>
      <c r="O242" t="s">
        <v>126</v>
      </c>
      <c r="P242" t="s">
        <v>29</v>
      </c>
      <c r="Q242" t="s">
        <v>30</v>
      </c>
      <c r="R242" t="s">
        <v>30</v>
      </c>
      <c r="S242" t="s">
        <v>31</v>
      </c>
      <c r="T242" t="s">
        <v>32</v>
      </c>
      <c r="U242" t="s">
        <v>25</v>
      </c>
      <c r="V242" t="s">
        <v>1078</v>
      </c>
      <c r="Y242" s="3"/>
    </row>
    <row r="243" spans="1:25">
      <c r="A243" t="s">
        <v>1079</v>
      </c>
      <c r="B243" t="s">
        <v>1080</v>
      </c>
      <c r="C243" t="s">
        <v>1081</v>
      </c>
      <c r="D243" t="s">
        <v>24</v>
      </c>
      <c r="E243">
        <v>-639.92</v>
      </c>
      <c r="F243" t="s">
        <v>25</v>
      </c>
      <c r="G243">
        <v>1</v>
      </c>
      <c r="H243">
        <v>653</v>
      </c>
      <c r="I243">
        <v>639.92</v>
      </c>
      <c r="J243">
        <v>13.08</v>
      </c>
      <c r="K243">
        <v>0</v>
      </c>
      <c r="L243">
        <v>0</v>
      </c>
      <c r="M243" t="s">
        <v>26</v>
      </c>
      <c r="N243" t="s">
        <v>221</v>
      </c>
      <c r="O243" t="s">
        <v>94</v>
      </c>
      <c r="P243" t="s">
        <v>29</v>
      </c>
      <c r="Q243" t="s">
        <v>67</v>
      </c>
      <c r="R243" t="s">
        <v>30</v>
      </c>
      <c r="S243" t="s">
        <v>31</v>
      </c>
      <c r="T243" t="s">
        <v>32</v>
      </c>
      <c r="U243" t="s">
        <v>25</v>
      </c>
      <c r="V243" t="s">
        <v>1082</v>
      </c>
      <c r="Y243" s="3"/>
    </row>
    <row r="244" spans="1:25">
      <c r="A244" t="s">
        <v>1083</v>
      </c>
      <c r="B244" t="s">
        <v>1084</v>
      </c>
      <c r="C244" t="s">
        <v>1085</v>
      </c>
      <c r="D244" t="s">
        <v>24</v>
      </c>
      <c r="E244">
        <v>-456.68</v>
      </c>
      <c r="F244" t="s">
        <v>25</v>
      </c>
      <c r="G244">
        <v>1</v>
      </c>
      <c r="H244">
        <v>466</v>
      </c>
      <c r="I244">
        <v>456.68</v>
      </c>
      <c r="J244">
        <v>9.32</v>
      </c>
      <c r="K244">
        <v>0</v>
      </c>
      <c r="L244">
        <v>0</v>
      </c>
      <c r="M244" t="s">
        <v>26</v>
      </c>
      <c r="N244" t="s">
        <v>44</v>
      </c>
      <c r="O244" t="s">
        <v>78</v>
      </c>
      <c r="P244" t="s">
        <v>29</v>
      </c>
      <c r="Q244" t="s">
        <v>67</v>
      </c>
      <c r="R244" t="s">
        <v>30</v>
      </c>
      <c r="S244" t="s">
        <v>31</v>
      </c>
      <c r="T244" t="s">
        <v>32</v>
      </c>
      <c r="U244" t="s">
        <v>25</v>
      </c>
      <c r="V244" t="s">
        <v>1086</v>
      </c>
      <c r="Y244" s="3"/>
    </row>
    <row r="245" spans="1:25">
      <c r="A245" t="s">
        <v>1087</v>
      </c>
      <c r="B245" t="s">
        <v>1088</v>
      </c>
      <c r="C245" t="s">
        <v>1089</v>
      </c>
      <c r="D245" t="s">
        <v>24</v>
      </c>
      <c r="E245">
        <v>-502.5</v>
      </c>
      <c r="F245" t="s">
        <v>25</v>
      </c>
      <c r="G245">
        <v>1</v>
      </c>
      <c r="H245">
        <v>529</v>
      </c>
      <c r="I245">
        <v>502.5</v>
      </c>
      <c r="J245">
        <v>26.5</v>
      </c>
      <c r="K245">
        <v>0</v>
      </c>
      <c r="L245">
        <v>0</v>
      </c>
      <c r="M245" t="s">
        <v>26</v>
      </c>
      <c r="N245" t="s">
        <v>325</v>
      </c>
      <c r="O245" t="s">
        <v>100</v>
      </c>
      <c r="P245" t="s">
        <v>29</v>
      </c>
      <c r="Q245" t="s">
        <v>30</v>
      </c>
      <c r="R245" t="s">
        <v>30</v>
      </c>
      <c r="S245" t="s">
        <v>31</v>
      </c>
      <c r="T245" t="s">
        <v>32</v>
      </c>
      <c r="U245" t="s">
        <v>25</v>
      </c>
      <c r="V245" t="s">
        <v>1090</v>
      </c>
      <c r="Y245" s="3"/>
    </row>
    <row r="246" spans="1:25">
      <c r="A246" t="s">
        <v>1091</v>
      </c>
      <c r="B246" t="s">
        <v>1092</v>
      </c>
      <c r="C246" t="s">
        <v>1093</v>
      </c>
      <c r="D246" t="s">
        <v>24</v>
      </c>
      <c r="E246">
        <v>-448.4</v>
      </c>
      <c r="F246" t="s">
        <v>25</v>
      </c>
      <c r="G246">
        <v>1</v>
      </c>
      <c r="H246">
        <v>472</v>
      </c>
      <c r="I246">
        <v>448.4</v>
      </c>
      <c r="J246">
        <v>23.6</v>
      </c>
      <c r="K246">
        <v>0</v>
      </c>
      <c r="L246">
        <v>0</v>
      </c>
      <c r="M246" t="s">
        <v>26</v>
      </c>
      <c r="N246" t="s">
        <v>828</v>
      </c>
      <c r="O246" t="s">
        <v>734</v>
      </c>
      <c r="P246" t="s">
        <v>29</v>
      </c>
      <c r="Q246" t="s">
        <v>30</v>
      </c>
      <c r="R246" t="s">
        <v>30</v>
      </c>
      <c r="S246" t="s">
        <v>31</v>
      </c>
      <c r="T246" t="s">
        <v>32</v>
      </c>
      <c r="U246" t="s">
        <v>25</v>
      </c>
      <c r="V246" t="s">
        <v>1094</v>
      </c>
      <c r="Y246" s="3"/>
    </row>
    <row r="247" spans="1:25">
      <c r="A247" t="s">
        <v>1095</v>
      </c>
      <c r="B247" t="s">
        <v>1096</v>
      </c>
      <c r="C247" t="s">
        <v>1097</v>
      </c>
      <c r="D247" t="s">
        <v>24</v>
      </c>
      <c r="E247">
        <v>-792.8</v>
      </c>
      <c r="F247" t="s">
        <v>25</v>
      </c>
      <c r="G247">
        <v>1</v>
      </c>
      <c r="H247">
        <v>809</v>
      </c>
      <c r="I247">
        <v>792.8</v>
      </c>
      <c r="J247">
        <v>16.2</v>
      </c>
      <c r="K247">
        <v>0</v>
      </c>
      <c r="L247">
        <v>0</v>
      </c>
      <c r="M247" t="s">
        <v>26</v>
      </c>
      <c r="N247" t="s">
        <v>604</v>
      </c>
      <c r="O247" t="s">
        <v>360</v>
      </c>
      <c r="P247" t="s">
        <v>29</v>
      </c>
      <c r="Q247" t="s">
        <v>67</v>
      </c>
      <c r="R247" t="s">
        <v>30</v>
      </c>
      <c r="S247" t="s">
        <v>31</v>
      </c>
      <c r="T247" t="s">
        <v>32</v>
      </c>
      <c r="U247" t="s">
        <v>25</v>
      </c>
      <c r="V247" t="s">
        <v>1098</v>
      </c>
      <c r="Y247" s="3"/>
    </row>
    <row r="248" spans="1:25">
      <c r="A248" t="s">
        <v>1099</v>
      </c>
      <c r="B248" t="s">
        <v>1100</v>
      </c>
      <c r="C248" t="s">
        <v>1101</v>
      </c>
      <c r="D248" t="s">
        <v>24</v>
      </c>
      <c r="E248">
        <v>-312.62</v>
      </c>
      <c r="F248" t="s">
        <v>25</v>
      </c>
      <c r="G248">
        <v>1</v>
      </c>
      <c r="H248">
        <v>319</v>
      </c>
      <c r="I248">
        <v>312.62</v>
      </c>
      <c r="J248">
        <v>6.38</v>
      </c>
      <c r="K248">
        <v>0</v>
      </c>
      <c r="L248">
        <v>0</v>
      </c>
      <c r="M248" t="s">
        <v>26</v>
      </c>
      <c r="N248" t="s">
        <v>84</v>
      </c>
      <c r="O248" t="s">
        <v>132</v>
      </c>
      <c r="P248" t="s">
        <v>29</v>
      </c>
      <c r="Q248" t="s">
        <v>67</v>
      </c>
      <c r="R248" t="s">
        <v>30</v>
      </c>
      <c r="S248" t="s">
        <v>31</v>
      </c>
      <c r="T248" t="s">
        <v>32</v>
      </c>
      <c r="U248" t="s">
        <v>25</v>
      </c>
      <c r="V248" t="s">
        <v>1102</v>
      </c>
      <c r="Y248" s="3"/>
    </row>
    <row r="249" spans="1:25">
      <c r="A249" t="s">
        <v>1103</v>
      </c>
      <c r="B249" t="s">
        <v>1104</v>
      </c>
      <c r="C249" t="s">
        <v>1105</v>
      </c>
      <c r="D249" t="s">
        <v>24</v>
      </c>
      <c r="E249">
        <v>-653</v>
      </c>
      <c r="F249" t="s">
        <v>25</v>
      </c>
      <c r="G249">
        <v>1</v>
      </c>
      <c r="H249">
        <v>683</v>
      </c>
      <c r="I249">
        <v>653</v>
      </c>
      <c r="J249">
        <v>30</v>
      </c>
      <c r="K249">
        <v>0</v>
      </c>
      <c r="L249">
        <v>0</v>
      </c>
      <c r="M249" t="s">
        <v>26</v>
      </c>
      <c r="N249" t="s">
        <v>78</v>
      </c>
      <c r="O249" t="s">
        <v>221</v>
      </c>
      <c r="P249" t="s">
        <v>29</v>
      </c>
      <c r="Q249" t="s">
        <v>30</v>
      </c>
      <c r="R249" t="s">
        <v>30</v>
      </c>
      <c r="S249" t="s">
        <v>31</v>
      </c>
      <c r="T249" t="s">
        <v>32</v>
      </c>
      <c r="U249" t="s">
        <v>25</v>
      </c>
      <c r="V249" t="s">
        <v>1106</v>
      </c>
      <c r="Y249" s="3"/>
    </row>
    <row r="250" spans="1:25">
      <c r="A250" t="s">
        <v>1107</v>
      </c>
      <c r="B250" t="s">
        <v>1108</v>
      </c>
      <c r="C250" t="s">
        <v>1109</v>
      </c>
      <c r="D250" t="s">
        <v>24</v>
      </c>
      <c r="E250">
        <v>-655</v>
      </c>
      <c r="F250" t="s">
        <v>25</v>
      </c>
      <c r="G250">
        <v>1</v>
      </c>
      <c r="H250">
        <v>667</v>
      </c>
      <c r="I250">
        <v>655</v>
      </c>
      <c r="J250">
        <v>12</v>
      </c>
      <c r="K250">
        <v>0</v>
      </c>
      <c r="L250">
        <v>0</v>
      </c>
      <c r="M250" t="s">
        <v>26</v>
      </c>
      <c r="N250" t="s">
        <v>1110</v>
      </c>
      <c r="O250" t="s">
        <v>953</v>
      </c>
      <c r="P250" t="s">
        <v>29</v>
      </c>
      <c r="Q250" t="s">
        <v>67</v>
      </c>
      <c r="R250" t="s">
        <v>30</v>
      </c>
      <c r="S250" t="s">
        <v>31</v>
      </c>
      <c r="T250" t="s">
        <v>32</v>
      </c>
      <c r="U250" t="s">
        <v>25</v>
      </c>
      <c r="V250" t="s">
        <v>1111</v>
      </c>
      <c r="Y250" s="3"/>
    </row>
    <row r="251" spans="1:25">
      <c r="A251" t="s">
        <v>1112</v>
      </c>
      <c r="B251" t="s">
        <v>1113</v>
      </c>
      <c r="C251" t="s">
        <v>1114</v>
      </c>
      <c r="D251" t="s">
        <v>24</v>
      </c>
      <c r="E251">
        <v>-701</v>
      </c>
      <c r="F251" t="s">
        <v>25</v>
      </c>
      <c r="G251">
        <v>1</v>
      </c>
      <c r="H251">
        <v>713</v>
      </c>
      <c r="I251">
        <v>701</v>
      </c>
      <c r="J251">
        <v>12</v>
      </c>
      <c r="K251">
        <v>0</v>
      </c>
      <c r="L251">
        <v>0</v>
      </c>
      <c r="M251" t="s">
        <v>26</v>
      </c>
      <c r="N251" t="s">
        <v>406</v>
      </c>
      <c r="O251" t="s">
        <v>599</v>
      </c>
      <c r="P251" t="s">
        <v>29</v>
      </c>
      <c r="Q251" t="s">
        <v>67</v>
      </c>
      <c r="R251" t="s">
        <v>30</v>
      </c>
      <c r="S251" t="s">
        <v>31</v>
      </c>
      <c r="T251" t="s">
        <v>32</v>
      </c>
      <c r="U251" t="s">
        <v>25</v>
      </c>
      <c r="V251" t="s">
        <v>1115</v>
      </c>
      <c r="Y251" s="3"/>
    </row>
    <row r="252" spans="1:25">
      <c r="A252" t="s">
        <v>1116</v>
      </c>
      <c r="B252" t="s">
        <v>1117</v>
      </c>
      <c r="C252" t="s">
        <v>1118</v>
      </c>
      <c r="D252" t="s">
        <v>24</v>
      </c>
      <c r="E252">
        <v>-880.6</v>
      </c>
      <c r="F252" t="s">
        <v>25</v>
      </c>
      <c r="G252">
        <v>1</v>
      </c>
      <c r="H252">
        <v>927</v>
      </c>
      <c r="I252">
        <v>880.6</v>
      </c>
      <c r="J252">
        <v>46.4</v>
      </c>
      <c r="K252">
        <v>0</v>
      </c>
      <c r="L252">
        <v>0</v>
      </c>
      <c r="M252" t="s">
        <v>26</v>
      </c>
      <c r="N252" t="s">
        <v>401</v>
      </c>
      <c r="O252" t="s">
        <v>84</v>
      </c>
      <c r="P252" t="s">
        <v>29</v>
      </c>
      <c r="Q252" t="s">
        <v>30</v>
      </c>
      <c r="R252" t="s">
        <v>30</v>
      </c>
      <c r="S252" t="s">
        <v>31</v>
      </c>
      <c r="T252" t="s">
        <v>32</v>
      </c>
      <c r="U252" t="s">
        <v>25</v>
      </c>
      <c r="V252" t="s">
        <v>1119</v>
      </c>
      <c r="Y252" s="3"/>
    </row>
    <row r="253" spans="1:25">
      <c r="A253" t="s">
        <v>1120</v>
      </c>
      <c r="B253" t="s">
        <v>1121</v>
      </c>
      <c r="C253" t="s">
        <v>1122</v>
      </c>
      <c r="D253" t="s">
        <v>24</v>
      </c>
      <c r="E253">
        <v>-674</v>
      </c>
      <c r="F253" t="s">
        <v>25</v>
      </c>
      <c r="G253">
        <v>1</v>
      </c>
      <c r="H253">
        <v>704</v>
      </c>
      <c r="I253">
        <v>674</v>
      </c>
      <c r="J253">
        <v>30</v>
      </c>
      <c r="K253">
        <v>0</v>
      </c>
      <c r="L253">
        <v>0</v>
      </c>
      <c r="M253" t="s">
        <v>26</v>
      </c>
      <c r="N253" t="s">
        <v>953</v>
      </c>
      <c r="O253" t="s">
        <v>828</v>
      </c>
      <c r="P253" t="s">
        <v>29</v>
      </c>
      <c r="Q253" t="s">
        <v>30</v>
      </c>
      <c r="R253" t="s">
        <v>30</v>
      </c>
      <c r="S253" t="s">
        <v>31</v>
      </c>
      <c r="T253" t="s">
        <v>32</v>
      </c>
      <c r="U253" t="s">
        <v>25</v>
      </c>
      <c r="V253" t="s">
        <v>1123</v>
      </c>
      <c r="Y253" s="3"/>
    </row>
    <row r="254" spans="1:25">
      <c r="A254" t="s">
        <v>1124</v>
      </c>
      <c r="B254" t="s">
        <v>1125</v>
      </c>
      <c r="C254" t="s">
        <v>1126</v>
      </c>
      <c r="D254" t="s">
        <v>24</v>
      </c>
      <c r="E254">
        <v>-206.15</v>
      </c>
      <c r="F254" t="s">
        <v>25</v>
      </c>
      <c r="G254">
        <v>1</v>
      </c>
      <c r="H254">
        <v>217</v>
      </c>
      <c r="I254">
        <v>206.15</v>
      </c>
      <c r="J254">
        <v>10.85</v>
      </c>
      <c r="K254">
        <v>0</v>
      </c>
      <c r="L254">
        <v>0</v>
      </c>
      <c r="M254" t="s">
        <v>26</v>
      </c>
      <c r="N254" t="s">
        <v>466</v>
      </c>
      <c r="O254" t="s">
        <v>360</v>
      </c>
      <c r="P254" t="s">
        <v>29</v>
      </c>
      <c r="Q254" t="s">
        <v>30</v>
      </c>
      <c r="R254" t="s">
        <v>30</v>
      </c>
      <c r="S254" t="s">
        <v>31</v>
      </c>
      <c r="T254" t="s">
        <v>32</v>
      </c>
      <c r="U254" t="s">
        <v>25</v>
      </c>
      <c r="V254" t="s">
        <v>1127</v>
      </c>
      <c r="Y254" s="3"/>
    </row>
    <row r="255" spans="1:25">
      <c r="A255" t="s">
        <v>1128</v>
      </c>
      <c r="B255" t="s">
        <v>1129</v>
      </c>
      <c r="C255" t="s">
        <v>1130</v>
      </c>
      <c r="D255" t="s">
        <v>24</v>
      </c>
      <c r="E255">
        <v>-784</v>
      </c>
      <c r="F255" t="s">
        <v>25</v>
      </c>
      <c r="G255">
        <v>1</v>
      </c>
      <c r="H255">
        <v>814</v>
      </c>
      <c r="I255">
        <v>784</v>
      </c>
      <c r="J255">
        <v>30</v>
      </c>
      <c r="K255">
        <v>0</v>
      </c>
      <c r="L255">
        <v>0</v>
      </c>
      <c r="M255" t="s">
        <v>26</v>
      </c>
      <c r="N255" t="s">
        <v>247</v>
      </c>
      <c r="O255" t="s">
        <v>432</v>
      </c>
      <c r="P255" t="s">
        <v>29</v>
      </c>
      <c r="Q255" t="s">
        <v>30</v>
      </c>
      <c r="R255" t="s">
        <v>30</v>
      </c>
      <c r="S255" t="s">
        <v>31</v>
      </c>
      <c r="T255" t="s">
        <v>32</v>
      </c>
      <c r="U255" t="s">
        <v>25</v>
      </c>
      <c r="V255" t="s">
        <v>1131</v>
      </c>
      <c r="Y255" s="3"/>
    </row>
    <row r="256" spans="1:25">
      <c r="A256" t="s">
        <v>1132</v>
      </c>
      <c r="B256" t="s">
        <v>1133</v>
      </c>
      <c r="C256" t="s">
        <v>1134</v>
      </c>
      <c r="D256" t="s">
        <v>24</v>
      </c>
      <c r="E256">
        <v>-322.05</v>
      </c>
      <c r="F256" t="s">
        <v>25</v>
      </c>
      <c r="G256">
        <v>1</v>
      </c>
      <c r="H256">
        <v>339</v>
      </c>
      <c r="I256">
        <v>322.05</v>
      </c>
      <c r="J256">
        <v>16.95</v>
      </c>
      <c r="K256">
        <v>0</v>
      </c>
      <c r="L256">
        <v>0</v>
      </c>
      <c r="M256" t="s">
        <v>26</v>
      </c>
      <c r="N256" t="s">
        <v>291</v>
      </c>
      <c r="O256" t="s">
        <v>247</v>
      </c>
      <c r="P256" t="s">
        <v>29</v>
      </c>
      <c r="Q256" t="s">
        <v>30</v>
      </c>
      <c r="R256" t="s">
        <v>30</v>
      </c>
      <c r="S256" t="s">
        <v>31</v>
      </c>
      <c r="T256" t="s">
        <v>32</v>
      </c>
      <c r="U256" t="s">
        <v>25</v>
      </c>
      <c r="V256" t="s">
        <v>1135</v>
      </c>
      <c r="Y256" s="3"/>
    </row>
    <row r="257" spans="1:25">
      <c r="A257" t="s">
        <v>1136</v>
      </c>
      <c r="B257" t="s">
        <v>1137</v>
      </c>
      <c r="C257" t="s">
        <v>1138</v>
      </c>
      <c r="D257" t="s">
        <v>24</v>
      </c>
      <c r="E257">
        <v>-363.8</v>
      </c>
      <c r="F257" t="s">
        <v>25</v>
      </c>
      <c r="G257">
        <v>1</v>
      </c>
      <c r="H257">
        <v>383</v>
      </c>
      <c r="I257">
        <v>363.8</v>
      </c>
      <c r="J257">
        <v>19.2</v>
      </c>
      <c r="K257">
        <v>0</v>
      </c>
      <c r="L257">
        <v>0</v>
      </c>
      <c r="M257" t="s">
        <v>26</v>
      </c>
      <c r="N257" t="s">
        <v>953</v>
      </c>
      <c r="O257" t="s">
        <v>734</v>
      </c>
      <c r="P257" t="s">
        <v>29</v>
      </c>
      <c r="Q257" t="s">
        <v>30</v>
      </c>
      <c r="R257" t="s">
        <v>30</v>
      </c>
      <c r="S257" t="s">
        <v>31</v>
      </c>
      <c r="T257" t="s">
        <v>32</v>
      </c>
      <c r="U257" t="s">
        <v>25</v>
      </c>
      <c r="V257" t="s">
        <v>1139</v>
      </c>
      <c r="Y257" s="3"/>
    </row>
    <row r="258" spans="1:25">
      <c r="A258" t="s">
        <v>1140</v>
      </c>
      <c r="B258" t="s">
        <v>1141</v>
      </c>
      <c r="C258" t="s">
        <v>1142</v>
      </c>
      <c r="D258" t="s">
        <v>24</v>
      </c>
      <c r="E258">
        <v>-1714</v>
      </c>
      <c r="F258" t="s">
        <v>25</v>
      </c>
      <c r="G258">
        <v>1</v>
      </c>
      <c r="H258">
        <v>1744</v>
      </c>
      <c r="I258">
        <v>1714</v>
      </c>
      <c r="J258">
        <v>30</v>
      </c>
      <c r="K258">
        <v>0</v>
      </c>
      <c r="L258">
        <v>0</v>
      </c>
      <c r="M258" t="s">
        <v>26</v>
      </c>
      <c r="N258" t="s">
        <v>370</v>
      </c>
      <c r="O258" t="s">
        <v>273</v>
      </c>
      <c r="P258" t="s">
        <v>29</v>
      </c>
      <c r="Q258" t="s">
        <v>30</v>
      </c>
      <c r="R258" t="s">
        <v>30</v>
      </c>
      <c r="S258" t="s">
        <v>31</v>
      </c>
      <c r="T258" t="s">
        <v>32</v>
      </c>
      <c r="U258" t="s">
        <v>25</v>
      </c>
      <c r="V258" t="s">
        <v>1143</v>
      </c>
      <c r="Y258" s="3"/>
    </row>
    <row r="259" spans="1:25">
      <c r="A259" t="s">
        <v>1144</v>
      </c>
      <c r="B259" t="s">
        <v>1145</v>
      </c>
      <c r="C259" t="s">
        <v>1146</v>
      </c>
      <c r="D259" t="s">
        <v>24</v>
      </c>
      <c r="E259">
        <v>-943.2</v>
      </c>
      <c r="F259" t="s">
        <v>25</v>
      </c>
      <c r="G259">
        <v>1</v>
      </c>
      <c r="H259">
        <v>993</v>
      </c>
      <c r="I259">
        <v>943.2</v>
      </c>
      <c r="J259">
        <v>49.8</v>
      </c>
      <c r="K259">
        <v>0</v>
      </c>
      <c r="L259">
        <v>0</v>
      </c>
      <c r="M259" t="s">
        <v>26</v>
      </c>
      <c r="N259" t="s">
        <v>953</v>
      </c>
      <c r="O259" t="s">
        <v>466</v>
      </c>
      <c r="P259" t="s">
        <v>29</v>
      </c>
      <c r="Q259" t="s">
        <v>30</v>
      </c>
      <c r="R259" t="s">
        <v>30</v>
      </c>
      <c r="S259" t="s">
        <v>31</v>
      </c>
      <c r="T259" t="s">
        <v>32</v>
      </c>
      <c r="U259" t="s">
        <v>25</v>
      </c>
      <c r="V259" t="s">
        <v>1147</v>
      </c>
      <c r="Y259" s="3"/>
    </row>
    <row r="260" spans="1:25">
      <c r="A260" t="s">
        <v>1148</v>
      </c>
      <c r="B260" t="s">
        <v>1149</v>
      </c>
      <c r="C260" t="s">
        <v>1150</v>
      </c>
      <c r="D260" t="s">
        <v>24</v>
      </c>
      <c r="E260">
        <v>-943.2</v>
      </c>
      <c r="F260" t="s">
        <v>25</v>
      </c>
      <c r="G260">
        <v>1</v>
      </c>
      <c r="H260">
        <v>993</v>
      </c>
      <c r="I260">
        <v>943.2</v>
      </c>
      <c r="J260">
        <v>49.8</v>
      </c>
      <c r="K260">
        <v>0</v>
      </c>
      <c r="L260">
        <v>0</v>
      </c>
      <c r="M260" t="s">
        <v>26</v>
      </c>
      <c r="N260" t="s">
        <v>953</v>
      </c>
      <c r="O260" t="s">
        <v>466</v>
      </c>
      <c r="P260" t="s">
        <v>29</v>
      </c>
      <c r="Q260" t="s">
        <v>30</v>
      </c>
      <c r="R260" t="s">
        <v>30</v>
      </c>
      <c r="S260" t="s">
        <v>31</v>
      </c>
      <c r="T260" t="s">
        <v>32</v>
      </c>
      <c r="U260" t="s">
        <v>25</v>
      </c>
      <c r="V260" t="s">
        <v>1151</v>
      </c>
      <c r="Y260" s="3"/>
    </row>
    <row r="261" spans="1:25">
      <c r="A261" t="s">
        <v>1152</v>
      </c>
      <c r="B261" t="s">
        <v>1153</v>
      </c>
      <c r="C261" t="s">
        <v>1154</v>
      </c>
      <c r="D261" t="s">
        <v>24</v>
      </c>
      <c r="E261">
        <v>-447.86</v>
      </c>
      <c r="F261" t="s">
        <v>25</v>
      </c>
      <c r="G261">
        <v>1</v>
      </c>
      <c r="H261">
        <v>457</v>
      </c>
      <c r="I261">
        <v>447.86</v>
      </c>
      <c r="J261">
        <v>9.14</v>
      </c>
      <c r="K261">
        <v>0</v>
      </c>
      <c r="L261">
        <v>0</v>
      </c>
      <c r="M261" t="s">
        <v>26</v>
      </c>
      <c r="N261" t="s">
        <v>604</v>
      </c>
      <c r="O261" t="s">
        <v>360</v>
      </c>
      <c r="P261" t="s">
        <v>29</v>
      </c>
      <c r="Q261" t="s">
        <v>67</v>
      </c>
      <c r="R261" t="s">
        <v>30</v>
      </c>
      <c r="S261" t="s">
        <v>31</v>
      </c>
      <c r="T261" t="s">
        <v>32</v>
      </c>
      <c r="U261" t="s">
        <v>25</v>
      </c>
      <c r="V261" t="s">
        <v>1155</v>
      </c>
      <c r="Y261" s="3"/>
    </row>
    <row r="262" spans="1:25">
      <c r="A262" t="s">
        <v>1156</v>
      </c>
      <c r="B262" t="s">
        <v>1157</v>
      </c>
      <c r="C262" t="s">
        <v>1158</v>
      </c>
      <c r="D262" t="s">
        <v>24</v>
      </c>
      <c r="E262">
        <v>-618</v>
      </c>
      <c r="F262" t="s">
        <v>25</v>
      </c>
      <c r="G262">
        <v>1</v>
      </c>
      <c r="H262">
        <v>648</v>
      </c>
      <c r="I262">
        <v>618</v>
      </c>
      <c r="J262">
        <v>30</v>
      </c>
      <c r="K262">
        <v>0</v>
      </c>
      <c r="L262">
        <v>0</v>
      </c>
      <c r="M262" t="s">
        <v>26</v>
      </c>
      <c r="N262" t="s">
        <v>1110</v>
      </c>
      <c r="O262" t="s">
        <v>953</v>
      </c>
      <c r="P262" t="s">
        <v>29</v>
      </c>
      <c r="Q262" t="s">
        <v>30</v>
      </c>
      <c r="R262" t="s">
        <v>30</v>
      </c>
      <c r="S262" t="s">
        <v>31</v>
      </c>
      <c r="T262" t="s">
        <v>32</v>
      </c>
      <c r="U262" t="s">
        <v>25</v>
      </c>
      <c r="V262" t="s">
        <v>1159</v>
      </c>
      <c r="Y262" s="3"/>
    </row>
    <row r="263" spans="1:25">
      <c r="A263" t="s">
        <v>1160</v>
      </c>
      <c r="B263" t="s">
        <v>1161</v>
      </c>
      <c r="C263" t="s">
        <v>1162</v>
      </c>
      <c r="D263" t="s">
        <v>24</v>
      </c>
      <c r="E263">
        <v>-347.7</v>
      </c>
      <c r="F263" t="s">
        <v>25</v>
      </c>
      <c r="G263">
        <v>1</v>
      </c>
      <c r="H263">
        <v>366</v>
      </c>
      <c r="I263">
        <v>347.7</v>
      </c>
      <c r="J263">
        <v>18.3</v>
      </c>
      <c r="K263">
        <v>0</v>
      </c>
      <c r="L263">
        <v>0</v>
      </c>
      <c r="M263" t="s">
        <v>26</v>
      </c>
      <c r="N263" t="s">
        <v>200</v>
      </c>
      <c r="O263" t="s">
        <v>175</v>
      </c>
      <c r="P263" t="s">
        <v>29</v>
      </c>
      <c r="Q263" t="s">
        <v>30</v>
      </c>
      <c r="R263" t="s">
        <v>30</v>
      </c>
      <c r="S263" t="s">
        <v>31</v>
      </c>
      <c r="T263" t="s">
        <v>32</v>
      </c>
      <c r="U263" t="s">
        <v>25</v>
      </c>
      <c r="V263" t="s">
        <v>1163</v>
      </c>
      <c r="Y263" s="3"/>
    </row>
    <row r="264" spans="1:25">
      <c r="A264" t="s">
        <v>1164</v>
      </c>
      <c r="B264" t="s">
        <v>1165</v>
      </c>
      <c r="C264" t="s">
        <v>1166</v>
      </c>
      <c r="D264" t="s">
        <v>24</v>
      </c>
      <c r="E264">
        <v>-361.95</v>
      </c>
      <c r="F264" t="s">
        <v>25</v>
      </c>
      <c r="G264">
        <v>1</v>
      </c>
      <c r="H264">
        <v>381</v>
      </c>
      <c r="I264">
        <v>361.95</v>
      </c>
      <c r="J264">
        <v>19.05</v>
      </c>
      <c r="K264">
        <v>0</v>
      </c>
      <c r="L264">
        <v>0</v>
      </c>
      <c r="M264" t="s">
        <v>26</v>
      </c>
      <c r="N264" t="s">
        <v>43</v>
      </c>
      <c r="O264" t="s">
        <v>44</v>
      </c>
      <c r="P264" t="s">
        <v>29</v>
      </c>
      <c r="Q264" t="s">
        <v>30</v>
      </c>
      <c r="R264" t="s">
        <v>30</v>
      </c>
      <c r="S264" t="s">
        <v>31</v>
      </c>
      <c r="T264" t="s">
        <v>32</v>
      </c>
      <c r="U264" t="s">
        <v>25</v>
      </c>
      <c r="V264" t="s">
        <v>1167</v>
      </c>
      <c r="Y264" s="3"/>
    </row>
    <row r="265" spans="1:25">
      <c r="A265" t="s">
        <v>1168</v>
      </c>
      <c r="B265" t="s">
        <v>1169</v>
      </c>
      <c r="C265" t="s">
        <v>1170</v>
      </c>
      <c r="D265" t="s">
        <v>24</v>
      </c>
      <c r="E265">
        <v>-1072</v>
      </c>
      <c r="F265" t="s">
        <v>25</v>
      </c>
      <c r="G265">
        <v>1</v>
      </c>
      <c r="H265">
        <v>1102</v>
      </c>
      <c r="I265">
        <v>1072</v>
      </c>
      <c r="J265">
        <v>30</v>
      </c>
      <c r="K265">
        <v>0</v>
      </c>
      <c r="L265">
        <v>0</v>
      </c>
      <c r="M265" t="s">
        <v>26</v>
      </c>
      <c r="N265" t="s">
        <v>274</v>
      </c>
      <c r="O265" t="s">
        <v>759</v>
      </c>
      <c r="P265" t="s">
        <v>29</v>
      </c>
      <c r="Q265" t="s">
        <v>30</v>
      </c>
      <c r="R265" t="s">
        <v>30</v>
      </c>
      <c r="S265" t="s">
        <v>31</v>
      </c>
      <c r="T265" t="s">
        <v>32</v>
      </c>
      <c r="U265" t="s">
        <v>25</v>
      </c>
      <c r="V265" t="s">
        <v>1171</v>
      </c>
      <c r="Y265" s="3"/>
    </row>
    <row r="266" spans="1:25">
      <c r="A266" t="s">
        <v>1172</v>
      </c>
      <c r="B266" t="s">
        <v>1173</v>
      </c>
      <c r="C266" t="s">
        <v>1174</v>
      </c>
      <c r="D266" t="s">
        <v>24</v>
      </c>
      <c r="E266">
        <v>-422.38</v>
      </c>
      <c r="F266" t="s">
        <v>25</v>
      </c>
      <c r="G266">
        <v>1</v>
      </c>
      <c r="H266">
        <v>431</v>
      </c>
      <c r="I266">
        <v>422.38</v>
      </c>
      <c r="J266">
        <v>8.62</v>
      </c>
      <c r="K266">
        <v>0</v>
      </c>
      <c r="L266">
        <v>0</v>
      </c>
      <c r="M266" t="s">
        <v>26</v>
      </c>
      <c r="N266" t="s">
        <v>953</v>
      </c>
      <c r="O266" t="s">
        <v>828</v>
      </c>
      <c r="P266" t="s">
        <v>29</v>
      </c>
      <c r="Q266" t="s">
        <v>67</v>
      </c>
      <c r="R266" t="s">
        <v>30</v>
      </c>
      <c r="S266" t="s">
        <v>31</v>
      </c>
      <c r="T266" t="s">
        <v>32</v>
      </c>
      <c r="U266" t="s">
        <v>25</v>
      </c>
      <c r="V266" t="s">
        <v>1175</v>
      </c>
      <c r="Y266" s="3"/>
    </row>
    <row r="267" spans="1:25">
      <c r="A267" t="s">
        <v>1176</v>
      </c>
      <c r="B267" t="s">
        <v>1177</v>
      </c>
      <c r="C267" t="s">
        <v>1178</v>
      </c>
      <c r="D267" t="s">
        <v>24</v>
      </c>
      <c r="E267">
        <v>-352.45</v>
      </c>
      <c r="F267" t="s">
        <v>25</v>
      </c>
      <c r="G267">
        <v>1</v>
      </c>
      <c r="H267">
        <v>371</v>
      </c>
      <c r="I267">
        <v>352.45</v>
      </c>
      <c r="J267">
        <v>18.55</v>
      </c>
      <c r="K267">
        <v>0</v>
      </c>
      <c r="L267">
        <v>0</v>
      </c>
      <c r="M267" t="s">
        <v>26</v>
      </c>
      <c r="N267" t="s">
        <v>43</v>
      </c>
      <c r="O267" t="s">
        <v>44</v>
      </c>
      <c r="P267" t="s">
        <v>29</v>
      </c>
      <c r="Q267" t="s">
        <v>30</v>
      </c>
      <c r="R267" t="s">
        <v>30</v>
      </c>
      <c r="S267" t="s">
        <v>31</v>
      </c>
      <c r="T267" t="s">
        <v>32</v>
      </c>
      <c r="U267" t="s">
        <v>25</v>
      </c>
      <c r="V267" t="s">
        <v>1179</v>
      </c>
      <c r="Y267" s="3"/>
    </row>
    <row r="268" spans="1:25">
      <c r="A268" t="s">
        <v>1180</v>
      </c>
      <c r="B268" t="s">
        <v>1181</v>
      </c>
      <c r="C268" t="s">
        <v>1182</v>
      </c>
      <c r="D268" t="s">
        <v>24</v>
      </c>
      <c r="E268">
        <v>-447.86</v>
      </c>
      <c r="F268" t="s">
        <v>25</v>
      </c>
      <c r="G268">
        <v>1</v>
      </c>
      <c r="H268">
        <v>457</v>
      </c>
      <c r="I268">
        <v>447.86</v>
      </c>
      <c r="J268">
        <v>9.14</v>
      </c>
      <c r="K268">
        <v>0</v>
      </c>
      <c r="L268">
        <v>0</v>
      </c>
      <c r="M268" t="s">
        <v>26</v>
      </c>
      <c r="N268" t="s">
        <v>604</v>
      </c>
      <c r="O268" t="s">
        <v>360</v>
      </c>
      <c r="P268" t="s">
        <v>29</v>
      </c>
      <c r="Q268" t="s">
        <v>67</v>
      </c>
      <c r="R268" t="s">
        <v>30</v>
      </c>
      <c r="S268" t="s">
        <v>31</v>
      </c>
      <c r="T268" t="s">
        <v>32</v>
      </c>
      <c r="U268" t="s">
        <v>25</v>
      </c>
      <c r="V268" t="s">
        <v>1183</v>
      </c>
      <c r="Y268" s="3"/>
    </row>
    <row r="269" spans="1:25">
      <c r="A269" t="s">
        <v>1184</v>
      </c>
      <c r="B269" t="s">
        <v>1185</v>
      </c>
      <c r="C269" t="s">
        <v>1186</v>
      </c>
      <c r="D269" t="s">
        <v>24</v>
      </c>
      <c r="E269">
        <v>-662</v>
      </c>
      <c r="F269" t="s">
        <v>25</v>
      </c>
      <c r="G269">
        <v>1</v>
      </c>
      <c r="H269">
        <v>692</v>
      </c>
      <c r="I269">
        <v>662</v>
      </c>
      <c r="J269">
        <v>30</v>
      </c>
      <c r="K269">
        <v>0</v>
      </c>
      <c r="L269">
        <v>0</v>
      </c>
      <c r="M269" t="s">
        <v>26</v>
      </c>
      <c r="N269" t="s">
        <v>180</v>
      </c>
      <c r="O269" t="s">
        <v>43</v>
      </c>
      <c r="P269" t="s">
        <v>29</v>
      </c>
      <c r="Q269" t="s">
        <v>30</v>
      </c>
      <c r="R269" t="s">
        <v>30</v>
      </c>
      <c r="S269" t="s">
        <v>31</v>
      </c>
      <c r="T269" t="s">
        <v>32</v>
      </c>
      <c r="U269" t="s">
        <v>25</v>
      </c>
      <c r="V269" t="s">
        <v>1187</v>
      </c>
      <c r="Y269" s="3"/>
    </row>
    <row r="270" spans="1:25">
      <c r="A270" t="s">
        <v>1188</v>
      </c>
      <c r="B270" t="s">
        <v>1189</v>
      </c>
      <c r="C270" t="s">
        <v>1190</v>
      </c>
      <c r="D270" t="s">
        <v>24</v>
      </c>
      <c r="E270">
        <v>-514.8</v>
      </c>
      <c r="F270" t="s">
        <v>25</v>
      </c>
      <c r="G270">
        <v>1</v>
      </c>
      <c r="H270">
        <v>542</v>
      </c>
      <c r="I270">
        <v>514.8</v>
      </c>
      <c r="J270">
        <v>27.2</v>
      </c>
      <c r="K270">
        <v>0</v>
      </c>
      <c r="L270">
        <v>0</v>
      </c>
      <c r="M270" t="s">
        <v>26</v>
      </c>
      <c r="N270" t="s">
        <v>953</v>
      </c>
      <c r="O270" t="s">
        <v>604</v>
      </c>
      <c r="P270" t="s">
        <v>29</v>
      </c>
      <c r="Q270" t="s">
        <v>30</v>
      </c>
      <c r="R270" t="s">
        <v>30</v>
      </c>
      <c r="S270" t="s">
        <v>31</v>
      </c>
      <c r="T270" t="s">
        <v>32</v>
      </c>
      <c r="U270" t="s">
        <v>25</v>
      </c>
      <c r="V270" t="s">
        <v>1191</v>
      </c>
      <c r="Y270" s="3"/>
    </row>
    <row r="271" spans="1:25">
      <c r="A271" t="s">
        <v>1192</v>
      </c>
      <c r="B271" t="s">
        <v>1193</v>
      </c>
      <c r="C271" t="s">
        <v>1194</v>
      </c>
      <c r="D271" t="s">
        <v>24</v>
      </c>
      <c r="E271">
        <v>-361.95</v>
      </c>
      <c r="F271" t="s">
        <v>25</v>
      </c>
      <c r="G271">
        <v>1</v>
      </c>
      <c r="H271">
        <v>381</v>
      </c>
      <c r="I271">
        <v>361.95</v>
      </c>
      <c r="J271">
        <v>19.05</v>
      </c>
      <c r="K271">
        <v>0</v>
      </c>
      <c r="L271">
        <v>0</v>
      </c>
      <c r="M271" t="s">
        <v>26</v>
      </c>
      <c r="N271" t="s">
        <v>1110</v>
      </c>
      <c r="O271" t="s">
        <v>953</v>
      </c>
      <c r="P271" t="s">
        <v>29</v>
      </c>
      <c r="Q271" t="s">
        <v>30</v>
      </c>
      <c r="R271" t="s">
        <v>30</v>
      </c>
      <c r="S271" t="s">
        <v>31</v>
      </c>
      <c r="T271" t="s">
        <v>32</v>
      </c>
      <c r="U271" t="s">
        <v>25</v>
      </c>
      <c r="V271" t="s">
        <v>1195</v>
      </c>
      <c r="Y271" s="3"/>
    </row>
    <row r="272" spans="1:25">
      <c r="A272" t="s">
        <v>1196</v>
      </c>
      <c r="B272" t="s">
        <v>1197</v>
      </c>
      <c r="C272" t="s">
        <v>1198</v>
      </c>
      <c r="D272" t="s">
        <v>24</v>
      </c>
      <c r="E272">
        <v>-241.3</v>
      </c>
      <c r="F272" t="s">
        <v>25</v>
      </c>
      <c r="G272">
        <v>1</v>
      </c>
      <c r="H272">
        <v>254</v>
      </c>
      <c r="I272">
        <v>241.3</v>
      </c>
      <c r="J272">
        <v>12.7</v>
      </c>
      <c r="K272">
        <v>0</v>
      </c>
      <c r="L272">
        <v>0</v>
      </c>
      <c r="M272" t="s">
        <v>26</v>
      </c>
      <c r="N272" t="s">
        <v>1110</v>
      </c>
      <c r="O272" t="s">
        <v>953</v>
      </c>
      <c r="P272" t="s">
        <v>29</v>
      </c>
      <c r="Q272" t="s">
        <v>30</v>
      </c>
      <c r="R272" t="s">
        <v>30</v>
      </c>
      <c r="S272" t="s">
        <v>31</v>
      </c>
      <c r="T272" t="s">
        <v>32</v>
      </c>
      <c r="U272" t="s">
        <v>25</v>
      </c>
      <c r="V272" t="s">
        <v>1199</v>
      </c>
      <c r="Y272" s="3"/>
    </row>
    <row r="273" spans="1:25">
      <c r="A273" t="s">
        <v>1200</v>
      </c>
      <c r="B273" t="s">
        <v>1201</v>
      </c>
      <c r="C273" t="s">
        <v>1202</v>
      </c>
      <c r="D273" t="s">
        <v>24</v>
      </c>
      <c r="E273">
        <v>-241.3</v>
      </c>
      <c r="F273" t="s">
        <v>25</v>
      </c>
      <c r="G273">
        <v>1</v>
      </c>
      <c r="H273">
        <v>254</v>
      </c>
      <c r="I273">
        <v>241.3</v>
      </c>
      <c r="J273">
        <v>12.7</v>
      </c>
      <c r="K273">
        <v>0</v>
      </c>
      <c r="L273">
        <v>0</v>
      </c>
      <c r="M273" t="s">
        <v>26</v>
      </c>
      <c r="N273" t="s">
        <v>1110</v>
      </c>
      <c r="O273" t="s">
        <v>953</v>
      </c>
      <c r="P273" t="s">
        <v>29</v>
      </c>
      <c r="Q273" t="s">
        <v>30</v>
      </c>
      <c r="R273" t="s">
        <v>30</v>
      </c>
      <c r="S273" t="s">
        <v>31</v>
      </c>
      <c r="T273" t="s">
        <v>32</v>
      </c>
      <c r="U273" t="s">
        <v>25</v>
      </c>
      <c r="V273" t="s">
        <v>1203</v>
      </c>
      <c r="Y273" s="3"/>
    </row>
    <row r="274" spans="1:25">
      <c r="A274" t="s">
        <v>1204</v>
      </c>
      <c r="B274" t="s">
        <v>1205</v>
      </c>
      <c r="C274" t="s">
        <v>1206</v>
      </c>
      <c r="D274" t="s">
        <v>24</v>
      </c>
      <c r="E274">
        <v>-262.2</v>
      </c>
      <c r="F274" t="s">
        <v>25</v>
      </c>
      <c r="G274">
        <v>1</v>
      </c>
      <c r="H274">
        <v>276</v>
      </c>
      <c r="I274">
        <v>262.2</v>
      </c>
      <c r="J274">
        <v>13.8</v>
      </c>
      <c r="K274">
        <v>0</v>
      </c>
      <c r="L274">
        <v>0</v>
      </c>
      <c r="M274" t="s">
        <v>26</v>
      </c>
      <c r="N274" t="s">
        <v>1110</v>
      </c>
      <c r="O274" t="s">
        <v>953</v>
      </c>
      <c r="P274" t="s">
        <v>29</v>
      </c>
      <c r="Q274" t="s">
        <v>30</v>
      </c>
      <c r="R274" t="s">
        <v>30</v>
      </c>
      <c r="S274" t="s">
        <v>31</v>
      </c>
      <c r="T274" t="s">
        <v>32</v>
      </c>
      <c r="U274" t="s">
        <v>25</v>
      </c>
      <c r="V274" t="s">
        <v>1207</v>
      </c>
      <c r="Y274" s="3"/>
    </row>
    <row r="275" spans="1:25">
      <c r="A275" t="s">
        <v>1208</v>
      </c>
      <c r="B275" t="s">
        <v>1209</v>
      </c>
      <c r="C275" t="s">
        <v>1210</v>
      </c>
      <c r="D275" t="s">
        <v>24</v>
      </c>
      <c r="E275">
        <v>-4273</v>
      </c>
      <c r="F275" t="s">
        <v>25</v>
      </c>
      <c r="G275">
        <v>1</v>
      </c>
      <c r="H275">
        <v>4333</v>
      </c>
      <c r="I275">
        <v>4273</v>
      </c>
      <c r="J275">
        <v>60</v>
      </c>
      <c r="K275">
        <v>0</v>
      </c>
      <c r="L275">
        <v>0</v>
      </c>
      <c r="M275" t="s">
        <v>26</v>
      </c>
      <c r="N275" t="s">
        <v>291</v>
      </c>
      <c r="O275" t="s">
        <v>432</v>
      </c>
      <c r="P275" t="s">
        <v>29</v>
      </c>
      <c r="Q275" t="s">
        <v>30</v>
      </c>
      <c r="R275" t="s">
        <v>30</v>
      </c>
      <c r="S275" t="s">
        <v>31</v>
      </c>
      <c r="T275" t="s">
        <v>32</v>
      </c>
      <c r="U275" t="s">
        <v>25</v>
      </c>
      <c r="V275" t="s">
        <v>1211</v>
      </c>
      <c r="Y275" s="3"/>
    </row>
    <row r="276" spans="1:25">
      <c r="A276" t="s">
        <v>1212</v>
      </c>
      <c r="B276" t="s">
        <v>1213</v>
      </c>
      <c r="C276" t="s">
        <v>1214</v>
      </c>
      <c r="D276" t="s">
        <v>24</v>
      </c>
      <c r="E276">
        <v>-317.3</v>
      </c>
      <c r="F276" t="s">
        <v>25</v>
      </c>
      <c r="G276">
        <v>1</v>
      </c>
      <c r="H276">
        <v>334</v>
      </c>
      <c r="I276">
        <v>317.3</v>
      </c>
      <c r="J276">
        <v>16.7</v>
      </c>
      <c r="K276">
        <v>0</v>
      </c>
      <c r="L276">
        <v>0</v>
      </c>
      <c r="M276" t="s">
        <v>26</v>
      </c>
      <c r="N276" t="s">
        <v>953</v>
      </c>
      <c r="O276" t="s">
        <v>828</v>
      </c>
      <c r="P276" t="s">
        <v>29</v>
      </c>
      <c r="Q276" t="s">
        <v>30</v>
      </c>
      <c r="R276" t="s">
        <v>30</v>
      </c>
      <c r="S276" t="s">
        <v>31</v>
      </c>
      <c r="T276" t="s">
        <v>32</v>
      </c>
      <c r="U276" t="s">
        <v>25</v>
      </c>
      <c r="V276" t="s">
        <v>1215</v>
      </c>
      <c r="Y276" s="3"/>
    </row>
    <row r="277" spans="1:25">
      <c r="A277" t="s">
        <v>1216</v>
      </c>
      <c r="B277" t="s">
        <v>1217</v>
      </c>
      <c r="C277" t="s">
        <v>1218</v>
      </c>
      <c r="D277" t="s">
        <v>24</v>
      </c>
      <c r="E277">
        <v>-262.2</v>
      </c>
      <c r="F277" t="s">
        <v>25</v>
      </c>
      <c r="G277">
        <v>1</v>
      </c>
      <c r="H277">
        <v>276</v>
      </c>
      <c r="I277">
        <v>262.2</v>
      </c>
      <c r="J277">
        <v>13.8</v>
      </c>
      <c r="K277">
        <v>0</v>
      </c>
      <c r="L277">
        <v>0</v>
      </c>
      <c r="M277" t="s">
        <v>26</v>
      </c>
      <c r="N277" t="s">
        <v>604</v>
      </c>
      <c r="O277" t="s">
        <v>466</v>
      </c>
      <c r="P277" t="s">
        <v>29</v>
      </c>
      <c r="Q277" t="s">
        <v>30</v>
      </c>
      <c r="R277" t="s">
        <v>30</v>
      </c>
      <c r="S277" t="s">
        <v>31</v>
      </c>
      <c r="T277" t="s">
        <v>32</v>
      </c>
      <c r="U277" t="s">
        <v>25</v>
      </c>
      <c r="V277" t="s">
        <v>1219</v>
      </c>
      <c r="Y277" s="3"/>
    </row>
    <row r="278" spans="1:25">
      <c r="A278" t="s">
        <v>1220</v>
      </c>
      <c r="B278" t="s">
        <v>1221</v>
      </c>
      <c r="C278" t="s">
        <v>1222</v>
      </c>
      <c r="D278" t="s">
        <v>24</v>
      </c>
      <c r="E278">
        <v>-454.1</v>
      </c>
      <c r="F278" t="s">
        <v>25</v>
      </c>
      <c r="G278">
        <v>1</v>
      </c>
      <c r="H278">
        <v>478</v>
      </c>
      <c r="I278">
        <v>454.1</v>
      </c>
      <c r="J278">
        <v>23.9</v>
      </c>
      <c r="K278">
        <v>0</v>
      </c>
      <c r="L278">
        <v>0</v>
      </c>
      <c r="M278" t="s">
        <v>26</v>
      </c>
      <c r="N278" t="s">
        <v>953</v>
      </c>
      <c r="O278" t="s">
        <v>828</v>
      </c>
      <c r="P278" t="s">
        <v>29</v>
      </c>
      <c r="Q278" t="s">
        <v>30</v>
      </c>
      <c r="R278" t="s">
        <v>30</v>
      </c>
      <c r="S278" t="s">
        <v>31</v>
      </c>
      <c r="T278" t="s">
        <v>32</v>
      </c>
      <c r="U278" t="s">
        <v>25</v>
      </c>
      <c r="V278" t="s">
        <v>1223</v>
      </c>
      <c r="Y278" s="3"/>
    </row>
    <row r="279" spans="1:25">
      <c r="A279" t="s">
        <v>1224</v>
      </c>
      <c r="B279" t="s">
        <v>1225</v>
      </c>
      <c r="C279" t="s">
        <v>1226</v>
      </c>
      <c r="D279" t="s">
        <v>24</v>
      </c>
      <c r="E279">
        <v>-615.55</v>
      </c>
      <c r="F279" t="s">
        <v>25</v>
      </c>
      <c r="G279">
        <v>1</v>
      </c>
      <c r="H279">
        <v>648</v>
      </c>
      <c r="I279">
        <v>615.55</v>
      </c>
      <c r="J279">
        <v>32.45</v>
      </c>
      <c r="K279">
        <v>0</v>
      </c>
      <c r="L279">
        <v>0</v>
      </c>
      <c r="M279" t="s">
        <v>26</v>
      </c>
      <c r="N279" t="s">
        <v>1110</v>
      </c>
      <c r="O279" t="s">
        <v>734</v>
      </c>
      <c r="P279" t="s">
        <v>29</v>
      </c>
      <c r="Q279" t="s">
        <v>30</v>
      </c>
      <c r="R279" t="s">
        <v>30</v>
      </c>
      <c r="S279" t="s">
        <v>31</v>
      </c>
      <c r="T279" t="s">
        <v>32</v>
      </c>
      <c r="U279" t="s">
        <v>25</v>
      </c>
      <c r="V279" t="s">
        <v>1227</v>
      </c>
      <c r="Y279" s="3"/>
    </row>
    <row r="280" spans="1:25">
      <c r="A280" t="s">
        <v>1228</v>
      </c>
      <c r="B280" t="s">
        <v>1229</v>
      </c>
      <c r="C280" t="s">
        <v>1230</v>
      </c>
      <c r="D280" t="s">
        <v>24</v>
      </c>
      <c r="E280">
        <v>-361.95</v>
      </c>
      <c r="F280" t="s">
        <v>25</v>
      </c>
      <c r="G280">
        <v>1</v>
      </c>
      <c r="H280">
        <v>381</v>
      </c>
      <c r="I280">
        <v>361.95</v>
      </c>
      <c r="J280">
        <v>19.05</v>
      </c>
      <c r="K280">
        <v>0</v>
      </c>
      <c r="L280">
        <v>0</v>
      </c>
      <c r="M280" t="s">
        <v>26</v>
      </c>
      <c r="N280" t="s">
        <v>1110</v>
      </c>
      <c r="O280" t="s">
        <v>953</v>
      </c>
      <c r="P280" t="s">
        <v>29</v>
      </c>
      <c r="Q280" t="s">
        <v>30</v>
      </c>
      <c r="R280" t="s">
        <v>30</v>
      </c>
      <c r="S280" t="s">
        <v>31</v>
      </c>
      <c r="T280" t="s">
        <v>32</v>
      </c>
      <c r="U280" t="s">
        <v>25</v>
      </c>
      <c r="V280" t="s">
        <v>1231</v>
      </c>
      <c r="Y280" s="3"/>
    </row>
    <row r="281" spans="1:25">
      <c r="A281" t="s">
        <v>1232</v>
      </c>
      <c r="B281" t="s">
        <v>1233</v>
      </c>
      <c r="C281" t="s">
        <v>1234</v>
      </c>
      <c r="D281" t="s">
        <v>24</v>
      </c>
      <c r="E281">
        <v>-457.66</v>
      </c>
      <c r="F281" t="s">
        <v>25</v>
      </c>
      <c r="G281">
        <v>1</v>
      </c>
      <c r="H281">
        <v>467</v>
      </c>
      <c r="I281">
        <v>457.66</v>
      </c>
      <c r="J281">
        <v>9.34</v>
      </c>
      <c r="K281">
        <v>0</v>
      </c>
      <c r="L281">
        <v>0</v>
      </c>
      <c r="M281" t="s">
        <v>26</v>
      </c>
      <c r="N281" t="s">
        <v>247</v>
      </c>
      <c r="O281" t="s">
        <v>432</v>
      </c>
      <c r="P281" t="s">
        <v>29</v>
      </c>
      <c r="Q281" t="s">
        <v>67</v>
      </c>
      <c r="R281" t="s">
        <v>30</v>
      </c>
      <c r="S281" t="s">
        <v>31</v>
      </c>
      <c r="T281" t="s">
        <v>32</v>
      </c>
      <c r="U281" t="s">
        <v>25</v>
      </c>
      <c r="V281" t="s">
        <v>1235</v>
      </c>
      <c r="Y281" s="3"/>
    </row>
    <row r="282" spans="1:25">
      <c r="A282" t="s">
        <v>1236</v>
      </c>
      <c r="B282" t="s">
        <v>1237</v>
      </c>
      <c r="C282" t="s">
        <v>1238</v>
      </c>
      <c r="D282" t="s">
        <v>24</v>
      </c>
      <c r="E282">
        <v>-719.3</v>
      </c>
      <c r="F282" t="s">
        <v>25</v>
      </c>
      <c r="G282">
        <v>1</v>
      </c>
      <c r="H282">
        <v>734</v>
      </c>
      <c r="I282">
        <v>719.3</v>
      </c>
      <c r="J282">
        <v>14.7</v>
      </c>
      <c r="K282">
        <v>0</v>
      </c>
      <c r="L282">
        <v>0</v>
      </c>
      <c r="M282" t="s">
        <v>26</v>
      </c>
      <c r="N282" t="s">
        <v>804</v>
      </c>
      <c r="O282" t="s">
        <v>1239</v>
      </c>
      <c r="P282" t="s">
        <v>29</v>
      </c>
      <c r="Q282" t="s">
        <v>67</v>
      </c>
      <c r="R282" t="s">
        <v>30</v>
      </c>
      <c r="S282" t="s">
        <v>31</v>
      </c>
      <c r="T282" t="s">
        <v>32</v>
      </c>
      <c r="U282" t="s">
        <v>25</v>
      </c>
      <c r="V282" t="s">
        <v>1240</v>
      </c>
      <c r="Y282" s="3"/>
    </row>
    <row r="283" spans="1:25">
      <c r="A283" t="s">
        <v>1241</v>
      </c>
      <c r="B283" t="s">
        <v>1242</v>
      </c>
      <c r="C283" t="s">
        <v>1243</v>
      </c>
      <c r="D283" t="s">
        <v>24</v>
      </c>
      <c r="E283">
        <v>-523.45</v>
      </c>
      <c r="F283" t="s">
        <v>25</v>
      </c>
      <c r="G283">
        <v>1</v>
      </c>
      <c r="H283">
        <v>551</v>
      </c>
      <c r="I283">
        <v>523.45</v>
      </c>
      <c r="J283">
        <v>27.55</v>
      </c>
      <c r="K283">
        <v>0</v>
      </c>
      <c r="L283">
        <v>0</v>
      </c>
      <c r="M283" t="s">
        <v>26</v>
      </c>
      <c r="N283" t="s">
        <v>89</v>
      </c>
      <c r="O283" t="s">
        <v>199</v>
      </c>
      <c r="P283" t="s">
        <v>29</v>
      </c>
      <c r="Q283" t="s">
        <v>30</v>
      </c>
      <c r="R283" t="s">
        <v>30</v>
      </c>
      <c r="S283" t="s">
        <v>31</v>
      </c>
      <c r="T283" t="s">
        <v>32</v>
      </c>
      <c r="U283" t="s">
        <v>25</v>
      </c>
      <c r="V283" t="s">
        <v>1244</v>
      </c>
      <c r="Y283" s="3"/>
    </row>
    <row r="284" spans="1:25">
      <c r="A284" t="s">
        <v>1245</v>
      </c>
      <c r="B284" t="s">
        <v>1246</v>
      </c>
      <c r="C284" t="s">
        <v>1247</v>
      </c>
      <c r="D284" t="s">
        <v>24</v>
      </c>
      <c r="E284">
        <v>-489.02</v>
      </c>
      <c r="F284" t="s">
        <v>25</v>
      </c>
      <c r="G284">
        <v>1</v>
      </c>
      <c r="H284">
        <v>499</v>
      </c>
      <c r="I284">
        <v>489.02</v>
      </c>
      <c r="J284">
        <v>9.98</v>
      </c>
      <c r="K284">
        <v>0</v>
      </c>
      <c r="L284">
        <v>0</v>
      </c>
      <c r="M284" t="s">
        <v>26</v>
      </c>
      <c r="N284" t="s">
        <v>247</v>
      </c>
      <c r="O284" t="s">
        <v>432</v>
      </c>
      <c r="P284" t="s">
        <v>29</v>
      </c>
      <c r="Q284" t="s">
        <v>67</v>
      </c>
      <c r="R284" t="s">
        <v>30</v>
      </c>
      <c r="S284" t="s">
        <v>31</v>
      </c>
      <c r="T284" t="s">
        <v>32</v>
      </c>
      <c r="U284" t="s">
        <v>25</v>
      </c>
      <c r="V284" t="s">
        <v>1248</v>
      </c>
      <c r="Y284" s="3"/>
    </row>
    <row r="285" spans="1:25">
      <c r="A285" t="s">
        <v>1249</v>
      </c>
      <c r="B285" t="s">
        <v>1250</v>
      </c>
      <c r="C285" t="s">
        <v>1251</v>
      </c>
      <c r="D285" t="s">
        <v>24</v>
      </c>
      <c r="E285">
        <v>-606</v>
      </c>
      <c r="F285" t="s">
        <v>25</v>
      </c>
      <c r="G285">
        <v>1</v>
      </c>
      <c r="H285">
        <v>636</v>
      </c>
      <c r="I285">
        <v>606</v>
      </c>
      <c r="J285">
        <v>30</v>
      </c>
      <c r="K285">
        <v>0</v>
      </c>
      <c r="L285">
        <v>0</v>
      </c>
      <c r="M285" t="s">
        <v>26</v>
      </c>
      <c r="N285" t="s">
        <v>137</v>
      </c>
      <c r="O285" t="s">
        <v>100</v>
      </c>
      <c r="P285" t="s">
        <v>29</v>
      </c>
      <c r="Q285" t="s">
        <v>30</v>
      </c>
      <c r="R285" t="s">
        <v>30</v>
      </c>
      <c r="S285" t="s">
        <v>31</v>
      </c>
      <c r="T285" t="s">
        <v>32</v>
      </c>
      <c r="U285" t="s">
        <v>25</v>
      </c>
      <c r="V285" t="s">
        <v>1252</v>
      </c>
      <c r="Y285" s="3"/>
    </row>
    <row r="286" spans="1:25">
      <c r="A286" t="s">
        <v>1253</v>
      </c>
      <c r="B286" t="s">
        <v>1254</v>
      </c>
      <c r="C286" t="s">
        <v>1255</v>
      </c>
      <c r="D286" t="s">
        <v>24</v>
      </c>
      <c r="E286">
        <v>-489.02</v>
      </c>
      <c r="F286" t="s">
        <v>25</v>
      </c>
      <c r="G286">
        <v>1</v>
      </c>
      <c r="H286">
        <v>499</v>
      </c>
      <c r="I286">
        <v>489.02</v>
      </c>
      <c r="J286">
        <v>9.98</v>
      </c>
      <c r="K286">
        <v>0</v>
      </c>
      <c r="L286">
        <v>0</v>
      </c>
      <c r="M286" t="s">
        <v>26</v>
      </c>
      <c r="N286" t="s">
        <v>247</v>
      </c>
      <c r="O286" t="s">
        <v>432</v>
      </c>
      <c r="P286" t="s">
        <v>29</v>
      </c>
      <c r="Q286" t="s">
        <v>67</v>
      </c>
      <c r="R286" t="s">
        <v>30</v>
      </c>
      <c r="S286" t="s">
        <v>31</v>
      </c>
      <c r="T286" t="s">
        <v>32</v>
      </c>
      <c r="U286" t="s">
        <v>25</v>
      </c>
      <c r="V286" t="s">
        <v>1256</v>
      </c>
      <c r="Y286" s="3"/>
    </row>
    <row r="287" spans="1:25">
      <c r="A287" t="s">
        <v>1257</v>
      </c>
      <c r="B287" t="s">
        <v>1258</v>
      </c>
      <c r="C287" t="s">
        <v>1259</v>
      </c>
      <c r="D287" t="s">
        <v>24</v>
      </c>
      <c r="E287">
        <v>-2322</v>
      </c>
      <c r="F287" t="s">
        <v>25</v>
      </c>
      <c r="G287">
        <v>1</v>
      </c>
      <c r="H287">
        <v>2358</v>
      </c>
      <c r="I287">
        <v>2322</v>
      </c>
      <c r="J287">
        <v>36</v>
      </c>
      <c r="K287">
        <v>0</v>
      </c>
      <c r="L287">
        <v>0</v>
      </c>
      <c r="M287" t="s">
        <v>26</v>
      </c>
      <c r="N287" t="s">
        <v>89</v>
      </c>
      <c r="O287" t="s">
        <v>200</v>
      </c>
      <c r="P287" t="s">
        <v>29</v>
      </c>
      <c r="Q287" t="s">
        <v>67</v>
      </c>
      <c r="R287" t="s">
        <v>30</v>
      </c>
      <c r="S287" t="s">
        <v>31</v>
      </c>
      <c r="T287" t="s">
        <v>32</v>
      </c>
      <c r="U287" t="s">
        <v>25</v>
      </c>
      <c r="V287" t="s">
        <v>1260</v>
      </c>
      <c r="Y287" s="3"/>
    </row>
    <row r="288" spans="1:25">
      <c r="A288" t="s">
        <v>1261</v>
      </c>
      <c r="B288" t="s">
        <v>1262</v>
      </c>
      <c r="C288" t="s">
        <v>1263</v>
      </c>
      <c r="D288" t="s">
        <v>24</v>
      </c>
      <c r="E288">
        <v>-567.15</v>
      </c>
      <c r="F288" t="s">
        <v>25</v>
      </c>
      <c r="G288">
        <v>1</v>
      </c>
      <c r="H288">
        <v>597</v>
      </c>
      <c r="I288">
        <v>567.15</v>
      </c>
      <c r="J288">
        <v>29.85</v>
      </c>
      <c r="K288">
        <v>0</v>
      </c>
      <c r="L288">
        <v>0</v>
      </c>
      <c r="M288" t="s">
        <v>26</v>
      </c>
      <c r="N288" t="s">
        <v>1110</v>
      </c>
      <c r="O288" t="s">
        <v>953</v>
      </c>
      <c r="P288" t="s">
        <v>29</v>
      </c>
      <c r="Q288" t="s">
        <v>30</v>
      </c>
      <c r="R288" t="s">
        <v>30</v>
      </c>
      <c r="S288" t="s">
        <v>31</v>
      </c>
      <c r="T288" t="s">
        <v>32</v>
      </c>
      <c r="U288" t="s">
        <v>25</v>
      </c>
      <c r="V288" t="s">
        <v>1264</v>
      </c>
      <c r="Y288" s="3"/>
    </row>
    <row r="289" spans="1:25">
      <c r="A289" t="s">
        <v>1265</v>
      </c>
      <c r="B289" t="s">
        <v>1266</v>
      </c>
      <c r="C289" t="s">
        <v>1267</v>
      </c>
      <c r="D289" t="s">
        <v>24</v>
      </c>
      <c r="E289">
        <v>-2350</v>
      </c>
      <c r="F289" t="s">
        <v>25</v>
      </c>
      <c r="G289">
        <v>1</v>
      </c>
      <c r="H289">
        <v>2374</v>
      </c>
      <c r="I289">
        <v>2350</v>
      </c>
      <c r="J289">
        <v>24</v>
      </c>
      <c r="K289">
        <v>0</v>
      </c>
      <c r="L289">
        <v>0</v>
      </c>
      <c r="M289" t="s">
        <v>26</v>
      </c>
      <c r="N289" t="s">
        <v>688</v>
      </c>
      <c r="O289" t="s">
        <v>599</v>
      </c>
      <c r="P289" t="s">
        <v>29</v>
      </c>
      <c r="Q289" t="s">
        <v>67</v>
      </c>
      <c r="R289" t="s">
        <v>30</v>
      </c>
      <c r="S289" t="s">
        <v>31</v>
      </c>
      <c r="T289" t="s">
        <v>32</v>
      </c>
      <c r="U289" t="s">
        <v>25</v>
      </c>
      <c r="V289" t="s">
        <v>1268</v>
      </c>
      <c r="Y289" s="3"/>
    </row>
    <row r="290" spans="1:25">
      <c r="A290" t="s">
        <v>1269</v>
      </c>
      <c r="B290" t="s">
        <v>1270</v>
      </c>
      <c r="C290" t="s">
        <v>1271</v>
      </c>
      <c r="D290" t="s">
        <v>24</v>
      </c>
      <c r="E290">
        <v>-1027</v>
      </c>
      <c r="F290" t="s">
        <v>25</v>
      </c>
      <c r="G290">
        <v>1</v>
      </c>
      <c r="H290">
        <v>1039</v>
      </c>
      <c r="I290">
        <v>1027</v>
      </c>
      <c r="J290">
        <v>12</v>
      </c>
      <c r="K290">
        <v>0</v>
      </c>
      <c r="L290">
        <v>0</v>
      </c>
      <c r="M290" t="s">
        <v>26</v>
      </c>
      <c r="N290" t="s">
        <v>1110</v>
      </c>
      <c r="O290" t="s">
        <v>953</v>
      </c>
      <c r="P290" t="s">
        <v>29</v>
      </c>
      <c r="Q290" t="s">
        <v>67</v>
      </c>
      <c r="R290" t="s">
        <v>30</v>
      </c>
      <c r="S290" t="s">
        <v>31</v>
      </c>
      <c r="T290" t="s">
        <v>32</v>
      </c>
      <c r="U290" t="s">
        <v>25</v>
      </c>
      <c r="V290" t="s">
        <v>1272</v>
      </c>
      <c r="Y290" s="3"/>
    </row>
    <row r="291" spans="1:25">
      <c r="A291" t="s">
        <v>1273</v>
      </c>
      <c r="B291" t="s">
        <v>1274</v>
      </c>
      <c r="C291" t="s">
        <v>1275</v>
      </c>
      <c r="D291" t="s">
        <v>24</v>
      </c>
      <c r="E291">
        <v>-1470.6</v>
      </c>
      <c r="F291" t="s">
        <v>25</v>
      </c>
      <c r="G291">
        <v>1</v>
      </c>
      <c r="H291">
        <v>1548</v>
      </c>
      <c r="I291">
        <v>1470.6</v>
      </c>
      <c r="J291">
        <v>77.4</v>
      </c>
      <c r="K291">
        <v>0</v>
      </c>
      <c r="L291">
        <v>0</v>
      </c>
      <c r="M291" t="s">
        <v>26</v>
      </c>
      <c r="N291" t="s">
        <v>174</v>
      </c>
      <c r="O291" t="s">
        <v>247</v>
      </c>
      <c r="P291" t="s">
        <v>29</v>
      </c>
      <c r="Q291" t="s">
        <v>30</v>
      </c>
      <c r="R291" t="s">
        <v>30</v>
      </c>
      <c r="S291" t="s">
        <v>31</v>
      </c>
      <c r="T291" t="s">
        <v>32</v>
      </c>
      <c r="U291" t="s">
        <v>25</v>
      </c>
      <c r="V291" t="s">
        <v>1276</v>
      </c>
      <c r="Y291" s="3"/>
    </row>
    <row r="292" spans="1:25">
      <c r="A292" t="s">
        <v>1277</v>
      </c>
      <c r="B292" t="s">
        <v>1278</v>
      </c>
      <c r="C292" t="s">
        <v>1279</v>
      </c>
      <c r="D292" t="s">
        <v>24</v>
      </c>
      <c r="E292">
        <v>-12763</v>
      </c>
      <c r="F292" t="s">
        <v>25</v>
      </c>
      <c r="G292">
        <v>1</v>
      </c>
      <c r="H292">
        <v>12853</v>
      </c>
      <c r="I292">
        <v>12763</v>
      </c>
      <c r="J292">
        <v>90</v>
      </c>
      <c r="K292">
        <v>0</v>
      </c>
      <c r="L292">
        <v>0</v>
      </c>
      <c r="M292" t="s">
        <v>26</v>
      </c>
      <c r="N292" t="s">
        <v>355</v>
      </c>
      <c r="O292" t="s">
        <v>37</v>
      </c>
      <c r="P292" t="s">
        <v>29</v>
      </c>
      <c r="Q292" t="s">
        <v>30</v>
      </c>
      <c r="R292" t="s">
        <v>30</v>
      </c>
      <c r="S292" t="s">
        <v>31</v>
      </c>
      <c r="T292" t="s">
        <v>32</v>
      </c>
      <c r="U292" t="s">
        <v>25</v>
      </c>
      <c r="V292" t="s">
        <v>1280</v>
      </c>
      <c r="Y292" s="3"/>
    </row>
    <row r="293" spans="1:25">
      <c r="A293" t="s">
        <v>1281</v>
      </c>
      <c r="B293" t="s">
        <v>1282</v>
      </c>
      <c r="C293" t="s">
        <v>1283</v>
      </c>
      <c r="D293" t="s">
        <v>24</v>
      </c>
      <c r="E293">
        <v>-11040</v>
      </c>
      <c r="F293" t="s">
        <v>25</v>
      </c>
      <c r="G293">
        <v>1</v>
      </c>
      <c r="H293">
        <v>11160</v>
      </c>
      <c r="I293">
        <v>11040</v>
      </c>
      <c r="J293">
        <v>120</v>
      </c>
      <c r="K293">
        <v>0</v>
      </c>
      <c r="L293">
        <v>0</v>
      </c>
      <c r="M293" t="s">
        <v>26</v>
      </c>
      <c r="N293" t="s">
        <v>1284</v>
      </c>
      <c r="O293" t="s">
        <v>1285</v>
      </c>
      <c r="P293" t="s">
        <v>29</v>
      </c>
      <c r="Q293" t="s">
        <v>30</v>
      </c>
      <c r="R293" t="s">
        <v>30</v>
      </c>
      <c r="S293" t="s">
        <v>31</v>
      </c>
      <c r="T293" t="s">
        <v>32</v>
      </c>
      <c r="U293" t="s">
        <v>25</v>
      </c>
      <c r="V293" t="s">
        <v>1286</v>
      </c>
      <c r="Y293" s="3"/>
    </row>
    <row r="294" spans="1:25">
      <c r="A294" t="s">
        <v>1287</v>
      </c>
      <c r="B294" t="s">
        <v>1288</v>
      </c>
      <c r="C294" t="s">
        <v>1289</v>
      </c>
      <c r="D294" t="s">
        <v>24</v>
      </c>
      <c r="E294">
        <v>-388.08</v>
      </c>
      <c r="F294" t="s">
        <v>25</v>
      </c>
      <c r="G294">
        <v>1</v>
      </c>
      <c r="H294">
        <v>396</v>
      </c>
      <c r="I294">
        <v>388.08</v>
      </c>
      <c r="J294">
        <v>7.92</v>
      </c>
      <c r="K294">
        <v>0</v>
      </c>
      <c r="L294">
        <v>0</v>
      </c>
      <c r="M294" t="s">
        <v>26</v>
      </c>
      <c r="N294" t="s">
        <v>1290</v>
      </c>
      <c r="O294" t="s">
        <v>1110</v>
      </c>
      <c r="P294" t="s">
        <v>29</v>
      </c>
      <c r="Q294" t="s">
        <v>67</v>
      </c>
      <c r="R294" t="s">
        <v>30</v>
      </c>
      <c r="S294" t="s">
        <v>31</v>
      </c>
      <c r="T294" t="s">
        <v>32</v>
      </c>
      <c r="U294" t="s">
        <v>25</v>
      </c>
      <c r="V294" t="s">
        <v>1291</v>
      </c>
      <c r="Y294" s="3"/>
    </row>
    <row r="295" spans="1:25">
      <c r="A295" t="s">
        <v>1292</v>
      </c>
      <c r="B295" t="s">
        <v>1293</v>
      </c>
      <c r="C295" t="s">
        <v>1294</v>
      </c>
      <c r="D295" t="s">
        <v>24</v>
      </c>
      <c r="E295">
        <v>-388.08</v>
      </c>
      <c r="F295" t="s">
        <v>25</v>
      </c>
      <c r="G295">
        <v>1</v>
      </c>
      <c r="H295">
        <v>396</v>
      </c>
      <c r="I295">
        <v>388.08</v>
      </c>
      <c r="J295">
        <v>7.92</v>
      </c>
      <c r="K295">
        <v>0</v>
      </c>
      <c r="L295">
        <v>0</v>
      </c>
      <c r="M295" t="s">
        <v>26</v>
      </c>
      <c r="N295" t="s">
        <v>1290</v>
      </c>
      <c r="O295" t="s">
        <v>1110</v>
      </c>
      <c r="P295" t="s">
        <v>29</v>
      </c>
      <c r="Q295" t="s">
        <v>67</v>
      </c>
      <c r="R295" t="s">
        <v>30</v>
      </c>
      <c r="S295" t="s">
        <v>31</v>
      </c>
      <c r="T295" t="s">
        <v>32</v>
      </c>
      <c r="U295" t="s">
        <v>25</v>
      </c>
      <c r="V295" t="s">
        <v>1295</v>
      </c>
      <c r="Y295" s="3"/>
    </row>
    <row r="296" spans="1:25">
      <c r="A296" t="s">
        <v>1296</v>
      </c>
      <c r="B296" t="s">
        <v>1297</v>
      </c>
      <c r="C296" t="s">
        <v>1298</v>
      </c>
      <c r="D296" t="s">
        <v>24</v>
      </c>
      <c r="E296">
        <v>-643.86</v>
      </c>
      <c r="F296" t="s">
        <v>25</v>
      </c>
      <c r="G296">
        <v>1</v>
      </c>
      <c r="H296">
        <v>657</v>
      </c>
      <c r="I296">
        <v>643.86</v>
      </c>
      <c r="J296">
        <v>13.14</v>
      </c>
      <c r="K296">
        <v>0</v>
      </c>
      <c r="L296">
        <v>0</v>
      </c>
      <c r="M296" t="s">
        <v>26</v>
      </c>
      <c r="N296" t="s">
        <v>78</v>
      </c>
      <c r="O296" t="s">
        <v>89</v>
      </c>
      <c r="P296" t="s">
        <v>29</v>
      </c>
      <c r="Q296" t="s">
        <v>67</v>
      </c>
      <c r="R296" t="s">
        <v>30</v>
      </c>
      <c r="S296" t="s">
        <v>31</v>
      </c>
      <c r="T296" t="s">
        <v>32</v>
      </c>
      <c r="U296" t="s">
        <v>25</v>
      </c>
      <c r="V296" t="s">
        <v>1299</v>
      </c>
      <c r="Y296" s="3"/>
    </row>
    <row r="297" spans="1:25">
      <c r="A297" t="s">
        <v>1300</v>
      </c>
      <c r="B297" t="s">
        <v>1301</v>
      </c>
      <c r="C297" t="s">
        <v>1302</v>
      </c>
      <c r="D297" t="s">
        <v>24</v>
      </c>
      <c r="E297">
        <v>-248.9</v>
      </c>
      <c r="F297" t="s">
        <v>25</v>
      </c>
      <c r="G297">
        <v>1</v>
      </c>
      <c r="H297">
        <v>262</v>
      </c>
      <c r="I297">
        <v>248.9</v>
      </c>
      <c r="J297">
        <v>13.1</v>
      </c>
      <c r="K297">
        <v>0</v>
      </c>
      <c r="L297">
        <v>0</v>
      </c>
      <c r="M297" t="s">
        <v>26</v>
      </c>
      <c r="N297" t="s">
        <v>1110</v>
      </c>
      <c r="O297" t="s">
        <v>953</v>
      </c>
      <c r="P297" t="s">
        <v>29</v>
      </c>
      <c r="Q297" t="s">
        <v>30</v>
      </c>
      <c r="R297" t="s">
        <v>30</v>
      </c>
      <c r="S297" t="s">
        <v>31</v>
      </c>
      <c r="T297" t="s">
        <v>32</v>
      </c>
      <c r="U297" t="s">
        <v>25</v>
      </c>
      <c r="V297" t="s">
        <v>1303</v>
      </c>
      <c r="Y297" s="3"/>
    </row>
    <row r="298" spans="1:25">
      <c r="A298" t="s">
        <v>1304</v>
      </c>
      <c r="B298" t="s">
        <v>1305</v>
      </c>
      <c r="C298" t="s">
        <v>1306</v>
      </c>
      <c r="D298" t="s">
        <v>24</v>
      </c>
      <c r="E298">
        <v>-301.15</v>
      </c>
      <c r="F298" t="s">
        <v>25</v>
      </c>
      <c r="G298">
        <v>1</v>
      </c>
      <c r="H298">
        <v>317</v>
      </c>
      <c r="I298">
        <v>301.15</v>
      </c>
      <c r="J298">
        <v>15.85</v>
      </c>
      <c r="K298">
        <v>0</v>
      </c>
      <c r="L298">
        <v>0</v>
      </c>
      <c r="M298" t="s">
        <v>26</v>
      </c>
      <c r="N298" t="s">
        <v>1290</v>
      </c>
      <c r="O298" t="s">
        <v>1110</v>
      </c>
      <c r="P298" t="s">
        <v>29</v>
      </c>
      <c r="Q298" t="s">
        <v>30</v>
      </c>
      <c r="R298" t="s">
        <v>30</v>
      </c>
      <c r="S298" t="s">
        <v>31</v>
      </c>
      <c r="T298" t="s">
        <v>32</v>
      </c>
      <c r="U298" t="s">
        <v>25</v>
      </c>
      <c r="V298" t="s">
        <v>1307</v>
      </c>
      <c r="Y298" s="3"/>
    </row>
    <row r="299" spans="1:25">
      <c r="A299" t="s">
        <v>1308</v>
      </c>
      <c r="B299" t="s">
        <v>1309</v>
      </c>
      <c r="C299" t="s">
        <v>1310</v>
      </c>
      <c r="D299" t="s">
        <v>24</v>
      </c>
      <c r="E299">
        <v>-1424</v>
      </c>
      <c r="F299" t="s">
        <v>25</v>
      </c>
      <c r="G299">
        <v>1</v>
      </c>
      <c r="H299">
        <v>1499</v>
      </c>
      <c r="I299">
        <v>1424</v>
      </c>
      <c r="J299">
        <v>75</v>
      </c>
      <c r="K299">
        <v>0</v>
      </c>
      <c r="L299">
        <v>0</v>
      </c>
      <c r="M299" t="s">
        <v>26</v>
      </c>
      <c r="N299" t="s">
        <v>132</v>
      </c>
      <c r="O299" t="s">
        <v>599</v>
      </c>
      <c r="P299" t="s">
        <v>29</v>
      </c>
      <c r="Q299" t="s">
        <v>30</v>
      </c>
      <c r="R299" t="s">
        <v>30</v>
      </c>
      <c r="S299" t="s">
        <v>31</v>
      </c>
      <c r="T299" t="s">
        <v>32</v>
      </c>
      <c r="U299" t="s">
        <v>25</v>
      </c>
      <c r="V299" t="s">
        <v>1311</v>
      </c>
      <c r="Y299" s="3"/>
    </row>
    <row r="300" spans="1:25">
      <c r="A300" t="s">
        <v>1312</v>
      </c>
      <c r="B300" t="s">
        <v>1313</v>
      </c>
      <c r="C300" t="s">
        <v>1314</v>
      </c>
      <c r="D300" t="s">
        <v>24</v>
      </c>
      <c r="E300">
        <v>-1898</v>
      </c>
      <c r="F300" t="s">
        <v>25</v>
      </c>
      <c r="G300">
        <v>1</v>
      </c>
      <c r="H300">
        <v>1998</v>
      </c>
      <c r="I300">
        <v>1898</v>
      </c>
      <c r="J300">
        <v>100</v>
      </c>
      <c r="K300">
        <v>0</v>
      </c>
      <c r="L300">
        <v>0</v>
      </c>
      <c r="M300" t="s">
        <v>26</v>
      </c>
      <c r="N300" t="s">
        <v>84</v>
      </c>
      <c r="O300" t="s">
        <v>599</v>
      </c>
      <c r="P300" t="s">
        <v>29</v>
      </c>
      <c r="Q300" t="s">
        <v>30</v>
      </c>
      <c r="R300" t="s">
        <v>30</v>
      </c>
      <c r="S300" t="s">
        <v>31</v>
      </c>
      <c r="T300" t="s">
        <v>32</v>
      </c>
      <c r="U300" t="s">
        <v>25</v>
      </c>
      <c r="V300" t="s">
        <v>1315</v>
      </c>
      <c r="Y300" s="3"/>
    </row>
    <row r="301" spans="1:25">
      <c r="A301" t="s">
        <v>1316</v>
      </c>
      <c r="B301" t="s">
        <v>1317</v>
      </c>
      <c r="C301" t="s">
        <v>1318</v>
      </c>
      <c r="D301" t="s">
        <v>24</v>
      </c>
      <c r="E301">
        <v>-690.6</v>
      </c>
      <c r="F301" t="s">
        <v>25</v>
      </c>
      <c r="G301">
        <v>1</v>
      </c>
      <c r="H301">
        <v>727</v>
      </c>
      <c r="I301">
        <v>690.6</v>
      </c>
      <c r="J301">
        <v>36.4</v>
      </c>
      <c r="K301">
        <v>0</v>
      </c>
      <c r="L301">
        <v>0</v>
      </c>
      <c r="M301" t="s">
        <v>26</v>
      </c>
      <c r="N301" t="s">
        <v>194</v>
      </c>
      <c r="O301" t="s">
        <v>199</v>
      </c>
      <c r="P301" t="s">
        <v>29</v>
      </c>
      <c r="Q301" t="s">
        <v>30</v>
      </c>
      <c r="R301" t="s">
        <v>30</v>
      </c>
      <c r="S301" t="s">
        <v>31</v>
      </c>
      <c r="T301" t="s">
        <v>32</v>
      </c>
      <c r="U301" t="s">
        <v>25</v>
      </c>
      <c r="V301" t="s">
        <v>1319</v>
      </c>
      <c r="Y301" s="3"/>
    </row>
    <row r="302" spans="1:25">
      <c r="A302" t="s">
        <v>1320</v>
      </c>
      <c r="B302" t="s">
        <v>1321</v>
      </c>
      <c r="C302" t="s">
        <v>1322</v>
      </c>
      <c r="D302" t="s">
        <v>24</v>
      </c>
      <c r="E302">
        <v>-20390</v>
      </c>
      <c r="F302" t="s">
        <v>25</v>
      </c>
      <c r="G302">
        <v>2</v>
      </c>
      <c r="H302">
        <v>20486</v>
      </c>
      <c r="I302">
        <v>20390</v>
      </c>
      <c r="J302">
        <v>96</v>
      </c>
      <c r="K302">
        <v>0</v>
      </c>
      <c r="L302">
        <v>0</v>
      </c>
      <c r="M302" t="s">
        <v>26</v>
      </c>
      <c r="N302" t="s">
        <v>132</v>
      </c>
      <c r="O302" t="s">
        <v>391</v>
      </c>
      <c r="P302" t="s">
        <v>29</v>
      </c>
      <c r="Q302" t="s">
        <v>67</v>
      </c>
      <c r="R302" t="s">
        <v>30</v>
      </c>
      <c r="S302" t="s">
        <v>31</v>
      </c>
      <c r="T302" t="s">
        <v>32</v>
      </c>
      <c r="U302" t="s">
        <v>25</v>
      </c>
      <c r="V302" t="s">
        <v>1323</v>
      </c>
      <c r="Y302" s="3"/>
    </row>
    <row r="303" spans="1:25">
      <c r="A303" t="s">
        <v>1324</v>
      </c>
      <c r="B303" t="s">
        <v>1325</v>
      </c>
      <c r="C303" t="s">
        <v>1326</v>
      </c>
      <c r="D303" t="s">
        <v>24</v>
      </c>
      <c r="E303">
        <v>-978</v>
      </c>
      <c r="F303" t="s">
        <v>25</v>
      </c>
      <c r="G303">
        <v>1</v>
      </c>
      <c r="H303">
        <v>1008</v>
      </c>
      <c r="I303">
        <v>978</v>
      </c>
      <c r="J303">
        <v>30</v>
      </c>
      <c r="K303">
        <v>0</v>
      </c>
      <c r="L303">
        <v>0</v>
      </c>
      <c r="M303" t="s">
        <v>26</v>
      </c>
      <c r="N303" t="s">
        <v>160</v>
      </c>
      <c r="O303" t="s">
        <v>27</v>
      </c>
      <c r="P303" t="s">
        <v>29</v>
      </c>
      <c r="Q303" t="s">
        <v>30</v>
      </c>
      <c r="R303" t="s">
        <v>30</v>
      </c>
      <c r="S303" t="s">
        <v>31</v>
      </c>
      <c r="T303" t="s">
        <v>32</v>
      </c>
      <c r="U303" t="s">
        <v>25</v>
      </c>
      <c r="V303" t="s">
        <v>1327</v>
      </c>
      <c r="Y303" s="3"/>
    </row>
    <row r="304" spans="1:25">
      <c r="A304" t="s">
        <v>1328</v>
      </c>
      <c r="B304" t="s">
        <v>1329</v>
      </c>
      <c r="C304" t="s">
        <v>1330</v>
      </c>
      <c r="D304" t="s">
        <v>24</v>
      </c>
      <c r="E304">
        <v>-192.8</v>
      </c>
      <c r="F304" t="s">
        <v>25</v>
      </c>
      <c r="G304">
        <v>1</v>
      </c>
      <c r="H304">
        <v>203</v>
      </c>
      <c r="I304">
        <v>192.8</v>
      </c>
      <c r="J304">
        <v>10.2</v>
      </c>
      <c r="K304">
        <v>0</v>
      </c>
      <c r="L304">
        <v>0</v>
      </c>
      <c r="M304" t="s">
        <v>26</v>
      </c>
      <c r="N304" t="s">
        <v>1110</v>
      </c>
      <c r="O304" t="s">
        <v>734</v>
      </c>
      <c r="P304" t="s">
        <v>29</v>
      </c>
      <c r="Q304" t="s">
        <v>30</v>
      </c>
      <c r="R304" t="s">
        <v>30</v>
      </c>
      <c r="S304" t="s">
        <v>31</v>
      </c>
      <c r="T304" t="s">
        <v>32</v>
      </c>
      <c r="U304" t="s">
        <v>25</v>
      </c>
      <c r="V304" t="s">
        <v>1331</v>
      </c>
      <c r="Y304" s="3"/>
    </row>
    <row r="305" spans="1:25">
      <c r="A305" t="s">
        <v>1332</v>
      </c>
      <c r="B305" t="s">
        <v>1333</v>
      </c>
      <c r="C305" t="s">
        <v>1334</v>
      </c>
      <c r="D305" t="s">
        <v>24</v>
      </c>
      <c r="E305">
        <v>-647</v>
      </c>
      <c r="F305" t="s">
        <v>25</v>
      </c>
      <c r="G305">
        <v>1</v>
      </c>
      <c r="H305">
        <v>659</v>
      </c>
      <c r="I305">
        <v>647</v>
      </c>
      <c r="J305">
        <v>12</v>
      </c>
      <c r="K305">
        <v>0</v>
      </c>
      <c r="L305">
        <v>0</v>
      </c>
      <c r="M305" t="s">
        <v>26</v>
      </c>
      <c r="N305" t="s">
        <v>273</v>
      </c>
      <c r="O305" t="s">
        <v>274</v>
      </c>
      <c r="P305" t="s">
        <v>29</v>
      </c>
      <c r="Q305" t="s">
        <v>67</v>
      </c>
      <c r="R305" t="s">
        <v>30</v>
      </c>
      <c r="S305" t="s">
        <v>31</v>
      </c>
      <c r="T305" t="s">
        <v>32</v>
      </c>
      <c r="U305" t="s">
        <v>25</v>
      </c>
      <c r="V305" t="s">
        <v>1335</v>
      </c>
      <c r="Y305" s="3"/>
    </row>
    <row r="306" spans="1:25">
      <c r="A306" t="s">
        <v>1336</v>
      </c>
      <c r="B306" t="s">
        <v>1337</v>
      </c>
      <c r="C306" t="s">
        <v>1338</v>
      </c>
      <c r="D306" t="s">
        <v>24</v>
      </c>
      <c r="E306">
        <v>-1349.46</v>
      </c>
      <c r="F306" t="s">
        <v>25</v>
      </c>
      <c r="G306">
        <v>1</v>
      </c>
      <c r="H306">
        <v>1377</v>
      </c>
      <c r="I306">
        <v>1349.46</v>
      </c>
      <c r="J306">
        <v>27.54</v>
      </c>
      <c r="K306">
        <v>0</v>
      </c>
      <c r="L306">
        <v>0</v>
      </c>
      <c r="M306" t="s">
        <v>26</v>
      </c>
      <c r="N306" t="s">
        <v>1110</v>
      </c>
      <c r="O306" t="s">
        <v>734</v>
      </c>
      <c r="P306" t="s">
        <v>29</v>
      </c>
      <c r="Q306" t="s">
        <v>67</v>
      </c>
      <c r="R306" t="s">
        <v>30</v>
      </c>
      <c r="S306" t="s">
        <v>31</v>
      </c>
      <c r="T306" t="s">
        <v>32</v>
      </c>
      <c r="U306" t="s">
        <v>25</v>
      </c>
      <c r="V306" t="s">
        <v>1339</v>
      </c>
      <c r="Y306" s="3"/>
    </row>
    <row r="307" spans="1:25">
      <c r="A307" t="s">
        <v>1340</v>
      </c>
      <c r="B307" t="s">
        <v>1341</v>
      </c>
      <c r="C307" t="s">
        <v>1342</v>
      </c>
      <c r="D307" t="s">
        <v>24</v>
      </c>
      <c r="E307">
        <v>-323.4</v>
      </c>
      <c r="F307" t="s">
        <v>25</v>
      </c>
      <c r="G307">
        <v>1</v>
      </c>
      <c r="H307">
        <v>330</v>
      </c>
      <c r="I307">
        <v>323.4</v>
      </c>
      <c r="J307">
        <v>6.6</v>
      </c>
      <c r="K307">
        <v>0</v>
      </c>
      <c r="L307">
        <v>0</v>
      </c>
      <c r="M307" t="s">
        <v>26</v>
      </c>
      <c r="N307" t="s">
        <v>1290</v>
      </c>
      <c r="O307" t="s">
        <v>1110</v>
      </c>
      <c r="P307" t="s">
        <v>29</v>
      </c>
      <c r="Q307" t="s">
        <v>67</v>
      </c>
      <c r="R307" t="s">
        <v>30</v>
      </c>
      <c r="S307" t="s">
        <v>31</v>
      </c>
      <c r="T307" t="s">
        <v>32</v>
      </c>
      <c r="U307" t="s">
        <v>25</v>
      </c>
      <c r="V307" t="s">
        <v>1343</v>
      </c>
      <c r="Y307" s="3"/>
    </row>
    <row r="308" spans="1:25">
      <c r="A308" t="s">
        <v>1344</v>
      </c>
      <c r="B308" t="s">
        <v>1345</v>
      </c>
      <c r="C308" t="s">
        <v>1346</v>
      </c>
      <c r="D308" t="s">
        <v>24</v>
      </c>
      <c r="E308">
        <v>-963</v>
      </c>
      <c r="F308" t="s">
        <v>25</v>
      </c>
      <c r="G308">
        <v>1</v>
      </c>
      <c r="H308">
        <v>975</v>
      </c>
      <c r="I308">
        <v>963</v>
      </c>
      <c r="J308">
        <v>12</v>
      </c>
      <c r="K308">
        <v>0</v>
      </c>
      <c r="L308">
        <v>0</v>
      </c>
      <c r="M308" t="s">
        <v>26</v>
      </c>
      <c r="N308" t="s">
        <v>89</v>
      </c>
      <c r="O308" t="s">
        <v>199</v>
      </c>
      <c r="P308" t="s">
        <v>29</v>
      </c>
      <c r="Q308" t="s">
        <v>67</v>
      </c>
      <c r="R308" t="s">
        <v>30</v>
      </c>
      <c r="S308" t="s">
        <v>31</v>
      </c>
      <c r="T308" t="s">
        <v>32</v>
      </c>
      <c r="U308" t="s">
        <v>25</v>
      </c>
      <c r="V308" t="s">
        <v>1347</v>
      </c>
      <c r="Y308" s="3"/>
    </row>
    <row r="309" spans="1:25">
      <c r="A309" t="s">
        <v>1348</v>
      </c>
      <c r="B309" t="s">
        <v>1349</v>
      </c>
      <c r="C309" t="s">
        <v>1350</v>
      </c>
      <c r="D309" t="s">
        <v>24</v>
      </c>
      <c r="E309">
        <v>-1392.65</v>
      </c>
      <c r="F309" t="s">
        <v>25</v>
      </c>
      <c r="G309">
        <v>1</v>
      </c>
      <c r="H309">
        <v>1466</v>
      </c>
      <c r="I309">
        <v>1392.65</v>
      </c>
      <c r="J309">
        <v>73.35</v>
      </c>
      <c r="K309">
        <v>0</v>
      </c>
      <c r="L309">
        <v>0</v>
      </c>
      <c r="M309" t="s">
        <v>26</v>
      </c>
      <c r="N309" t="s">
        <v>461</v>
      </c>
      <c r="O309" t="s">
        <v>1351</v>
      </c>
      <c r="P309" t="s">
        <v>29</v>
      </c>
      <c r="Q309" t="s">
        <v>30</v>
      </c>
      <c r="R309" t="s">
        <v>30</v>
      </c>
      <c r="S309" t="s">
        <v>31</v>
      </c>
      <c r="T309" t="s">
        <v>32</v>
      </c>
      <c r="U309" t="s">
        <v>25</v>
      </c>
      <c r="V309" t="s">
        <v>1352</v>
      </c>
      <c r="Y309" s="3"/>
    </row>
    <row r="310" spans="1:25">
      <c r="A310" t="s">
        <v>1353</v>
      </c>
      <c r="B310" t="s">
        <v>1354</v>
      </c>
      <c r="C310" t="s">
        <v>1355</v>
      </c>
      <c r="D310" t="s">
        <v>24</v>
      </c>
      <c r="E310">
        <v>-183.35</v>
      </c>
      <c r="F310" t="s">
        <v>25</v>
      </c>
      <c r="G310">
        <v>1</v>
      </c>
      <c r="H310">
        <v>193</v>
      </c>
      <c r="I310">
        <v>183.35</v>
      </c>
      <c r="J310">
        <v>9.65</v>
      </c>
      <c r="K310">
        <v>0</v>
      </c>
      <c r="L310">
        <v>0</v>
      </c>
      <c r="M310" t="s">
        <v>26</v>
      </c>
      <c r="N310" t="s">
        <v>1110</v>
      </c>
      <c r="O310" t="s">
        <v>953</v>
      </c>
      <c r="P310" t="s">
        <v>29</v>
      </c>
      <c r="Q310" t="s">
        <v>30</v>
      </c>
      <c r="R310" t="s">
        <v>30</v>
      </c>
      <c r="S310" t="s">
        <v>31</v>
      </c>
      <c r="T310" t="s">
        <v>32</v>
      </c>
      <c r="U310" t="s">
        <v>25</v>
      </c>
      <c r="V310" t="s">
        <v>1356</v>
      </c>
      <c r="Y310" s="3"/>
    </row>
    <row r="311" spans="1:25">
      <c r="A311" t="s">
        <v>1357</v>
      </c>
      <c r="B311" t="s">
        <v>1358</v>
      </c>
      <c r="C311" t="s">
        <v>1359</v>
      </c>
      <c r="D311" t="s">
        <v>24</v>
      </c>
      <c r="E311">
        <v>-1160.9</v>
      </c>
      <c r="F311" t="s">
        <v>25</v>
      </c>
      <c r="G311">
        <v>1</v>
      </c>
      <c r="H311">
        <v>1222</v>
      </c>
      <c r="I311">
        <v>1160.9</v>
      </c>
      <c r="J311">
        <v>61.1</v>
      </c>
      <c r="K311">
        <v>0</v>
      </c>
      <c r="L311">
        <v>0</v>
      </c>
      <c r="M311" t="s">
        <v>26</v>
      </c>
      <c r="N311" t="s">
        <v>953</v>
      </c>
      <c r="O311" t="s">
        <v>604</v>
      </c>
      <c r="P311" t="s">
        <v>29</v>
      </c>
      <c r="Q311" t="s">
        <v>30</v>
      </c>
      <c r="R311" t="s">
        <v>30</v>
      </c>
      <c r="S311" t="s">
        <v>31</v>
      </c>
      <c r="T311" t="s">
        <v>32</v>
      </c>
      <c r="U311" t="s">
        <v>25</v>
      </c>
      <c r="V311" t="s">
        <v>1360</v>
      </c>
      <c r="Y311" s="3"/>
    </row>
    <row r="312" spans="1:25">
      <c r="A312" t="s">
        <v>1361</v>
      </c>
      <c r="B312" t="s">
        <v>1362</v>
      </c>
      <c r="C312" t="s">
        <v>1363</v>
      </c>
      <c r="D312" t="s">
        <v>24</v>
      </c>
      <c r="E312">
        <v>-805.6</v>
      </c>
      <c r="F312" t="s">
        <v>25</v>
      </c>
      <c r="G312">
        <v>1</v>
      </c>
      <c r="H312">
        <v>848</v>
      </c>
      <c r="I312">
        <v>805.6</v>
      </c>
      <c r="J312">
        <v>42.4</v>
      </c>
      <c r="K312">
        <v>0</v>
      </c>
      <c r="L312">
        <v>0</v>
      </c>
      <c r="M312" t="s">
        <v>26</v>
      </c>
      <c r="N312" t="s">
        <v>1110</v>
      </c>
      <c r="O312" t="s">
        <v>828</v>
      </c>
      <c r="P312" t="s">
        <v>29</v>
      </c>
      <c r="Q312" t="s">
        <v>30</v>
      </c>
      <c r="R312" t="s">
        <v>30</v>
      </c>
      <c r="S312" t="s">
        <v>31</v>
      </c>
      <c r="T312" t="s">
        <v>32</v>
      </c>
      <c r="U312" t="s">
        <v>25</v>
      </c>
      <c r="V312" t="s">
        <v>1364</v>
      </c>
      <c r="Y312" s="3"/>
    </row>
    <row r="313" spans="1:25">
      <c r="A313" t="s">
        <v>1365</v>
      </c>
      <c r="B313" t="s">
        <v>1366</v>
      </c>
      <c r="C313" t="s">
        <v>1367</v>
      </c>
      <c r="D313" t="s">
        <v>24</v>
      </c>
      <c r="E313">
        <v>-396.15</v>
      </c>
      <c r="F313" t="s">
        <v>25</v>
      </c>
      <c r="G313">
        <v>1</v>
      </c>
      <c r="H313">
        <v>417</v>
      </c>
      <c r="I313">
        <v>396.15</v>
      </c>
      <c r="J313">
        <v>20.85</v>
      </c>
      <c r="K313">
        <v>0</v>
      </c>
      <c r="L313">
        <v>0</v>
      </c>
      <c r="M313" t="s">
        <v>26</v>
      </c>
      <c r="N313" t="s">
        <v>1290</v>
      </c>
      <c r="O313" t="s">
        <v>1110</v>
      </c>
      <c r="P313" t="s">
        <v>29</v>
      </c>
      <c r="Q313" t="s">
        <v>30</v>
      </c>
      <c r="R313" t="s">
        <v>30</v>
      </c>
      <c r="S313" t="s">
        <v>31</v>
      </c>
      <c r="T313" t="s">
        <v>32</v>
      </c>
      <c r="U313" t="s">
        <v>25</v>
      </c>
      <c r="V313" t="s">
        <v>1368</v>
      </c>
      <c r="Y313" s="3"/>
    </row>
    <row r="314" spans="1:25">
      <c r="A314" t="s">
        <v>1369</v>
      </c>
      <c r="B314" t="s">
        <v>1370</v>
      </c>
      <c r="C314" t="s">
        <v>1371</v>
      </c>
      <c r="D314" t="s">
        <v>24</v>
      </c>
      <c r="E314">
        <v>-909</v>
      </c>
      <c r="F314" t="s">
        <v>25</v>
      </c>
      <c r="G314">
        <v>1</v>
      </c>
      <c r="H314">
        <v>939</v>
      </c>
      <c r="I314">
        <v>909</v>
      </c>
      <c r="J314">
        <v>30</v>
      </c>
      <c r="K314">
        <v>0</v>
      </c>
      <c r="L314">
        <v>0</v>
      </c>
      <c r="M314" t="s">
        <v>26</v>
      </c>
      <c r="N314" t="s">
        <v>44</v>
      </c>
      <c r="O314" t="s">
        <v>194</v>
      </c>
      <c r="P314" t="s">
        <v>29</v>
      </c>
      <c r="Q314" t="s">
        <v>30</v>
      </c>
      <c r="R314" t="s">
        <v>30</v>
      </c>
      <c r="S314" t="s">
        <v>31</v>
      </c>
      <c r="T314" t="s">
        <v>32</v>
      </c>
      <c r="U314" t="s">
        <v>25</v>
      </c>
      <c r="V314" t="s">
        <v>1372</v>
      </c>
      <c r="Y314" s="3"/>
    </row>
    <row r="315" spans="1:25">
      <c r="A315" t="s">
        <v>1373</v>
      </c>
      <c r="B315" t="s">
        <v>1374</v>
      </c>
      <c r="C315" t="s">
        <v>1375</v>
      </c>
      <c r="D315" t="s">
        <v>24</v>
      </c>
      <c r="E315">
        <v>-428.45</v>
      </c>
      <c r="F315" t="s">
        <v>25</v>
      </c>
      <c r="G315">
        <v>1</v>
      </c>
      <c r="H315">
        <v>451</v>
      </c>
      <c r="I315">
        <v>428.45</v>
      </c>
      <c r="J315">
        <v>22.55</v>
      </c>
      <c r="K315">
        <v>0</v>
      </c>
      <c r="L315">
        <v>0</v>
      </c>
      <c r="M315" t="s">
        <v>26</v>
      </c>
      <c r="N315" t="s">
        <v>1110</v>
      </c>
      <c r="O315" t="s">
        <v>953</v>
      </c>
      <c r="P315" t="s">
        <v>29</v>
      </c>
      <c r="Q315" t="s">
        <v>30</v>
      </c>
      <c r="R315" t="s">
        <v>30</v>
      </c>
      <c r="S315" t="s">
        <v>31</v>
      </c>
      <c r="T315" t="s">
        <v>32</v>
      </c>
      <c r="U315" t="s">
        <v>25</v>
      </c>
      <c r="V315" t="s">
        <v>1376</v>
      </c>
      <c r="Y315" s="3"/>
    </row>
    <row r="316" spans="1:25">
      <c r="A316" t="s">
        <v>1377</v>
      </c>
      <c r="B316" t="s">
        <v>1378</v>
      </c>
      <c r="C316" t="s">
        <v>1379</v>
      </c>
      <c r="D316" t="s">
        <v>24</v>
      </c>
      <c r="E316">
        <v>-184.3</v>
      </c>
      <c r="F316" t="s">
        <v>25</v>
      </c>
      <c r="G316">
        <v>1</v>
      </c>
      <c r="H316">
        <v>194</v>
      </c>
      <c r="I316">
        <v>184.3</v>
      </c>
      <c r="J316">
        <v>9.7</v>
      </c>
      <c r="K316">
        <v>0</v>
      </c>
      <c r="L316">
        <v>0</v>
      </c>
      <c r="M316" t="s">
        <v>26</v>
      </c>
      <c r="N316" t="s">
        <v>274</v>
      </c>
      <c r="O316" t="s">
        <v>759</v>
      </c>
      <c r="P316" t="s">
        <v>29</v>
      </c>
      <c r="Q316" t="s">
        <v>30</v>
      </c>
      <c r="R316" t="s">
        <v>30</v>
      </c>
      <c r="S316" t="s">
        <v>31</v>
      </c>
      <c r="T316" t="s">
        <v>32</v>
      </c>
      <c r="U316" t="s">
        <v>25</v>
      </c>
      <c r="V316" t="s">
        <v>1380</v>
      </c>
      <c r="Y316" s="3"/>
    </row>
    <row r="317" spans="1:25">
      <c r="A317" t="s">
        <v>1381</v>
      </c>
      <c r="B317" t="s">
        <v>1382</v>
      </c>
      <c r="C317" t="s">
        <v>1383</v>
      </c>
      <c r="D317" t="s">
        <v>24</v>
      </c>
      <c r="E317">
        <v>-2216.3</v>
      </c>
      <c r="F317" t="s">
        <v>25</v>
      </c>
      <c r="G317">
        <v>1</v>
      </c>
      <c r="H317">
        <v>2329</v>
      </c>
      <c r="I317">
        <v>2216.3</v>
      </c>
      <c r="J317">
        <v>112.7</v>
      </c>
      <c r="K317">
        <v>0</v>
      </c>
      <c r="L317">
        <v>0</v>
      </c>
      <c r="M317" t="s">
        <v>26</v>
      </c>
      <c r="N317" t="s">
        <v>1384</v>
      </c>
      <c r="O317" t="s">
        <v>1385</v>
      </c>
      <c r="P317" t="s">
        <v>29</v>
      </c>
      <c r="Q317" t="s">
        <v>30</v>
      </c>
      <c r="R317" t="s">
        <v>30</v>
      </c>
      <c r="S317" t="s">
        <v>31</v>
      </c>
      <c r="T317" t="s">
        <v>32</v>
      </c>
      <c r="U317" t="s">
        <v>25</v>
      </c>
      <c r="V317" t="s">
        <v>1386</v>
      </c>
      <c r="Y317" s="3"/>
    </row>
    <row r="318" spans="1:25">
      <c r="A318" t="s">
        <v>1387</v>
      </c>
      <c r="B318" t="s">
        <v>1388</v>
      </c>
      <c r="C318" t="s">
        <v>1389</v>
      </c>
      <c r="D318" t="s">
        <v>24</v>
      </c>
      <c r="E318">
        <v>-171.95</v>
      </c>
      <c r="F318" t="s">
        <v>25</v>
      </c>
      <c r="G318">
        <v>1</v>
      </c>
      <c r="H318">
        <v>181</v>
      </c>
      <c r="I318">
        <v>171.95</v>
      </c>
      <c r="J318">
        <v>9.05</v>
      </c>
      <c r="K318">
        <v>0</v>
      </c>
      <c r="L318">
        <v>0</v>
      </c>
      <c r="M318" t="s">
        <v>26</v>
      </c>
      <c r="N318" t="s">
        <v>466</v>
      </c>
      <c r="O318" t="s">
        <v>360</v>
      </c>
      <c r="P318" t="s">
        <v>29</v>
      </c>
      <c r="Q318" t="s">
        <v>30</v>
      </c>
      <c r="R318" t="s">
        <v>30</v>
      </c>
      <c r="S318" t="s">
        <v>31</v>
      </c>
      <c r="T318" t="s">
        <v>32</v>
      </c>
      <c r="U318" t="s">
        <v>25</v>
      </c>
      <c r="V318" t="s">
        <v>1390</v>
      </c>
      <c r="Y318" s="3"/>
    </row>
    <row r="319" spans="1:25">
      <c r="A319" t="s">
        <v>1391</v>
      </c>
      <c r="B319" t="s">
        <v>1392</v>
      </c>
      <c r="C319" t="s">
        <v>1393</v>
      </c>
      <c r="D319" t="s">
        <v>24</v>
      </c>
      <c r="E319">
        <v>-2859</v>
      </c>
      <c r="F319" t="s">
        <v>25</v>
      </c>
      <c r="G319">
        <v>1</v>
      </c>
      <c r="H319">
        <v>2979</v>
      </c>
      <c r="I319">
        <v>2859</v>
      </c>
      <c r="J319">
        <v>120</v>
      </c>
      <c r="K319">
        <v>0</v>
      </c>
      <c r="L319">
        <v>0</v>
      </c>
      <c r="M319" t="s">
        <v>26</v>
      </c>
      <c r="N319" t="s">
        <v>175</v>
      </c>
      <c r="O319" t="s">
        <v>248</v>
      </c>
      <c r="P319" t="s">
        <v>29</v>
      </c>
      <c r="Q319" t="s">
        <v>30</v>
      </c>
      <c r="R319" t="s">
        <v>30</v>
      </c>
      <c r="S319" t="s">
        <v>31</v>
      </c>
      <c r="T319" t="s">
        <v>32</v>
      </c>
      <c r="U319" t="s">
        <v>25</v>
      </c>
      <c r="V319" t="s">
        <v>1394</v>
      </c>
      <c r="Y319" s="3"/>
    </row>
    <row r="320" spans="1:25">
      <c r="A320" t="s">
        <v>1395</v>
      </c>
      <c r="B320" t="s">
        <v>1396</v>
      </c>
      <c r="C320" t="s">
        <v>1397</v>
      </c>
      <c r="D320" t="s">
        <v>24</v>
      </c>
      <c r="E320">
        <v>-494</v>
      </c>
      <c r="F320" t="s">
        <v>25</v>
      </c>
      <c r="G320">
        <v>1</v>
      </c>
      <c r="H320">
        <v>520</v>
      </c>
      <c r="I320">
        <v>494</v>
      </c>
      <c r="J320">
        <v>26</v>
      </c>
      <c r="K320">
        <v>0</v>
      </c>
      <c r="L320">
        <v>0</v>
      </c>
      <c r="M320" t="s">
        <v>26</v>
      </c>
      <c r="N320" t="s">
        <v>401</v>
      </c>
      <c r="O320" t="s">
        <v>83</v>
      </c>
      <c r="P320" t="s">
        <v>29</v>
      </c>
      <c r="Q320" t="s">
        <v>30</v>
      </c>
      <c r="R320" t="s">
        <v>30</v>
      </c>
      <c r="S320" t="s">
        <v>31</v>
      </c>
      <c r="T320" t="s">
        <v>32</v>
      </c>
      <c r="U320" t="s">
        <v>25</v>
      </c>
      <c r="V320" t="s">
        <v>1398</v>
      </c>
      <c r="Y320" s="3"/>
    </row>
    <row r="321" spans="1:25">
      <c r="A321" t="s">
        <v>1399</v>
      </c>
      <c r="B321" t="s">
        <v>1400</v>
      </c>
      <c r="C321" t="s">
        <v>1401</v>
      </c>
      <c r="D321" t="s">
        <v>24</v>
      </c>
      <c r="E321">
        <v>-480.7</v>
      </c>
      <c r="F321" t="s">
        <v>25</v>
      </c>
      <c r="G321">
        <v>1</v>
      </c>
      <c r="H321">
        <v>506</v>
      </c>
      <c r="I321">
        <v>480.7</v>
      </c>
      <c r="J321">
        <v>25.3</v>
      </c>
      <c r="K321">
        <v>0</v>
      </c>
      <c r="L321">
        <v>0</v>
      </c>
      <c r="M321" t="s">
        <v>26</v>
      </c>
      <c r="N321" t="s">
        <v>1290</v>
      </c>
      <c r="O321" t="s">
        <v>953</v>
      </c>
      <c r="P321" t="s">
        <v>29</v>
      </c>
      <c r="Q321" t="s">
        <v>30</v>
      </c>
      <c r="R321" t="s">
        <v>30</v>
      </c>
      <c r="S321" t="s">
        <v>31</v>
      </c>
      <c r="T321" t="s">
        <v>32</v>
      </c>
      <c r="U321" t="s">
        <v>25</v>
      </c>
      <c r="V321" t="s">
        <v>1402</v>
      </c>
      <c r="Y321" s="3"/>
    </row>
    <row r="322" spans="1:25">
      <c r="A322" t="s">
        <v>1403</v>
      </c>
      <c r="B322" t="s">
        <v>1404</v>
      </c>
      <c r="C322" t="s">
        <v>1405</v>
      </c>
      <c r="D322" t="s">
        <v>24</v>
      </c>
      <c r="E322">
        <v>-481.6</v>
      </c>
      <c r="F322" t="s">
        <v>25</v>
      </c>
      <c r="G322">
        <v>1</v>
      </c>
      <c r="H322">
        <v>507</v>
      </c>
      <c r="I322">
        <v>481.6</v>
      </c>
      <c r="J322">
        <v>25.4</v>
      </c>
      <c r="K322">
        <v>0</v>
      </c>
      <c r="L322">
        <v>0</v>
      </c>
      <c r="M322" t="s">
        <v>26</v>
      </c>
      <c r="N322" t="s">
        <v>1290</v>
      </c>
      <c r="O322" t="s">
        <v>953</v>
      </c>
      <c r="P322" t="s">
        <v>29</v>
      </c>
      <c r="Q322" t="s">
        <v>30</v>
      </c>
      <c r="R322" t="s">
        <v>30</v>
      </c>
      <c r="S322" t="s">
        <v>31</v>
      </c>
      <c r="T322" t="s">
        <v>32</v>
      </c>
      <c r="U322" t="s">
        <v>25</v>
      </c>
      <c r="V322" t="s">
        <v>1406</v>
      </c>
      <c r="Y322" s="3"/>
    </row>
    <row r="323" spans="1:25">
      <c r="A323" t="s">
        <v>1407</v>
      </c>
      <c r="B323" t="s">
        <v>1408</v>
      </c>
      <c r="C323" t="s">
        <v>1409</v>
      </c>
      <c r="D323" t="s">
        <v>24</v>
      </c>
      <c r="E323">
        <v>-259.7</v>
      </c>
      <c r="F323" t="s">
        <v>25</v>
      </c>
      <c r="G323">
        <v>1</v>
      </c>
      <c r="H323">
        <v>265</v>
      </c>
      <c r="I323">
        <v>259.7</v>
      </c>
      <c r="J323">
        <v>5.3</v>
      </c>
      <c r="K323">
        <v>0</v>
      </c>
      <c r="L323">
        <v>0</v>
      </c>
      <c r="M323" t="s">
        <v>26</v>
      </c>
      <c r="N323" t="s">
        <v>199</v>
      </c>
      <c r="O323" t="s">
        <v>94</v>
      </c>
      <c r="P323" t="s">
        <v>29</v>
      </c>
      <c r="Q323" t="s">
        <v>67</v>
      </c>
      <c r="R323" t="s">
        <v>30</v>
      </c>
      <c r="S323" t="s">
        <v>31</v>
      </c>
      <c r="T323" t="s">
        <v>32</v>
      </c>
      <c r="U323" t="s">
        <v>25</v>
      </c>
      <c r="V323" t="s">
        <v>1410</v>
      </c>
      <c r="Y323" s="3"/>
    </row>
    <row r="324" spans="1:25">
      <c r="A324" t="s">
        <v>1411</v>
      </c>
      <c r="B324" t="s">
        <v>1412</v>
      </c>
      <c r="C324" t="s">
        <v>1413</v>
      </c>
      <c r="D324" t="s">
        <v>24</v>
      </c>
      <c r="E324">
        <v>-361</v>
      </c>
      <c r="F324" t="s">
        <v>25</v>
      </c>
      <c r="G324">
        <v>1</v>
      </c>
      <c r="H324">
        <v>380</v>
      </c>
      <c r="I324">
        <v>361</v>
      </c>
      <c r="J324">
        <v>19</v>
      </c>
      <c r="K324">
        <v>0</v>
      </c>
      <c r="L324">
        <v>0</v>
      </c>
      <c r="M324" t="s">
        <v>26</v>
      </c>
      <c r="N324" t="s">
        <v>1290</v>
      </c>
      <c r="O324" t="s">
        <v>1110</v>
      </c>
      <c r="P324" t="s">
        <v>29</v>
      </c>
      <c r="Q324" t="s">
        <v>30</v>
      </c>
      <c r="R324" t="s">
        <v>30</v>
      </c>
      <c r="S324" t="s">
        <v>31</v>
      </c>
      <c r="T324" t="s">
        <v>32</v>
      </c>
      <c r="U324" t="s">
        <v>25</v>
      </c>
      <c r="V324" t="s">
        <v>1414</v>
      </c>
      <c r="Y324" s="3"/>
    </row>
    <row r="325" spans="1:25">
      <c r="A325" t="s">
        <v>1415</v>
      </c>
      <c r="B325" t="s">
        <v>1416</v>
      </c>
      <c r="C325" t="s">
        <v>1417</v>
      </c>
      <c r="D325" t="s">
        <v>24</v>
      </c>
      <c r="E325">
        <v>-1231</v>
      </c>
      <c r="F325" t="s">
        <v>25</v>
      </c>
      <c r="G325">
        <v>1</v>
      </c>
      <c r="H325">
        <v>1291</v>
      </c>
      <c r="I325">
        <v>1231</v>
      </c>
      <c r="J325">
        <v>60</v>
      </c>
      <c r="K325">
        <v>0</v>
      </c>
      <c r="L325">
        <v>0</v>
      </c>
      <c r="M325" t="s">
        <v>26</v>
      </c>
      <c r="N325" t="s">
        <v>1418</v>
      </c>
      <c r="O325" t="s">
        <v>1419</v>
      </c>
      <c r="P325" t="s">
        <v>29</v>
      </c>
      <c r="Q325" t="s">
        <v>30</v>
      </c>
      <c r="R325" t="s">
        <v>30</v>
      </c>
      <c r="S325" t="s">
        <v>31</v>
      </c>
      <c r="T325" t="s">
        <v>32</v>
      </c>
      <c r="U325" t="s">
        <v>25</v>
      </c>
      <c r="V325" t="s">
        <v>1420</v>
      </c>
      <c r="Y325" s="3"/>
    </row>
    <row r="326" spans="1:25">
      <c r="A326" t="s">
        <v>1421</v>
      </c>
      <c r="B326" t="s">
        <v>1422</v>
      </c>
      <c r="C326" t="s">
        <v>1423</v>
      </c>
      <c r="D326" t="s">
        <v>24</v>
      </c>
      <c r="E326">
        <v>-2752</v>
      </c>
      <c r="F326" t="s">
        <v>25</v>
      </c>
      <c r="G326">
        <v>1</v>
      </c>
      <c r="H326">
        <v>2776</v>
      </c>
      <c r="I326">
        <v>2752</v>
      </c>
      <c r="J326">
        <v>24</v>
      </c>
      <c r="K326">
        <v>0</v>
      </c>
      <c r="L326">
        <v>0</v>
      </c>
      <c r="M326" t="s">
        <v>26</v>
      </c>
      <c r="N326" t="s">
        <v>581</v>
      </c>
      <c r="O326" t="s">
        <v>50</v>
      </c>
      <c r="P326" t="s">
        <v>29</v>
      </c>
      <c r="Q326" t="s">
        <v>67</v>
      </c>
      <c r="R326" t="s">
        <v>30</v>
      </c>
      <c r="S326" t="s">
        <v>31</v>
      </c>
      <c r="T326" t="s">
        <v>32</v>
      </c>
      <c r="U326" t="s">
        <v>25</v>
      </c>
      <c r="V326" t="s">
        <v>1424</v>
      </c>
      <c r="Y326" s="3"/>
    </row>
    <row r="327" spans="1:25">
      <c r="A327" t="s">
        <v>1425</v>
      </c>
      <c r="B327" t="s">
        <v>1426</v>
      </c>
      <c r="C327" t="s">
        <v>1427</v>
      </c>
      <c r="D327" t="s">
        <v>24</v>
      </c>
      <c r="E327">
        <v>-712</v>
      </c>
      <c r="F327" t="s">
        <v>25</v>
      </c>
      <c r="G327">
        <v>1</v>
      </c>
      <c r="H327">
        <v>742</v>
      </c>
      <c r="I327">
        <v>712</v>
      </c>
      <c r="J327">
        <v>30</v>
      </c>
      <c r="K327">
        <v>0</v>
      </c>
      <c r="L327">
        <v>0</v>
      </c>
      <c r="M327" t="s">
        <v>26</v>
      </c>
      <c r="N327" t="s">
        <v>1428</v>
      </c>
      <c r="O327" t="s">
        <v>1290</v>
      </c>
      <c r="P327" t="s">
        <v>29</v>
      </c>
      <c r="Q327" t="s">
        <v>30</v>
      </c>
      <c r="R327" t="s">
        <v>30</v>
      </c>
      <c r="S327" t="s">
        <v>31</v>
      </c>
      <c r="T327" t="s">
        <v>32</v>
      </c>
      <c r="U327" t="s">
        <v>25</v>
      </c>
      <c r="V327" t="s">
        <v>1429</v>
      </c>
      <c r="Y327" s="3"/>
    </row>
    <row r="328" spans="1:25">
      <c r="A328" t="s">
        <v>1430</v>
      </c>
      <c r="B328" t="s">
        <v>1431</v>
      </c>
      <c r="C328" t="s">
        <v>1432</v>
      </c>
      <c r="D328" t="s">
        <v>24</v>
      </c>
      <c r="E328">
        <v>-1271</v>
      </c>
      <c r="F328" t="s">
        <v>25</v>
      </c>
      <c r="G328">
        <v>1</v>
      </c>
      <c r="H328">
        <v>1338</v>
      </c>
      <c r="I328">
        <v>1271</v>
      </c>
      <c r="J328">
        <v>67</v>
      </c>
      <c r="K328">
        <v>0</v>
      </c>
      <c r="L328">
        <v>0</v>
      </c>
      <c r="M328" t="s">
        <v>26</v>
      </c>
      <c r="N328" t="s">
        <v>1284</v>
      </c>
      <c r="O328" t="s">
        <v>1285</v>
      </c>
      <c r="P328" t="s">
        <v>29</v>
      </c>
      <c r="Q328" t="s">
        <v>30</v>
      </c>
      <c r="R328" t="s">
        <v>30</v>
      </c>
      <c r="S328" t="s">
        <v>31</v>
      </c>
      <c r="T328" t="s">
        <v>32</v>
      </c>
      <c r="U328" t="s">
        <v>25</v>
      </c>
      <c r="V328" t="s">
        <v>1433</v>
      </c>
      <c r="Y328" s="3"/>
    </row>
    <row r="329" spans="1:25">
      <c r="A329" t="s">
        <v>1434</v>
      </c>
      <c r="B329" t="s">
        <v>1435</v>
      </c>
      <c r="C329" t="s">
        <v>1436</v>
      </c>
      <c r="D329" t="s">
        <v>24</v>
      </c>
      <c r="E329">
        <v>-1034.55</v>
      </c>
      <c r="F329" t="s">
        <v>25</v>
      </c>
      <c r="G329">
        <v>1</v>
      </c>
      <c r="H329">
        <v>1089</v>
      </c>
      <c r="I329">
        <v>1034.55</v>
      </c>
      <c r="J329">
        <v>54.45</v>
      </c>
      <c r="K329">
        <v>0</v>
      </c>
      <c r="L329">
        <v>0</v>
      </c>
      <c r="M329" t="s">
        <v>26</v>
      </c>
      <c r="N329" t="s">
        <v>1290</v>
      </c>
      <c r="O329" t="s">
        <v>828</v>
      </c>
      <c r="P329" t="s">
        <v>29</v>
      </c>
      <c r="Q329" t="s">
        <v>30</v>
      </c>
      <c r="R329" t="s">
        <v>30</v>
      </c>
      <c r="S329" t="s">
        <v>31</v>
      </c>
      <c r="T329" t="s">
        <v>32</v>
      </c>
      <c r="U329" t="s">
        <v>25</v>
      </c>
      <c r="V329" t="s">
        <v>1437</v>
      </c>
      <c r="Y329" s="3"/>
    </row>
    <row r="330" spans="1:25">
      <c r="A330" t="s">
        <v>1438</v>
      </c>
      <c r="B330" t="s">
        <v>1439</v>
      </c>
      <c r="C330" t="s">
        <v>1440</v>
      </c>
      <c r="D330" t="s">
        <v>24</v>
      </c>
      <c r="E330">
        <v>-361</v>
      </c>
      <c r="F330" t="s">
        <v>25</v>
      </c>
      <c r="G330">
        <v>1</v>
      </c>
      <c r="H330">
        <v>380</v>
      </c>
      <c r="I330">
        <v>361</v>
      </c>
      <c r="J330">
        <v>19</v>
      </c>
      <c r="K330">
        <v>0</v>
      </c>
      <c r="L330">
        <v>0</v>
      </c>
      <c r="M330" t="s">
        <v>26</v>
      </c>
      <c r="N330" t="s">
        <v>1290</v>
      </c>
      <c r="O330" t="s">
        <v>1110</v>
      </c>
      <c r="P330" t="s">
        <v>29</v>
      </c>
      <c r="Q330" t="s">
        <v>30</v>
      </c>
      <c r="R330" t="s">
        <v>30</v>
      </c>
      <c r="S330" t="s">
        <v>31</v>
      </c>
      <c r="T330" t="s">
        <v>32</v>
      </c>
      <c r="U330" t="s">
        <v>25</v>
      </c>
      <c r="V330" t="s">
        <v>1441</v>
      </c>
      <c r="Y330" s="3"/>
    </row>
    <row r="331" spans="1:25">
      <c r="A331" t="s">
        <v>1442</v>
      </c>
      <c r="B331" t="s">
        <v>1443</v>
      </c>
      <c r="C331" t="s">
        <v>1444</v>
      </c>
      <c r="D331" t="s">
        <v>24</v>
      </c>
      <c r="E331">
        <v>-615.55</v>
      </c>
      <c r="F331" t="s">
        <v>25</v>
      </c>
      <c r="G331">
        <v>1</v>
      </c>
      <c r="H331">
        <v>648</v>
      </c>
      <c r="I331">
        <v>615.55</v>
      </c>
      <c r="J331">
        <v>32.45</v>
      </c>
      <c r="K331">
        <v>0</v>
      </c>
      <c r="L331">
        <v>0</v>
      </c>
      <c r="M331" t="s">
        <v>26</v>
      </c>
      <c r="N331" t="s">
        <v>432</v>
      </c>
      <c r="O331" t="s">
        <v>630</v>
      </c>
      <c r="P331" t="s">
        <v>29</v>
      </c>
      <c r="Q331" t="s">
        <v>30</v>
      </c>
      <c r="R331" t="s">
        <v>30</v>
      </c>
      <c r="S331" t="s">
        <v>31</v>
      </c>
      <c r="T331" t="s">
        <v>32</v>
      </c>
      <c r="U331" t="s">
        <v>25</v>
      </c>
      <c r="V331" t="s">
        <v>1445</v>
      </c>
      <c r="Y331" s="3"/>
    </row>
    <row r="332" spans="1:25">
      <c r="A332" t="s">
        <v>1446</v>
      </c>
      <c r="B332" t="s">
        <v>1447</v>
      </c>
      <c r="C332" t="s">
        <v>1448</v>
      </c>
      <c r="D332" t="s">
        <v>24</v>
      </c>
      <c r="E332">
        <v>-1325</v>
      </c>
      <c r="F332" t="s">
        <v>25</v>
      </c>
      <c r="G332">
        <v>1</v>
      </c>
      <c r="H332">
        <v>1385</v>
      </c>
      <c r="I332">
        <v>1325</v>
      </c>
      <c r="J332">
        <v>60</v>
      </c>
      <c r="K332">
        <v>0</v>
      </c>
      <c r="L332">
        <v>0</v>
      </c>
      <c r="M332" t="s">
        <v>26</v>
      </c>
      <c r="N332" t="s">
        <v>828</v>
      </c>
      <c r="O332" t="s">
        <v>604</v>
      </c>
      <c r="P332" t="s">
        <v>29</v>
      </c>
      <c r="Q332" t="s">
        <v>30</v>
      </c>
      <c r="R332" t="s">
        <v>30</v>
      </c>
      <c r="S332" t="s">
        <v>31</v>
      </c>
      <c r="T332" t="s">
        <v>32</v>
      </c>
      <c r="U332" t="s">
        <v>25</v>
      </c>
      <c r="V332" t="s">
        <v>1449</v>
      </c>
      <c r="Y332" s="3"/>
    </row>
    <row r="333" spans="1:25">
      <c r="A333" t="s">
        <v>1450</v>
      </c>
      <c r="B333" t="s">
        <v>1451</v>
      </c>
      <c r="C333" t="s">
        <v>1452</v>
      </c>
      <c r="D333" t="s">
        <v>24</v>
      </c>
      <c r="E333">
        <v>-364.56</v>
      </c>
      <c r="F333" t="s">
        <v>25</v>
      </c>
      <c r="G333">
        <v>1</v>
      </c>
      <c r="H333">
        <v>372</v>
      </c>
      <c r="I333">
        <v>364.56</v>
      </c>
      <c r="J333">
        <v>7.44</v>
      </c>
      <c r="K333">
        <v>0</v>
      </c>
      <c r="L333">
        <v>0</v>
      </c>
      <c r="M333" t="s">
        <v>26</v>
      </c>
      <c r="N333" t="s">
        <v>132</v>
      </c>
      <c r="O333" t="s">
        <v>688</v>
      </c>
      <c r="P333" t="s">
        <v>29</v>
      </c>
      <c r="Q333" t="s">
        <v>67</v>
      </c>
      <c r="R333" t="s">
        <v>30</v>
      </c>
      <c r="S333" t="s">
        <v>31</v>
      </c>
      <c r="T333" t="s">
        <v>32</v>
      </c>
      <c r="U333" t="s">
        <v>25</v>
      </c>
      <c r="V333" t="s">
        <v>1453</v>
      </c>
      <c r="Y333" s="3"/>
    </row>
    <row r="334" spans="1:25">
      <c r="A334" t="s">
        <v>1454</v>
      </c>
      <c r="B334" t="s">
        <v>1455</v>
      </c>
      <c r="C334" t="s">
        <v>1456</v>
      </c>
      <c r="D334" t="s">
        <v>24</v>
      </c>
      <c r="E334">
        <v>-729.6</v>
      </c>
      <c r="F334" t="s">
        <v>25</v>
      </c>
      <c r="G334">
        <v>1</v>
      </c>
      <c r="H334">
        <v>768</v>
      </c>
      <c r="I334">
        <v>729.6</v>
      </c>
      <c r="J334">
        <v>38.4</v>
      </c>
      <c r="K334">
        <v>0</v>
      </c>
      <c r="L334">
        <v>0</v>
      </c>
      <c r="M334" t="s">
        <v>26</v>
      </c>
      <c r="N334" t="s">
        <v>50</v>
      </c>
      <c r="O334" t="s">
        <v>316</v>
      </c>
      <c r="P334" t="s">
        <v>29</v>
      </c>
      <c r="Q334" t="s">
        <v>30</v>
      </c>
      <c r="R334" t="s">
        <v>30</v>
      </c>
      <c r="S334" t="s">
        <v>31</v>
      </c>
      <c r="T334" t="s">
        <v>32</v>
      </c>
      <c r="U334" t="s">
        <v>25</v>
      </c>
      <c r="V334" t="s">
        <v>1457</v>
      </c>
      <c r="Y334" s="3"/>
    </row>
    <row r="335" spans="1:25">
      <c r="A335" t="s">
        <v>1458</v>
      </c>
      <c r="B335" t="s">
        <v>1459</v>
      </c>
      <c r="C335" t="s">
        <v>1460</v>
      </c>
      <c r="D335" t="s">
        <v>24</v>
      </c>
      <c r="E335">
        <v>-642</v>
      </c>
      <c r="F335" t="s">
        <v>25</v>
      </c>
      <c r="G335">
        <v>1</v>
      </c>
      <c r="H335">
        <v>672</v>
      </c>
      <c r="I335">
        <v>642</v>
      </c>
      <c r="J335">
        <v>30</v>
      </c>
      <c r="K335">
        <v>0</v>
      </c>
      <c r="L335">
        <v>0</v>
      </c>
      <c r="M335" t="s">
        <v>26</v>
      </c>
      <c r="N335" t="s">
        <v>247</v>
      </c>
      <c r="O335" t="s">
        <v>432</v>
      </c>
      <c r="P335" t="s">
        <v>29</v>
      </c>
      <c r="Q335" t="s">
        <v>30</v>
      </c>
      <c r="R335" t="s">
        <v>30</v>
      </c>
      <c r="S335" t="s">
        <v>31</v>
      </c>
      <c r="T335" t="s">
        <v>32</v>
      </c>
      <c r="U335" t="s">
        <v>25</v>
      </c>
      <c r="V335" t="s">
        <v>1461</v>
      </c>
      <c r="Y335" s="3"/>
    </row>
    <row r="336" spans="1:25">
      <c r="A336" t="s">
        <v>1462</v>
      </c>
      <c r="B336" t="s">
        <v>1463</v>
      </c>
      <c r="C336" t="s">
        <v>1464</v>
      </c>
      <c r="D336" t="s">
        <v>24</v>
      </c>
      <c r="E336">
        <v>-728.6</v>
      </c>
      <c r="F336" t="s">
        <v>25</v>
      </c>
      <c r="G336">
        <v>1</v>
      </c>
      <c r="H336">
        <v>767</v>
      </c>
      <c r="I336">
        <v>728.6</v>
      </c>
      <c r="J336">
        <v>38.4</v>
      </c>
      <c r="K336">
        <v>0</v>
      </c>
      <c r="L336">
        <v>0</v>
      </c>
      <c r="M336" t="s">
        <v>26</v>
      </c>
      <c r="N336" t="s">
        <v>50</v>
      </c>
      <c r="O336" t="s">
        <v>316</v>
      </c>
      <c r="P336" t="s">
        <v>29</v>
      </c>
      <c r="Q336" t="s">
        <v>30</v>
      </c>
      <c r="R336" t="s">
        <v>30</v>
      </c>
      <c r="S336" t="s">
        <v>31</v>
      </c>
      <c r="T336" t="s">
        <v>32</v>
      </c>
      <c r="U336" t="s">
        <v>25</v>
      </c>
      <c r="V336" t="s">
        <v>1465</v>
      </c>
      <c r="Y336" s="3"/>
    </row>
    <row r="337" spans="1:25">
      <c r="A337" t="s">
        <v>1466</v>
      </c>
      <c r="B337" t="s">
        <v>1467</v>
      </c>
      <c r="C337" t="s">
        <v>1468</v>
      </c>
      <c r="D337" t="s">
        <v>24</v>
      </c>
      <c r="E337">
        <v>-1474</v>
      </c>
      <c r="F337" t="s">
        <v>25</v>
      </c>
      <c r="G337">
        <v>1</v>
      </c>
      <c r="H337">
        <v>1534</v>
      </c>
      <c r="I337">
        <v>1474</v>
      </c>
      <c r="J337">
        <v>60</v>
      </c>
      <c r="K337">
        <v>0</v>
      </c>
      <c r="L337">
        <v>0</v>
      </c>
      <c r="M337" t="s">
        <v>26</v>
      </c>
      <c r="N337" t="s">
        <v>316</v>
      </c>
      <c r="O337" t="s">
        <v>127</v>
      </c>
      <c r="P337" t="s">
        <v>29</v>
      </c>
      <c r="Q337" t="s">
        <v>30</v>
      </c>
      <c r="R337" t="s">
        <v>30</v>
      </c>
      <c r="S337" t="s">
        <v>31</v>
      </c>
      <c r="T337" t="s">
        <v>32</v>
      </c>
      <c r="U337" t="s">
        <v>25</v>
      </c>
      <c r="V337" t="s">
        <v>1469</v>
      </c>
      <c r="Y337" s="3"/>
    </row>
    <row r="338" spans="1:25">
      <c r="A338" t="s">
        <v>1470</v>
      </c>
      <c r="B338" t="s">
        <v>1471</v>
      </c>
      <c r="C338" t="s">
        <v>1472</v>
      </c>
      <c r="D338" t="s">
        <v>24</v>
      </c>
      <c r="E338">
        <v>-502.55</v>
      </c>
      <c r="F338" t="s">
        <v>25</v>
      </c>
      <c r="G338">
        <v>1</v>
      </c>
      <c r="H338">
        <v>529</v>
      </c>
      <c r="I338">
        <v>502.55</v>
      </c>
      <c r="J338">
        <v>26.45</v>
      </c>
      <c r="K338">
        <v>0</v>
      </c>
      <c r="L338">
        <v>0</v>
      </c>
      <c r="M338" t="s">
        <v>26</v>
      </c>
      <c r="N338" t="s">
        <v>180</v>
      </c>
      <c r="O338" t="s">
        <v>43</v>
      </c>
      <c r="P338" t="s">
        <v>29</v>
      </c>
      <c r="Q338" t="s">
        <v>30</v>
      </c>
      <c r="R338" t="s">
        <v>30</v>
      </c>
      <c r="S338" t="s">
        <v>31</v>
      </c>
      <c r="T338" t="s">
        <v>32</v>
      </c>
      <c r="U338" t="s">
        <v>25</v>
      </c>
      <c r="V338" t="s">
        <v>1473</v>
      </c>
      <c r="Y338" s="3"/>
    </row>
    <row r="339" spans="1:25">
      <c r="A339" t="s">
        <v>1474</v>
      </c>
      <c r="B339" t="s">
        <v>1475</v>
      </c>
      <c r="C339" t="s">
        <v>1476</v>
      </c>
      <c r="D339" t="s">
        <v>24</v>
      </c>
      <c r="E339">
        <v>-790</v>
      </c>
      <c r="F339" t="s">
        <v>25</v>
      </c>
      <c r="G339">
        <v>1</v>
      </c>
      <c r="H339">
        <v>820</v>
      </c>
      <c r="I339">
        <v>790</v>
      </c>
      <c r="J339">
        <v>30</v>
      </c>
      <c r="K339">
        <v>0</v>
      </c>
      <c r="L339">
        <v>0</v>
      </c>
      <c r="M339" t="s">
        <v>26</v>
      </c>
      <c r="N339" t="s">
        <v>1477</v>
      </c>
      <c r="O339" t="s">
        <v>423</v>
      </c>
      <c r="P339" t="s">
        <v>29</v>
      </c>
      <c r="Q339" t="s">
        <v>30</v>
      </c>
      <c r="R339" t="s">
        <v>30</v>
      </c>
      <c r="S339" t="s">
        <v>31</v>
      </c>
      <c r="T339" t="s">
        <v>32</v>
      </c>
      <c r="U339" t="s">
        <v>25</v>
      </c>
      <c r="V339" t="s">
        <v>1478</v>
      </c>
      <c r="Y339" s="3"/>
    </row>
    <row r="340" spans="1:25">
      <c r="A340" t="s">
        <v>1479</v>
      </c>
      <c r="B340" t="s">
        <v>1480</v>
      </c>
      <c r="C340" t="s">
        <v>1481</v>
      </c>
      <c r="D340" t="s">
        <v>24</v>
      </c>
      <c r="E340">
        <v>-7567</v>
      </c>
      <c r="F340" t="s">
        <v>25</v>
      </c>
      <c r="G340">
        <v>1</v>
      </c>
      <c r="H340">
        <v>7687</v>
      </c>
      <c r="I340">
        <v>7567</v>
      </c>
      <c r="J340">
        <v>120</v>
      </c>
      <c r="K340">
        <v>0</v>
      </c>
      <c r="L340">
        <v>0</v>
      </c>
      <c r="M340" t="s">
        <v>26</v>
      </c>
      <c r="N340" t="s">
        <v>84</v>
      </c>
      <c r="O340" t="s">
        <v>599</v>
      </c>
      <c r="P340" t="s">
        <v>29</v>
      </c>
      <c r="Q340" t="s">
        <v>30</v>
      </c>
      <c r="R340" t="s">
        <v>30</v>
      </c>
      <c r="S340" t="s">
        <v>31</v>
      </c>
      <c r="T340" t="s">
        <v>32</v>
      </c>
      <c r="U340" t="s">
        <v>25</v>
      </c>
      <c r="V340" t="s">
        <v>1482</v>
      </c>
      <c r="Y340" s="3"/>
    </row>
    <row r="341" spans="1:25">
      <c r="A341" t="s">
        <v>1483</v>
      </c>
      <c r="B341" t="s">
        <v>1484</v>
      </c>
      <c r="C341" t="s">
        <v>1485</v>
      </c>
      <c r="D341" t="s">
        <v>24</v>
      </c>
      <c r="E341">
        <v>-821</v>
      </c>
      <c r="F341" t="s">
        <v>25</v>
      </c>
      <c r="G341">
        <v>1</v>
      </c>
      <c r="H341">
        <v>851</v>
      </c>
      <c r="I341">
        <v>821</v>
      </c>
      <c r="J341">
        <v>30</v>
      </c>
      <c r="K341">
        <v>0</v>
      </c>
      <c r="L341">
        <v>0</v>
      </c>
      <c r="M341" t="s">
        <v>26</v>
      </c>
      <c r="N341" t="s">
        <v>100</v>
      </c>
      <c r="O341" t="s">
        <v>355</v>
      </c>
      <c r="P341" t="s">
        <v>29</v>
      </c>
      <c r="Q341" t="s">
        <v>30</v>
      </c>
      <c r="R341" t="s">
        <v>30</v>
      </c>
      <c r="S341" t="s">
        <v>31</v>
      </c>
      <c r="T341" t="s">
        <v>32</v>
      </c>
      <c r="U341" t="s">
        <v>25</v>
      </c>
      <c r="V341" t="s">
        <v>1486</v>
      </c>
      <c r="Y341" s="3"/>
    </row>
    <row r="342" spans="1:25">
      <c r="A342" t="s">
        <v>1487</v>
      </c>
      <c r="B342" t="s">
        <v>1488</v>
      </c>
      <c r="C342" t="s">
        <v>1489</v>
      </c>
      <c r="D342" t="s">
        <v>24</v>
      </c>
      <c r="E342">
        <v>-7567</v>
      </c>
      <c r="F342" t="s">
        <v>25</v>
      </c>
      <c r="G342">
        <v>1</v>
      </c>
      <c r="H342">
        <v>7687</v>
      </c>
      <c r="I342">
        <v>7567</v>
      </c>
      <c r="J342">
        <v>120</v>
      </c>
      <c r="K342">
        <v>0</v>
      </c>
      <c r="L342">
        <v>0</v>
      </c>
      <c r="M342" t="s">
        <v>26</v>
      </c>
      <c r="N342" t="s">
        <v>84</v>
      </c>
      <c r="O342" t="s">
        <v>599</v>
      </c>
      <c r="P342" t="s">
        <v>29</v>
      </c>
      <c r="Q342" t="s">
        <v>30</v>
      </c>
      <c r="R342" t="s">
        <v>30</v>
      </c>
      <c r="S342" t="s">
        <v>31</v>
      </c>
      <c r="T342" t="s">
        <v>32</v>
      </c>
      <c r="U342" t="s">
        <v>25</v>
      </c>
      <c r="V342" t="s">
        <v>1490</v>
      </c>
      <c r="Y342" s="3"/>
    </row>
    <row r="343" spans="1:25">
      <c r="A343" t="s">
        <v>1491</v>
      </c>
      <c r="B343" t="s">
        <v>1492</v>
      </c>
      <c r="C343" t="s">
        <v>1493</v>
      </c>
      <c r="D343" t="s">
        <v>24</v>
      </c>
      <c r="E343">
        <v>-7956</v>
      </c>
      <c r="F343" t="s">
        <v>25</v>
      </c>
      <c r="G343">
        <v>1</v>
      </c>
      <c r="H343">
        <v>8076</v>
      </c>
      <c r="I343">
        <v>7956</v>
      </c>
      <c r="J343">
        <v>120</v>
      </c>
      <c r="K343">
        <v>0</v>
      </c>
      <c r="L343">
        <v>0</v>
      </c>
      <c r="M343" t="s">
        <v>26</v>
      </c>
      <c r="N343" t="s">
        <v>401</v>
      </c>
      <c r="O343" t="s">
        <v>688</v>
      </c>
      <c r="P343" t="s">
        <v>29</v>
      </c>
      <c r="Q343" t="s">
        <v>30</v>
      </c>
      <c r="R343" t="s">
        <v>30</v>
      </c>
      <c r="S343" t="s">
        <v>31</v>
      </c>
      <c r="T343" t="s">
        <v>32</v>
      </c>
      <c r="U343" t="s">
        <v>25</v>
      </c>
      <c r="V343" t="s">
        <v>1494</v>
      </c>
      <c r="Y343" s="3"/>
    </row>
    <row r="344" spans="1:25">
      <c r="A344" t="s">
        <v>1495</v>
      </c>
      <c r="B344" t="s">
        <v>1496</v>
      </c>
      <c r="C344" t="s">
        <v>1497</v>
      </c>
      <c r="D344" t="s">
        <v>24</v>
      </c>
      <c r="E344">
        <v>-821</v>
      </c>
      <c r="F344" t="s">
        <v>25</v>
      </c>
      <c r="G344">
        <v>1</v>
      </c>
      <c r="H344">
        <v>851</v>
      </c>
      <c r="I344">
        <v>821</v>
      </c>
      <c r="J344">
        <v>30</v>
      </c>
      <c r="K344">
        <v>0</v>
      </c>
      <c r="L344">
        <v>0</v>
      </c>
      <c r="M344" t="s">
        <v>26</v>
      </c>
      <c r="N344" t="s">
        <v>100</v>
      </c>
      <c r="O344" t="s">
        <v>355</v>
      </c>
      <c r="P344" t="s">
        <v>29</v>
      </c>
      <c r="Q344" t="s">
        <v>30</v>
      </c>
      <c r="R344" t="s">
        <v>30</v>
      </c>
      <c r="S344" t="s">
        <v>31</v>
      </c>
      <c r="T344" t="s">
        <v>32</v>
      </c>
      <c r="U344" t="s">
        <v>25</v>
      </c>
      <c r="V344" t="s">
        <v>1498</v>
      </c>
      <c r="Y344" s="3"/>
    </row>
    <row r="345" spans="1:25">
      <c r="A345" t="s">
        <v>1499</v>
      </c>
      <c r="B345" t="s">
        <v>1500</v>
      </c>
      <c r="C345" t="s">
        <v>1501</v>
      </c>
      <c r="D345" t="s">
        <v>24</v>
      </c>
      <c r="E345">
        <v>-1447</v>
      </c>
      <c r="F345" t="s">
        <v>25</v>
      </c>
      <c r="G345">
        <v>1</v>
      </c>
      <c r="H345">
        <v>1477</v>
      </c>
      <c r="I345">
        <v>1447</v>
      </c>
      <c r="J345">
        <v>30</v>
      </c>
      <c r="K345">
        <v>0</v>
      </c>
      <c r="L345">
        <v>0</v>
      </c>
      <c r="M345" t="s">
        <v>26</v>
      </c>
      <c r="N345" t="s">
        <v>360</v>
      </c>
      <c r="O345" t="s">
        <v>180</v>
      </c>
      <c r="P345" t="s">
        <v>29</v>
      </c>
      <c r="Q345" t="s">
        <v>30</v>
      </c>
      <c r="R345" t="s">
        <v>30</v>
      </c>
      <c r="S345" t="s">
        <v>31</v>
      </c>
      <c r="T345" t="s">
        <v>32</v>
      </c>
      <c r="U345" t="s">
        <v>25</v>
      </c>
      <c r="V345" t="s">
        <v>1502</v>
      </c>
      <c r="Y345" s="3"/>
    </row>
    <row r="346" spans="1:25">
      <c r="A346" t="s">
        <v>1503</v>
      </c>
      <c r="B346" t="s">
        <v>1504</v>
      </c>
      <c r="C346" t="s">
        <v>1505</v>
      </c>
      <c r="D346" t="s">
        <v>24</v>
      </c>
      <c r="E346">
        <v>-821</v>
      </c>
      <c r="F346" t="s">
        <v>25</v>
      </c>
      <c r="G346">
        <v>1</v>
      </c>
      <c r="H346">
        <v>851</v>
      </c>
      <c r="I346">
        <v>821</v>
      </c>
      <c r="J346">
        <v>30</v>
      </c>
      <c r="K346">
        <v>0</v>
      </c>
      <c r="L346">
        <v>0</v>
      </c>
      <c r="M346" t="s">
        <v>26</v>
      </c>
      <c r="N346" t="s">
        <v>100</v>
      </c>
      <c r="O346" t="s">
        <v>355</v>
      </c>
      <c r="P346" t="s">
        <v>29</v>
      </c>
      <c r="Q346" t="s">
        <v>30</v>
      </c>
      <c r="R346" t="s">
        <v>30</v>
      </c>
      <c r="S346" t="s">
        <v>31</v>
      </c>
      <c r="T346" t="s">
        <v>32</v>
      </c>
      <c r="U346" t="s">
        <v>25</v>
      </c>
      <c r="V346" t="s">
        <v>1506</v>
      </c>
      <c r="Y346" s="3"/>
    </row>
    <row r="347" spans="1:25">
      <c r="A347" t="s">
        <v>1507</v>
      </c>
      <c r="B347" t="s">
        <v>1508</v>
      </c>
      <c r="C347" t="s">
        <v>1509</v>
      </c>
      <c r="D347" t="s">
        <v>24</v>
      </c>
      <c r="E347">
        <v>-1901.2</v>
      </c>
      <c r="F347" t="s">
        <v>25</v>
      </c>
      <c r="G347">
        <v>1</v>
      </c>
      <c r="H347">
        <v>1940</v>
      </c>
      <c r="I347">
        <v>1901.2</v>
      </c>
      <c r="J347">
        <v>38.8</v>
      </c>
      <c r="K347">
        <v>0</v>
      </c>
      <c r="L347">
        <v>0</v>
      </c>
      <c r="M347" t="s">
        <v>26</v>
      </c>
      <c r="N347" t="s">
        <v>1290</v>
      </c>
      <c r="O347" t="s">
        <v>604</v>
      </c>
      <c r="P347" t="s">
        <v>29</v>
      </c>
      <c r="Q347" t="s">
        <v>67</v>
      </c>
      <c r="R347" t="s">
        <v>30</v>
      </c>
      <c r="S347" t="s">
        <v>31</v>
      </c>
      <c r="T347" t="s">
        <v>32</v>
      </c>
      <c r="U347" t="s">
        <v>25</v>
      </c>
      <c r="V347" t="s">
        <v>1510</v>
      </c>
      <c r="Y347" s="3"/>
    </row>
    <row r="348" spans="1:25">
      <c r="A348" t="s">
        <v>1511</v>
      </c>
      <c r="B348" t="s">
        <v>1512</v>
      </c>
      <c r="C348" t="s">
        <v>1513</v>
      </c>
      <c r="D348" t="s">
        <v>24</v>
      </c>
      <c r="E348">
        <v>-513.95</v>
      </c>
      <c r="F348" t="s">
        <v>25</v>
      </c>
      <c r="G348">
        <v>1</v>
      </c>
      <c r="H348">
        <v>541</v>
      </c>
      <c r="I348">
        <v>513.95</v>
      </c>
      <c r="J348">
        <v>27.05</v>
      </c>
      <c r="K348">
        <v>0</v>
      </c>
      <c r="L348">
        <v>0</v>
      </c>
      <c r="M348" t="s">
        <v>26</v>
      </c>
      <c r="N348" t="s">
        <v>1428</v>
      </c>
      <c r="O348" t="s">
        <v>1290</v>
      </c>
      <c r="P348" t="s">
        <v>29</v>
      </c>
      <c r="Q348" t="s">
        <v>30</v>
      </c>
      <c r="R348" t="s">
        <v>30</v>
      </c>
      <c r="S348" t="s">
        <v>31</v>
      </c>
      <c r="T348" t="s">
        <v>32</v>
      </c>
      <c r="U348" t="s">
        <v>25</v>
      </c>
      <c r="V348" t="s">
        <v>1514</v>
      </c>
      <c r="Y348" s="3"/>
    </row>
    <row r="349" spans="1:25">
      <c r="A349" t="s">
        <v>1515</v>
      </c>
      <c r="B349" t="s">
        <v>1516</v>
      </c>
      <c r="C349" t="s">
        <v>1517</v>
      </c>
      <c r="D349" t="s">
        <v>24</v>
      </c>
      <c r="E349">
        <v>-673</v>
      </c>
      <c r="F349" t="s">
        <v>25</v>
      </c>
      <c r="G349">
        <v>1</v>
      </c>
      <c r="H349">
        <v>703</v>
      </c>
      <c r="I349">
        <v>673</v>
      </c>
      <c r="J349">
        <v>30</v>
      </c>
      <c r="K349">
        <v>0</v>
      </c>
      <c r="L349">
        <v>0</v>
      </c>
      <c r="M349" t="s">
        <v>26</v>
      </c>
      <c r="N349" t="s">
        <v>94</v>
      </c>
      <c r="O349" t="s">
        <v>200</v>
      </c>
      <c r="P349" t="s">
        <v>29</v>
      </c>
      <c r="Q349" t="s">
        <v>30</v>
      </c>
      <c r="R349" t="s">
        <v>30</v>
      </c>
      <c r="S349" t="s">
        <v>31</v>
      </c>
      <c r="T349" t="s">
        <v>32</v>
      </c>
      <c r="U349" t="s">
        <v>25</v>
      </c>
      <c r="V349" t="s">
        <v>1518</v>
      </c>
      <c r="Y349" s="3"/>
    </row>
    <row r="350" spans="1:25">
      <c r="A350" t="s">
        <v>1519</v>
      </c>
      <c r="B350" t="s">
        <v>1520</v>
      </c>
      <c r="C350" t="s">
        <v>1521</v>
      </c>
      <c r="D350" t="s">
        <v>24</v>
      </c>
      <c r="E350">
        <v>-1054.45</v>
      </c>
      <c r="F350" t="s">
        <v>25</v>
      </c>
      <c r="G350">
        <v>1</v>
      </c>
      <c r="H350">
        <v>1110</v>
      </c>
      <c r="I350">
        <v>1054.45</v>
      </c>
      <c r="J350">
        <v>55.55</v>
      </c>
      <c r="K350">
        <v>0</v>
      </c>
      <c r="L350">
        <v>0</v>
      </c>
      <c r="M350" t="s">
        <v>26</v>
      </c>
      <c r="N350" t="s">
        <v>734</v>
      </c>
      <c r="O350" t="s">
        <v>360</v>
      </c>
      <c r="P350" t="s">
        <v>29</v>
      </c>
      <c r="Q350" t="s">
        <v>30</v>
      </c>
      <c r="R350" t="s">
        <v>30</v>
      </c>
      <c r="S350" t="s">
        <v>31</v>
      </c>
      <c r="T350" t="s">
        <v>32</v>
      </c>
      <c r="U350" t="s">
        <v>25</v>
      </c>
      <c r="V350" t="s">
        <v>1522</v>
      </c>
      <c r="Y350" s="3"/>
    </row>
    <row r="351" spans="1:25">
      <c r="A351" t="s">
        <v>1523</v>
      </c>
      <c r="B351" t="s">
        <v>1524</v>
      </c>
      <c r="C351" t="s">
        <v>1525</v>
      </c>
      <c r="D351" t="s">
        <v>24</v>
      </c>
      <c r="E351">
        <v>-370.5</v>
      </c>
      <c r="F351" t="s">
        <v>25</v>
      </c>
      <c r="G351">
        <v>1</v>
      </c>
      <c r="H351">
        <v>390</v>
      </c>
      <c r="I351">
        <v>370.5</v>
      </c>
      <c r="J351">
        <v>19.5</v>
      </c>
      <c r="K351">
        <v>0</v>
      </c>
      <c r="L351">
        <v>0</v>
      </c>
      <c r="M351" t="s">
        <v>26</v>
      </c>
      <c r="N351" t="s">
        <v>1428</v>
      </c>
      <c r="O351" t="s">
        <v>1290</v>
      </c>
      <c r="P351" t="s">
        <v>29</v>
      </c>
      <c r="Q351" t="s">
        <v>30</v>
      </c>
      <c r="R351" t="s">
        <v>30</v>
      </c>
      <c r="S351" t="s">
        <v>31</v>
      </c>
      <c r="T351" t="s">
        <v>32</v>
      </c>
      <c r="U351" t="s">
        <v>25</v>
      </c>
      <c r="V351" t="s">
        <v>1526</v>
      </c>
      <c r="Y351" s="3"/>
    </row>
    <row r="352" spans="1:25">
      <c r="A352" t="s">
        <v>1527</v>
      </c>
      <c r="B352" t="s">
        <v>1528</v>
      </c>
      <c r="C352" t="s">
        <v>1529</v>
      </c>
      <c r="D352" t="s">
        <v>24</v>
      </c>
      <c r="E352">
        <v>-1908.5</v>
      </c>
      <c r="F352" t="s">
        <v>25</v>
      </c>
      <c r="G352">
        <v>1</v>
      </c>
      <c r="H352">
        <v>2009</v>
      </c>
      <c r="I352">
        <v>1908.5</v>
      </c>
      <c r="J352">
        <v>100.5</v>
      </c>
      <c r="K352">
        <v>0</v>
      </c>
      <c r="L352">
        <v>0</v>
      </c>
      <c r="M352" t="s">
        <v>26</v>
      </c>
      <c r="N352" t="s">
        <v>100</v>
      </c>
      <c r="O352" t="s">
        <v>101</v>
      </c>
      <c r="P352" t="s">
        <v>29</v>
      </c>
      <c r="Q352" t="s">
        <v>30</v>
      </c>
      <c r="R352" t="s">
        <v>30</v>
      </c>
      <c r="S352" t="s">
        <v>31</v>
      </c>
      <c r="T352" t="s">
        <v>32</v>
      </c>
      <c r="U352" t="s">
        <v>25</v>
      </c>
      <c r="V352" t="s">
        <v>1530</v>
      </c>
      <c r="Y352" s="3"/>
    </row>
    <row r="353" spans="1:25">
      <c r="A353" t="s">
        <v>1531</v>
      </c>
      <c r="B353" t="s">
        <v>1532</v>
      </c>
      <c r="C353" t="s">
        <v>1533</v>
      </c>
      <c r="D353" t="s">
        <v>24</v>
      </c>
      <c r="E353">
        <v>-299.25</v>
      </c>
      <c r="F353" t="s">
        <v>25</v>
      </c>
      <c r="G353">
        <v>1</v>
      </c>
      <c r="H353">
        <v>315</v>
      </c>
      <c r="I353">
        <v>299.25</v>
      </c>
      <c r="J353">
        <v>15.75</v>
      </c>
      <c r="K353">
        <v>0</v>
      </c>
      <c r="L353">
        <v>0</v>
      </c>
      <c r="M353" t="s">
        <v>26</v>
      </c>
      <c r="N353" t="s">
        <v>1428</v>
      </c>
      <c r="O353" t="s">
        <v>1290</v>
      </c>
      <c r="P353" t="s">
        <v>29</v>
      </c>
      <c r="Q353" t="s">
        <v>30</v>
      </c>
      <c r="R353" t="s">
        <v>30</v>
      </c>
      <c r="S353" t="s">
        <v>31</v>
      </c>
      <c r="T353" t="s">
        <v>32</v>
      </c>
      <c r="U353" t="s">
        <v>25</v>
      </c>
      <c r="V353" t="s">
        <v>1534</v>
      </c>
      <c r="Y353" s="3"/>
    </row>
    <row r="354" spans="1:25">
      <c r="A354" t="s">
        <v>1535</v>
      </c>
      <c r="B354" t="s">
        <v>1536</v>
      </c>
      <c r="C354" t="s">
        <v>1537</v>
      </c>
      <c r="D354" t="s">
        <v>24</v>
      </c>
      <c r="E354">
        <v>-861.6</v>
      </c>
      <c r="F354" t="s">
        <v>25</v>
      </c>
      <c r="G354">
        <v>1</v>
      </c>
      <c r="H354">
        <v>907</v>
      </c>
      <c r="I354">
        <v>861.6</v>
      </c>
      <c r="J354">
        <v>45.4</v>
      </c>
      <c r="K354">
        <v>0</v>
      </c>
      <c r="L354">
        <v>0</v>
      </c>
      <c r="M354" t="s">
        <v>26</v>
      </c>
      <c r="N354" t="s">
        <v>1290</v>
      </c>
      <c r="O354" t="s">
        <v>953</v>
      </c>
      <c r="P354" t="s">
        <v>29</v>
      </c>
      <c r="Q354" t="s">
        <v>30</v>
      </c>
      <c r="R354" t="s">
        <v>30</v>
      </c>
      <c r="S354" t="s">
        <v>31</v>
      </c>
      <c r="T354" t="s">
        <v>32</v>
      </c>
      <c r="U354" t="s">
        <v>25</v>
      </c>
      <c r="V354" t="s">
        <v>1538</v>
      </c>
      <c r="Y354" s="3"/>
    </row>
    <row r="355" spans="1:25">
      <c r="A355" t="s">
        <v>1539</v>
      </c>
      <c r="B355" t="s">
        <v>1540</v>
      </c>
      <c r="C355" t="s">
        <v>1541</v>
      </c>
      <c r="D355" t="s">
        <v>24</v>
      </c>
      <c r="E355">
        <v>-861.6</v>
      </c>
      <c r="F355" t="s">
        <v>25</v>
      </c>
      <c r="G355">
        <v>1</v>
      </c>
      <c r="H355">
        <v>907</v>
      </c>
      <c r="I355">
        <v>861.6</v>
      </c>
      <c r="J355">
        <v>45.4</v>
      </c>
      <c r="K355">
        <v>0</v>
      </c>
      <c r="L355">
        <v>0</v>
      </c>
      <c r="M355" t="s">
        <v>26</v>
      </c>
      <c r="N355" t="s">
        <v>1290</v>
      </c>
      <c r="O355" t="s">
        <v>953</v>
      </c>
      <c r="P355" t="s">
        <v>29</v>
      </c>
      <c r="Q355" t="s">
        <v>30</v>
      </c>
      <c r="R355" t="s">
        <v>30</v>
      </c>
      <c r="S355" t="s">
        <v>31</v>
      </c>
      <c r="T355" t="s">
        <v>32</v>
      </c>
      <c r="U355" t="s">
        <v>25</v>
      </c>
      <c r="V355" t="s">
        <v>1542</v>
      </c>
      <c r="Y355" s="3"/>
    </row>
    <row r="356" spans="1:25">
      <c r="A356" t="s">
        <v>1543</v>
      </c>
      <c r="B356" t="s">
        <v>1544</v>
      </c>
      <c r="C356" t="s">
        <v>1545</v>
      </c>
      <c r="D356" t="s">
        <v>24</v>
      </c>
      <c r="E356">
        <v>-986</v>
      </c>
      <c r="F356" t="s">
        <v>25</v>
      </c>
      <c r="G356">
        <v>1</v>
      </c>
      <c r="H356">
        <v>1016</v>
      </c>
      <c r="I356">
        <v>986</v>
      </c>
      <c r="J356">
        <v>30</v>
      </c>
      <c r="K356">
        <v>0</v>
      </c>
      <c r="L356">
        <v>0</v>
      </c>
      <c r="M356" t="s">
        <v>26</v>
      </c>
      <c r="N356" t="s">
        <v>1110</v>
      </c>
      <c r="O356" t="s">
        <v>953</v>
      </c>
      <c r="P356" t="s">
        <v>29</v>
      </c>
      <c r="Q356" t="s">
        <v>30</v>
      </c>
      <c r="R356" t="s">
        <v>30</v>
      </c>
      <c r="S356" t="s">
        <v>31</v>
      </c>
      <c r="T356" t="s">
        <v>32</v>
      </c>
      <c r="U356" t="s">
        <v>25</v>
      </c>
      <c r="V356" t="s">
        <v>1546</v>
      </c>
      <c r="Y356" s="3"/>
    </row>
    <row r="357" spans="1:25">
      <c r="A357" t="s">
        <v>1547</v>
      </c>
      <c r="B357" t="s">
        <v>1548</v>
      </c>
      <c r="C357" t="s">
        <v>1549</v>
      </c>
      <c r="D357" t="s">
        <v>24</v>
      </c>
      <c r="E357">
        <v>-452.76</v>
      </c>
      <c r="F357" t="s">
        <v>25</v>
      </c>
      <c r="G357">
        <v>1</v>
      </c>
      <c r="H357">
        <v>462</v>
      </c>
      <c r="I357">
        <v>452.76</v>
      </c>
      <c r="J357">
        <v>9.24</v>
      </c>
      <c r="K357">
        <v>0</v>
      </c>
      <c r="L357">
        <v>0</v>
      </c>
      <c r="M357" t="s">
        <v>26</v>
      </c>
      <c r="N357" t="s">
        <v>734</v>
      </c>
      <c r="O357" t="s">
        <v>604</v>
      </c>
      <c r="P357" t="s">
        <v>29</v>
      </c>
      <c r="Q357" t="s">
        <v>67</v>
      </c>
      <c r="R357" t="s">
        <v>30</v>
      </c>
      <c r="S357" t="s">
        <v>31</v>
      </c>
      <c r="T357" t="s">
        <v>32</v>
      </c>
      <c r="U357" t="s">
        <v>25</v>
      </c>
      <c r="V357" t="s">
        <v>1550</v>
      </c>
      <c r="Y357" s="3"/>
    </row>
    <row r="358" spans="1:25">
      <c r="A358" t="s">
        <v>1551</v>
      </c>
      <c r="B358" t="s">
        <v>1552</v>
      </c>
      <c r="C358" t="s">
        <v>1553</v>
      </c>
      <c r="D358" t="s">
        <v>24</v>
      </c>
      <c r="E358">
        <v>-508.2</v>
      </c>
      <c r="F358" t="s">
        <v>25</v>
      </c>
      <c r="G358">
        <v>1</v>
      </c>
      <c r="H358">
        <v>535</v>
      </c>
      <c r="I358">
        <v>508.2</v>
      </c>
      <c r="J358">
        <v>26.8</v>
      </c>
      <c r="K358">
        <v>0</v>
      </c>
      <c r="L358">
        <v>0</v>
      </c>
      <c r="M358" t="s">
        <v>26</v>
      </c>
      <c r="N358" t="s">
        <v>1290</v>
      </c>
      <c r="O358" t="s">
        <v>953</v>
      </c>
      <c r="P358" t="s">
        <v>29</v>
      </c>
      <c r="Q358" t="s">
        <v>30</v>
      </c>
      <c r="R358" t="s">
        <v>30</v>
      </c>
      <c r="S358" t="s">
        <v>31</v>
      </c>
      <c r="T358" t="s">
        <v>32</v>
      </c>
      <c r="U358" t="s">
        <v>25</v>
      </c>
      <c r="V358" t="s">
        <v>1554</v>
      </c>
      <c r="Y358" s="3"/>
    </row>
    <row r="359" spans="1:25">
      <c r="A359" t="s">
        <v>1555</v>
      </c>
      <c r="B359" t="s">
        <v>1556</v>
      </c>
      <c r="C359" t="s">
        <v>1557</v>
      </c>
      <c r="D359" t="s">
        <v>24</v>
      </c>
      <c r="E359">
        <v>-188.1</v>
      </c>
      <c r="F359" t="s">
        <v>25</v>
      </c>
      <c r="G359">
        <v>1</v>
      </c>
      <c r="H359">
        <v>198</v>
      </c>
      <c r="I359">
        <v>188.1</v>
      </c>
      <c r="J359">
        <v>9.9</v>
      </c>
      <c r="K359">
        <v>0</v>
      </c>
      <c r="L359">
        <v>0</v>
      </c>
      <c r="M359" t="s">
        <v>26</v>
      </c>
      <c r="N359" t="s">
        <v>1428</v>
      </c>
      <c r="O359" t="s">
        <v>1290</v>
      </c>
      <c r="P359" t="s">
        <v>29</v>
      </c>
      <c r="Q359" t="s">
        <v>30</v>
      </c>
      <c r="R359" t="s">
        <v>30</v>
      </c>
      <c r="S359" t="s">
        <v>31</v>
      </c>
      <c r="T359" t="s">
        <v>32</v>
      </c>
      <c r="U359" t="s">
        <v>25</v>
      </c>
      <c r="V359" t="s">
        <v>1558</v>
      </c>
      <c r="Y359" s="3"/>
    </row>
    <row r="360" spans="1:25">
      <c r="A360" t="s">
        <v>1559</v>
      </c>
      <c r="B360" t="s">
        <v>1560</v>
      </c>
      <c r="C360" t="s">
        <v>1561</v>
      </c>
      <c r="D360" t="s">
        <v>24</v>
      </c>
      <c r="E360">
        <v>-18704</v>
      </c>
      <c r="F360" t="s">
        <v>25</v>
      </c>
      <c r="G360">
        <v>1</v>
      </c>
      <c r="H360">
        <v>18728</v>
      </c>
      <c r="I360">
        <v>18704</v>
      </c>
      <c r="J360">
        <v>24</v>
      </c>
      <c r="K360">
        <v>0</v>
      </c>
      <c r="L360">
        <v>0</v>
      </c>
      <c r="M360" t="s">
        <v>26</v>
      </c>
      <c r="N360" t="s">
        <v>126</v>
      </c>
      <c r="O360" t="s">
        <v>810</v>
      </c>
      <c r="P360" t="s">
        <v>29</v>
      </c>
      <c r="Q360" t="s">
        <v>67</v>
      </c>
      <c r="R360" t="s">
        <v>30</v>
      </c>
      <c r="S360" t="s">
        <v>31</v>
      </c>
      <c r="T360" t="s">
        <v>32</v>
      </c>
      <c r="U360" t="s">
        <v>25</v>
      </c>
      <c r="V360" t="s">
        <v>1562</v>
      </c>
      <c r="Y360" s="3"/>
    </row>
    <row r="361" spans="1:25">
      <c r="A361" t="s">
        <v>1563</v>
      </c>
      <c r="B361" t="s">
        <v>1564</v>
      </c>
      <c r="C361" t="s">
        <v>1565</v>
      </c>
      <c r="D361" t="s">
        <v>24</v>
      </c>
      <c r="E361">
        <v>-166.25</v>
      </c>
      <c r="F361" t="s">
        <v>25</v>
      </c>
      <c r="G361">
        <v>1</v>
      </c>
      <c r="H361">
        <v>175</v>
      </c>
      <c r="I361">
        <v>166.25</v>
      </c>
      <c r="J361">
        <v>8.75</v>
      </c>
      <c r="K361">
        <v>0</v>
      </c>
      <c r="L361">
        <v>0</v>
      </c>
      <c r="M361" t="s">
        <v>26</v>
      </c>
      <c r="N361" t="s">
        <v>1428</v>
      </c>
      <c r="O361" t="s">
        <v>1290</v>
      </c>
      <c r="P361" t="s">
        <v>29</v>
      </c>
      <c r="Q361" t="s">
        <v>30</v>
      </c>
      <c r="R361" t="s">
        <v>30</v>
      </c>
      <c r="S361" t="s">
        <v>31</v>
      </c>
      <c r="T361" t="s">
        <v>32</v>
      </c>
      <c r="U361" t="s">
        <v>25</v>
      </c>
      <c r="V361" t="s">
        <v>1566</v>
      </c>
      <c r="Y361" s="3"/>
    </row>
    <row r="362" spans="1:25">
      <c r="A362" t="s">
        <v>1567</v>
      </c>
      <c r="B362" t="s">
        <v>1568</v>
      </c>
      <c r="C362" t="s">
        <v>1569</v>
      </c>
      <c r="D362" t="s">
        <v>24</v>
      </c>
      <c r="E362">
        <v>-397.1</v>
      </c>
      <c r="F362" t="s">
        <v>25</v>
      </c>
      <c r="G362">
        <v>1</v>
      </c>
      <c r="H362">
        <v>418</v>
      </c>
      <c r="I362">
        <v>397.1</v>
      </c>
      <c r="J362">
        <v>20.9</v>
      </c>
      <c r="K362">
        <v>0</v>
      </c>
      <c r="L362">
        <v>0</v>
      </c>
      <c r="M362" t="s">
        <v>26</v>
      </c>
      <c r="N362" t="s">
        <v>44</v>
      </c>
      <c r="O362" t="s">
        <v>194</v>
      </c>
      <c r="P362" t="s">
        <v>29</v>
      </c>
      <c r="Q362" t="s">
        <v>30</v>
      </c>
      <c r="R362" t="s">
        <v>30</v>
      </c>
      <c r="S362" t="s">
        <v>31</v>
      </c>
      <c r="T362" t="s">
        <v>32</v>
      </c>
      <c r="U362" t="s">
        <v>25</v>
      </c>
      <c r="V362" t="s">
        <v>1570</v>
      </c>
      <c r="Y362" s="3"/>
    </row>
    <row r="363" spans="1:25">
      <c r="A363" t="s">
        <v>1571</v>
      </c>
      <c r="B363" t="s">
        <v>1572</v>
      </c>
      <c r="C363" t="s">
        <v>1573</v>
      </c>
      <c r="D363" t="s">
        <v>24</v>
      </c>
      <c r="E363">
        <v>-397.1</v>
      </c>
      <c r="F363" t="s">
        <v>25</v>
      </c>
      <c r="G363">
        <v>1</v>
      </c>
      <c r="H363">
        <v>418</v>
      </c>
      <c r="I363">
        <v>397.1</v>
      </c>
      <c r="J363">
        <v>20.9</v>
      </c>
      <c r="K363">
        <v>0</v>
      </c>
      <c r="L363">
        <v>0</v>
      </c>
      <c r="M363" t="s">
        <v>26</v>
      </c>
      <c r="N363" t="s">
        <v>44</v>
      </c>
      <c r="O363" t="s">
        <v>194</v>
      </c>
      <c r="P363" t="s">
        <v>29</v>
      </c>
      <c r="Q363" t="s">
        <v>30</v>
      </c>
      <c r="R363" t="s">
        <v>30</v>
      </c>
      <c r="S363" t="s">
        <v>31</v>
      </c>
      <c r="T363" t="s">
        <v>32</v>
      </c>
      <c r="U363" t="s">
        <v>25</v>
      </c>
      <c r="V363" t="s">
        <v>1574</v>
      </c>
      <c r="Y363" s="3"/>
    </row>
    <row r="364" spans="1:25">
      <c r="A364" t="s">
        <v>1575</v>
      </c>
      <c r="B364" t="s">
        <v>1576</v>
      </c>
      <c r="C364" t="s">
        <v>1577</v>
      </c>
      <c r="D364" t="s">
        <v>24</v>
      </c>
      <c r="E364">
        <v>-256.5</v>
      </c>
      <c r="F364" t="s">
        <v>25</v>
      </c>
      <c r="G364">
        <v>1</v>
      </c>
      <c r="H364">
        <v>270</v>
      </c>
      <c r="I364">
        <v>256.5</v>
      </c>
      <c r="J364">
        <v>13.5</v>
      </c>
      <c r="K364">
        <v>0</v>
      </c>
      <c r="L364">
        <v>0</v>
      </c>
      <c r="M364" t="s">
        <v>26</v>
      </c>
      <c r="N364" t="s">
        <v>1428</v>
      </c>
      <c r="O364" t="s">
        <v>1290</v>
      </c>
      <c r="P364" t="s">
        <v>29</v>
      </c>
      <c r="Q364" t="s">
        <v>30</v>
      </c>
      <c r="R364" t="s">
        <v>30</v>
      </c>
      <c r="S364" t="s">
        <v>31</v>
      </c>
      <c r="T364" t="s">
        <v>32</v>
      </c>
      <c r="U364" t="s">
        <v>25</v>
      </c>
      <c r="V364" t="s">
        <v>1578</v>
      </c>
      <c r="Y364" s="3"/>
    </row>
    <row r="365" spans="1:25">
      <c r="A365" t="s">
        <v>1579</v>
      </c>
      <c r="B365" t="s">
        <v>1580</v>
      </c>
      <c r="C365" t="s">
        <v>1581</v>
      </c>
      <c r="D365" t="s">
        <v>24</v>
      </c>
      <c r="E365">
        <v>-1913.25</v>
      </c>
      <c r="F365" t="s">
        <v>25</v>
      </c>
      <c r="G365">
        <v>1</v>
      </c>
      <c r="H365">
        <v>2014</v>
      </c>
      <c r="I365">
        <v>1913.25</v>
      </c>
      <c r="J365">
        <v>100.75</v>
      </c>
      <c r="K365">
        <v>0</v>
      </c>
      <c r="L365">
        <v>0</v>
      </c>
      <c r="M365" t="s">
        <v>26</v>
      </c>
      <c r="N365" t="s">
        <v>1290</v>
      </c>
      <c r="O365" t="s">
        <v>734</v>
      </c>
      <c r="P365" t="s">
        <v>29</v>
      </c>
      <c r="Q365" t="s">
        <v>30</v>
      </c>
      <c r="R365" t="s">
        <v>30</v>
      </c>
      <c r="S365" t="s">
        <v>31</v>
      </c>
      <c r="T365" t="s">
        <v>32</v>
      </c>
      <c r="U365" t="s">
        <v>25</v>
      </c>
      <c r="V365" t="s">
        <v>1582</v>
      </c>
      <c r="Y365" s="3"/>
    </row>
    <row r="366" spans="1:25">
      <c r="A366" t="s">
        <v>1583</v>
      </c>
      <c r="B366" t="s">
        <v>1584</v>
      </c>
      <c r="C366" t="s">
        <v>1585</v>
      </c>
      <c r="D366" t="s">
        <v>24</v>
      </c>
      <c r="E366">
        <v>-1525</v>
      </c>
      <c r="F366" t="s">
        <v>25</v>
      </c>
      <c r="G366">
        <v>1</v>
      </c>
      <c r="H366">
        <v>1555</v>
      </c>
      <c r="I366">
        <v>1525</v>
      </c>
      <c r="J366">
        <v>30</v>
      </c>
      <c r="K366">
        <v>0</v>
      </c>
      <c r="L366">
        <v>0</v>
      </c>
      <c r="M366" t="s">
        <v>26</v>
      </c>
      <c r="N366" t="s">
        <v>1110</v>
      </c>
      <c r="O366" t="s">
        <v>953</v>
      </c>
      <c r="P366" t="s">
        <v>29</v>
      </c>
      <c r="Q366" t="s">
        <v>30</v>
      </c>
      <c r="R366" t="s">
        <v>30</v>
      </c>
      <c r="S366" t="s">
        <v>31</v>
      </c>
      <c r="T366" t="s">
        <v>32</v>
      </c>
      <c r="U366" t="s">
        <v>25</v>
      </c>
      <c r="V366" t="s">
        <v>1586</v>
      </c>
      <c r="Y366" s="3"/>
    </row>
    <row r="367" spans="1:25">
      <c r="A367" t="s">
        <v>1587</v>
      </c>
      <c r="B367" t="s">
        <v>1588</v>
      </c>
      <c r="C367" t="s">
        <v>1589</v>
      </c>
      <c r="D367" t="s">
        <v>24</v>
      </c>
      <c r="E367">
        <v>-636</v>
      </c>
      <c r="F367" t="s">
        <v>25</v>
      </c>
      <c r="G367">
        <v>1</v>
      </c>
      <c r="H367">
        <v>666</v>
      </c>
      <c r="I367">
        <v>636</v>
      </c>
      <c r="J367">
        <v>30</v>
      </c>
      <c r="K367">
        <v>0</v>
      </c>
      <c r="L367">
        <v>0</v>
      </c>
      <c r="M367" t="s">
        <v>26</v>
      </c>
      <c r="N367" t="s">
        <v>369</v>
      </c>
      <c r="O367" t="s">
        <v>370</v>
      </c>
      <c r="P367" t="s">
        <v>29</v>
      </c>
      <c r="Q367" t="s">
        <v>30</v>
      </c>
      <c r="R367" t="s">
        <v>30</v>
      </c>
      <c r="S367" t="s">
        <v>31</v>
      </c>
      <c r="T367" t="s">
        <v>32</v>
      </c>
      <c r="U367" t="s">
        <v>25</v>
      </c>
      <c r="V367" t="s">
        <v>1590</v>
      </c>
      <c r="Y367" s="3"/>
    </row>
    <row r="368" spans="1:25">
      <c r="A368" t="s">
        <v>1591</v>
      </c>
      <c r="B368" t="s">
        <v>1592</v>
      </c>
      <c r="C368" t="s">
        <v>1593</v>
      </c>
      <c r="D368" t="s">
        <v>24</v>
      </c>
      <c r="E368">
        <v>-1193</v>
      </c>
      <c r="F368" t="s">
        <v>25</v>
      </c>
      <c r="G368">
        <v>1</v>
      </c>
      <c r="H368">
        <v>1223</v>
      </c>
      <c r="I368">
        <v>1193</v>
      </c>
      <c r="J368">
        <v>30</v>
      </c>
      <c r="K368">
        <v>0</v>
      </c>
      <c r="L368">
        <v>0</v>
      </c>
      <c r="M368" t="s">
        <v>26</v>
      </c>
      <c r="N368" t="s">
        <v>100</v>
      </c>
      <c r="O368" t="s">
        <v>355</v>
      </c>
      <c r="P368" t="s">
        <v>29</v>
      </c>
      <c r="Q368" t="s">
        <v>30</v>
      </c>
      <c r="R368" t="s">
        <v>30</v>
      </c>
      <c r="S368" t="s">
        <v>31</v>
      </c>
      <c r="T368" t="s">
        <v>32</v>
      </c>
      <c r="U368" t="s">
        <v>25</v>
      </c>
      <c r="V368" t="s">
        <v>1594</v>
      </c>
      <c r="Y368" s="3"/>
    </row>
    <row r="369" spans="1:25">
      <c r="A369" t="s">
        <v>1595</v>
      </c>
      <c r="B369" t="s">
        <v>1596</v>
      </c>
      <c r="C369" t="s">
        <v>1597</v>
      </c>
      <c r="D369" t="s">
        <v>24</v>
      </c>
      <c r="E369">
        <v>-1547.4</v>
      </c>
      <c r="F369" t="s">
        <v>25</v>
      </c>
      <c r="G369">
        <v>1</v>
      </c>
      <c r="H369">
        <v>1629</v>
      </c>
      <c r="I369">
        <v>1547.4</v>
      </c>
      <c r="J369">
        <v>81.6</v>
      </c>
      <c r="K369">
        <v>0</v>
      </c>
      <c r="L369">
        <v>0</v>
      </c>
      <c r="M369" t="s">
        <v>26</v>
      </c>
      <c r="N369" t="s">
        <v>828</v>
      </c>
      <c r="O369" t="s">
        <v>360</v>
      </c>
      <c r="P369" t="s">
        <v>29</v>
      </c>
      <c r="Q369" t="s">
        <v>30</v>
      </c>
      <c r="R369" t="s">
        <v>30</v>
      </c>
      <c r="S369" t="s">
        <v>31</v>
      </c>
      <c r="T369" t="s">
        <v>32</v>
      </c>
      <c r="U369" t="s">
        <v>25</v>
      </c>
      <c r="V369" t="s">
        <v>1598</v>
      </c>
      <c r="Y369" s="3"/>
    </row>
    <row r="370" spans="1:25">
      <c r="A370" t="s">
        <v>1599</v>
      </c>
      <c r="B370" t="s">
        <v>1600</v>
      </c>
      <c r="C370" t="s">
        <v>1601</v>
      </c>
      <c r="D370" t="s">
        <v>24</v>
      </c>
      <c r="E370">
        <v>-1101.35</v>
      </c>
      <c r="F370" t="s">
        <v>25</v>
      </c>
      <c r="G370">
        <v>1</v>
      </c>
      <c r="H370">
        <v>1159</v>
      </c>
      <c r="I370">
        <v>1101.35</v>
      </c>
      <c r="J370">
        <v>57.65</v>
      </c>
      <c r="K370">
        <v>0</v>
      </c>
      <c r="L370">
        <v>0</v>
      </c>
      <c r="M370" t="s">
        <v>26</v>
      </c>
      <c r="N370" t="s">
        <v>350</v>
      </c>
      <c r="O370" t="s">
        <v>37</v>
      </c>
      <c r="P370" t="s">
        <v>29</v>
      </c>
      <c r="Q370" t="s">
        <v>30</v>
      </c>
      <c r="R370" t="s">
        <v>30</v>
      </c>
      <c r="S370" t="s">
        <v>31</v>
      </c>
      <c r="T370" t="s">
        <v>32</v>
      </c>
      <c r="U370" t="s">
        <v>25</v>
      </c>
      <c r="V370" t="s">
        <v>1602</v>
      </c>
      <c r="Y370" s="3"/>
    </row>
    <row r="371" spans="1:25">
      <c r="A371" t="s">
        <v>1603</v>
      </c>
      <c r="B371" t="s">
        <v>1604</v>
      </c>
      <c r="C371" t="s">
        <v>1605</v>
      </c>
      <c r="D371" t="s">
        <v>24</v>
      </c>
      <c r="E371">
        <v>-774.2</v>
      </c>
      <c r="F371" t="s">
        <v>25</v>
      </c>
      <c r="G371">
        <v>1</v>
      </c>
      <c r="H371">
        <v>815</v>
      </c>
      <c r="I371">
        <v>774.2</v>
      </c>
      <c r="J371">
        <v>40.8</v>
      </c>
      <c r="K371">
        <v>0</v>
      </c>
      <c r="L371">
        <v>0</v>
      </c>
      <c r="M371" t="s">
        <v>26</v>
      </c>
      <c r="N371" t="s">
        <v>1110</v>
      </c>
      <c r="O371" t="s">
        <v>828</v>
      </c>
      <c r="P371" t="s">
        <v>29</v>
      </c>
      <c r="Q371" t="s">
        <v>30</v>
      </c>
      <c r="R371" t="s">
        <v>30</v>
      </c>
      <c r="S371" t="s">
        <v>31</v>
      </c>
      <c r="T371" t="s">
        <v>32</v>
      </c>
      <c r="U371" t="s">
        <v>25</v>
      </c>
      <c r="V371" t="s">
        <v>1606</v>
      </c>
      <c r="Y371" s="3"/>
    </row>
    <row r="372" spans="1:25">
      <c r="A372" t="s">
        <v>1607</v>
      </c>
      <c r="B372" t="s">
        <v>1608</v>
      </c>
      <c r="C372" t="s">
        <v>1609</v>
      </c>
      <c r="D372" t="s">
        <v>24</v>
      </c>
      <c r="E372">
        <v>-938.5</v>
      </c>
      <c r="F372" t="s">
        <v>25</v>
      </c>
      <c r="G372">
        <v>1</v>
      </c>
      <c r="H372">
        <v>988</v>
      </c>
      <c r="I372">
        <v>938.5</v>
      </c>
      <c r="J372">
        <v>49.5</v>
      </c>
      <c r="K372">
        <v>0</v>
      </c>
      <c r="L372">
        <v>0</v>
      </c>
      <c r="M372" t="s">
        <v>26</v>
      </c>
      <c r="N372" t="s">
        <v>406</v>
      </c>
      <c r="O372" t="s">
        <v>713</v>
      </c>
      <c r="P372" t="s">
        <v>29</v>
      </c>
      <c r="Q372" t="s">
        <v>30</v>
      </c>
      <c r="R372" t="s">
        <v>30</v>
      </c>
      <c r="S372" t="s">
        <v>31</v>
      </c>
      <c r="T372" t="s">
        <v>32</v>
      </c>
      <c r="U372" t="s">
        <v>25</v>
      </c>
      <c r="V372" t="s">
        <v>1610</v>
      </c>
      <c r="Y372" s="3"/>
    </row>
    <row r="373" spans="1:25">
      <c r="A373" t="s">
        <v>1611</v>
      </c>
      <c r="B373" t="s">
        <v>1612</v>
      </c>
      <c r="C373" t="s">
        <v>1613</v>
      </c>
      <c r="D373" t="s">
        <v>24</v>
      </c>
      <c r="E373">
        <v>-1211</v>
      </c>
      <c r="F373" t="s">
        <v>25</v>
      </c>
      <c r="G373">
        <v>1</v>
      </c>
      <c r="H373">
        <v>1271</v>
      </c>
      <c r="I373">
        <v>1211</v>
      </c>
      <c r="J373">
        <v>60</v>
      </c>
      <c r="K373">
        <v>0</v>
      </c>
      <c r="L373">
        <v>0</v>
      </c>
      <c r="M373" t="s">
        <v>26</v>
      </c>
      <c r="N373" t="s">
        <v>1428</v>
      </c>
      <c r="O373" t="s">
        <v>1110</v>
      </c>
      <c r="P373" t="s">
        <v>29</v>
      </c>
      <c r="Q373" t="s">
        <v>30</v>
      </c>
      <c r="R373" t="s">
        <v>30</v>
      </c>
      <c r="S373" t="s">
        <v>31</v>
      </c>
      <c r="T373" t="s">
        <v>32</v>
      </c>
      <c r="U373" t="s">
        <v>25</v>
      </c>
      <c r="V373" t="s">
        <v>1614</v>
      </c>
      <c r="Y373" s="3"/>
    </row>
    <row r="374" spans="1:25">
      <c r="A374" t="s">
        <v>1615</v>
      </c>
      <c r="B374" t="s">
        <v>1616</v>
      </c>
      <c r="C374" t="s">
        <v>1617</v>
      </c>
      <c r="D374" t="s">
        <v>24</v>
      </c>
      <c r="E374">
        <v>-392.35</v>
      </c>
      <c r="F374" t="s">
        <v>25</v>
      </c>
      <c r="G374">
        <v>1</v>
      </c>
      <c r="H374">
        <v>413</v>
      </c>
      <c r="I374">
        <v>392.35</v>
      </c>
      <c r="J374">
        <v>20.65</v>
      </c>
      <c r="K374">
        <v>0</v>
      </c>
      <c r="L374">
        <v>0</v>
      </c>
      <c r="M374" t="s">
        <v>26</v>
      </c>
      <c r="N374" t="s">
        <v>1428</v>
      </c>
      <c r="O374" t="s">
        <v>1290</v>
      </c>
      <c r="P374" t="s">
        <v>29</v>
      </c>
      <c r="Q374" t="s">
        <v>30</v>
      </c>
      <c r="R374" t="s">
        <v>30</v>
      </c>
      <c r="S374" t="s">
        <v>31</v>
      </c>
      <c r="T374" t="s">
        <v>32</v>
      </c>
      <c r="U374" t="s">
        <v>25</v>
      </c>
      <c r="V374" t="s">
        <v>1618</v>
      </c>
      <c r="Y374" s="3"/>
    </row>
    <row r="375" spans="1:25">
      <c r="A375" t="s">
        <v>1619</v>
      </c>
      <c r="B375" t="s">
        <v>1620</v>
      </c>
      <c r="C375" t="s">
        <v>1621</v>
      </c>
      <c r="D375" t="s">
        <v>24</v>
      </c>
      <c r="E375">
        <v>-620.32</v>
      </c>
      <c r="F375" t="s">
        <v>25</v>
      </c>
      <c r="G375">
        <v>1</v>
      </c>
      <c r="H375">
        <v>633</v>
      </c>
      <c r="I375">
        <v>620.32</v>
      </c>
      <c r="J375">
        <v>12.68</v>
      </c>
      <c r="K375">
        <v>0</v>
      </c>
      <c r="L375">
        <v>0</v>
      </c>
      <c r="M375" t="s">
        <v>26</v>
      </c>
      <c r="N375" t="s">
        <v>247</v>
      </c>
      <c r="O375" t="s">
        <v>248</v>
      </c>
      <c r="P375" t="s">
        <v>29</v>
      </c>
      <c r="Q375" t="s">
        <v>67</v>
      </c>
      <c r="R375" t="s">
        <v>30</v>
      </c>
      <c r="S375" t="s">
        <v>31</v>
      </c>
      <c r="T375" t="s">
        <v>32</v>
      </c>
      <c r="U375" t="s">
        <v>25</v>
      </c>
      <c r="V375" t="s">
        <v>1622</v>
      </c>
      <c r="Y375" s="3"/>
    </row>
    <row r="376" spans="1:25">
      <c r="A376" t="s">
        <v>1623</v>
      </c>
      <c r="B376" t="s">
        <v>1624</v>
      </c>
      <c r="C376" t="s">
        <v>1625</v>
      </c>
      <c r="D376" t="s">
        <v>24</v>
      </c>
      <c r="E376">
        <v>-2160</v>
      </c>
      <c r="F376" t="s">
        <v>25</v>
      </c>
      <c r="G376">
        <v>1</v>
      </c>
      <c r="H376">
        <v>2184</v>
      </c>
      <c r="I376">
        <v>2160</v>
      </c>
      <c r="J376">
        <v>24</v>
      </c>
      <c r="K376">
        <v>0</v>
      </c>
      <c r="L376">
        <v>0</v>
      </c>
      <c r="M376" t="s">
        <v>26</v>
      </c>
      <c r="N376" t="s">
        <v>1626</v>
      </c>
      <c r="O376" t="s">
        <v>1627</v>
      </c>
      <c r="P376" t="s">
        <v>29</v>
      </c>
      <c r="Q376" t="s">
        <v>67</v>
      </c>
      <c r="R376" t="s">
        <v>30</v>
      </c>
      <c r="S376" t="s">
        <v>31</v>
      </c>
      <c r="T376" t="s">
        <v>32</v>
      </c>
      <c r="U376" t="s">
        <v>25</v>
      </c>
      <c r="V376" t="s">
        <v>1628</v>
      </c>
      <c r="Y376" s="3"/>
    </row>
    <row r="377" spans="1:25">
      <c r="A377" t="s">
        <v>1629</v>
      </c>
      <c r="B377" t="s">
        <v>1630</v>
      </c>
      <c r="C377" t="s">
        <v>1631</v>
      </c>
      <c r="D377" t="s">
        <v>24</v>
      </c>
      <c r="E377">
        <v>-682.08</v>
      </c>
      <c r="F377" t="s">
        <v>25</v>
      </c>
      <c r="G377">
        <v>1</v>
      </c>
      <c r="H377">
        <v>696</v>
      </c>
      <c r="I377">
        <v>682.08</v>
      </c>
      <c r="J377">
        <v>13.92</v>
      </c>
      <c r="K377">
        <v>0</v>
      </c>
      <c r="L377">
        <v>0</v>
      </c>
      <c r="M377" t="s">
        <v>26</v>
      </c>
      <c r="N377" t="s">
        <v>466</v>
      </c>
      <c r="O377" t="s">
        <v>180</v>
      </c>
      <c r="P377" t="s">
        <v>29</v>
      </c>
      <c r="Q377" t="s">
        <v>67</v>
      </c>
      <c r="R377" t="s">
        <v>30</v>
      </c>
      <c r="S377" t="s">
        <v>31</v>
      </c>
      <c r="T377" t="s">
        <v>32</v>
      </c>
      <c r="U377" t="s">
        <v>25</v>
      </c>
      <c r="V377" t="s">
        <v>1632</v>
      </c>
      <c r="Y377" s="3"/>
    </row>
    <row r="378" spans="1:25">
      <c r="A378" t="s">
        <v>1633</v>
      </c>
      <c r="B378" t="s">
        <v>1634</v>
      </c>
      <c r="C378" t="s">
        <v>1635</v>
      </c>
      <c r="D378" t="s">
        <v>24</v>
      </c>
      <c r="E378">
        <v>-241.3</v>
      </c>
      <c r="F378" t="s">
        <v>25</v>
      </c>
      <c r="G378">
        <v>1</v>
      </c>
      <c r="H378">
        <v>254</v>
      </c>
      <c r="I378">
        <v>241.3</v>
      </c>
      <c r="J378">
        <v>12.7</v>
      </c>
      <c r="K378">
        <v>0</v>
      </c>
      <c r="L378">
        <v>0</v>
      </c>
      <c r="M378" t="s">
        <v>26</v>
      </c>
      <c r="N378" t="s">
        <v>1428</v>
      </c>
      <c r="O378" t="s">
        <v>1290</v>
      </c>
      <c r="P378" t="s">
        <v>29</v>
      </c>
      <c r="Q378" t="s">
        <v>30</v>
      </c>
      <c r="R378" t="s">
        <v>30</v>
      </c>
      <c r="S378" t="s">
        <v>31</v>
      </c>
      <c r="T378" t="s">
        <v>32</v>
      </c>
      <c r="U378" t="s">
        <v>25</v>
      </c>
      <c r="V378" t="s">
        <v>1636</v>
      </c>
      <c r="Y378" s="3"/>
    </row>
    <row r="379" spans="1:25">
      <c r="A379" t="s">
        <v>1637</v>
      </c>
      <c r="B379" t="s">
        <v>1638</v>
      </c>
      <c r="C379" t="s">
        <v>1639</v>
      </c>
      <c r="D379" t="s">
        <v>24</v>
      </c>
      <c r="E379">
        <v>-1127.96</v>
      </c>
      <c r="F379" t="s">
        <v>25</v>
      </c>
      <c r="G379">
        <v>1</v>
      </c>
      <c r="H379">
        <v>1151</v>
      </c>
      <c r="I379">
        <v>1127.96</v>
      </c>
      <c r="J379">
        <v>23.04</v>
      </c>
      <c r="K379">
        <v>0</v>
      </c>
      <c r="L379">
        <v>0</v>
      </c>
      <c r="M379" t="s">
        <v>26</v>
      </c>
      <c r="N379" t="s">
        <v>221</v>
      </c>
      <c r="O379" t="s">
        <v>199</v>
      </c>
      <c r="P379" t="s">
        <v>29</v>
      </c>
      <c r="Q379" t="s">
        <v>67</v>
      </c>
      <c r="R379" t="s">
        <v>30</v>
      </c>
      <c r="S379" t="s">
        <v>31</v>
      </c>
      <c r="T379" t="s">
        <v>32</v>
      </c>
      <c r="U379" t="s">
        <v>25</v>
      </c>
      <c r="V379" t="s">
        <v>1640</v>
      </c>
      <c r="Y379" s="3"/>
    </row>
    <row r="380" spans="1:25">
      <c r="A380" t="s">
        <v>1641</v>
      </c>
      <c r="B380" t="s">
        <v>1642</v>
      </c>
      <c r="C380" t="s">
        <v>1643</v>
      </c>
      <c r="D380" t="s">
        <v>24</v>
      </c>
      <c r="E380">
        <v>-1506.7</v>
      </c>
      <c r="F380" t="s">
        <v>25</v>
      </c>
      <c r="G380">
        <v>1</v>
      </c>
      <c r="H380">
        <v>1586</v>
      </c>
      <c r="I380">
        <v>1506.7</v>
      </c>
      <c r="J380">
        <v>79.3</v>
      </c>
      <c r="K380">
        <v>0</v>
      </c>
      <c r="L380">
        <v>0</v>
      </c>
      <c r="M380" t="s">
        <v>26</v>
      </c>
      <c r="N380" t="s">
        <v>1644</v>
      </c>
      <c r="O380" t="s">
        <v>369</v>
      </c>
      <c r="P380" t="s">
        <v>29</v>
      </c>
      <c r="Q380" t="s">
        <v>30</v>
      </c>
      <c r="R380" t="s">
        <v>30</v>
      </c>
      <c r="S380" t="s">
        <v>31</v>
      </c>
      <c r="T380" t="s">
        <v>32</v>
      </c>
      <c r="U380" t="s">
        <v>25</v>
      </c>
      <c r="V380" t="s">
        <v>1645</v>
      </c>
      <c r="Y380" s="3"/>
    </row>
    <row r="381" spans="1:25">
      <c r="A381" t="s">
        <v>1646</v>
      </c>
      <c r="B381" t="s">
        <v>1647</v>
      </c>
      <c r="C381" t="s">
        <v>1648</v>
      </c>
      <c r="D381" t="s">
        <v>24</v>
      </c>
      <c r="E381">
        <v>-9102</v>
      </c>
      <c r="F381" t="s">
        <v>25</v>
      </c>
      <c r="G381">
        <v>1</v>
      </c>
      <c r="H381">
        <v>9192</v>
      </c>
      <c r="I381">
        <v>9102</v>
      </c>
      <c r="J381">
        <v>90</v>
      </c>
      <c r="K381">
        <v>0</v>
      </c>
      <c r="L381">
        <v>0</v>
      </c>
      <c r="M381" t="s">
        <v>26</v>
      </c>
      <c r="N381" t="s">
        <v>169</v>
      </c>
      <c r="O381" t="s">
        <v>28</v>
      </c>
      <c r="P381" t="s">
        <v>29</v>
      </c>
      <c r="Q381" t="s">
        <v>30</v>
      </c>
      <c r="R381" t="s">
        <v>30</v>
      </c>
      <c r="S381" t="s">
        <v>31</v>
      </c>
      <c r="T381" t="s">
        <v>32</v>
      </c>
      <c r="U381" t="s">
        <v>25</v>
      </c>
      <c r="V381" t="s">
        <v>1649</v>
      </c>
      <c r="Y381" s="3"/>
    </row>
    <row r="382" spans="1:25">
      <c r="A382" t="s">
        <v>1650</v>
      </c>
      <c r="B382" t="s">
        <v>1651</v>
      </c>
      <c r="C382" t="s">
        <v>1652</v>
      </c>
      <c r="D382" t="s">
        <v>24</v>
      </c>
      <c r="E382">
        <v>-1159</v>
      </c>
      <c r="F382" t="s">
        <v>25</v>
      </c>
      <c r="G382">
        <v>1</v>
      </c>
      <c r="H382">
        <v>1219</v>
      </c>
      <c r="I382">
        <v>1159</v>
      </c>
      <c r="J382">
        <v>60</v>
      </c>
      <c r="K382">
        <v>0</v>
      </c>
      <c r="L382">
        <v>0</v>
      </c>
      <c r="M382" t="s">
        <v>26</v>
      </c>
      <c r="N382" t="s">
        <v>1653</v>
      </c>
      <c r="O382" t="s">
        <v>1290</v>
      </c>
      <c r="P382" t="s">
        <v>29</v>
      </c>
      <c r="Q382" t="s">
        <v>30</v>
      </c>
      <c r="R382" t="s">
        <v>30</v>
      </c>
      <c r="S382" t="s">
        <v>31</v>
      </c>
      <c r="T382" t="s">
        <v>32</v>
      </c>
      <c r="U382" t="s">
        <v>25</v>
      </c>
      <c r="V382" t="s">
        <v>1654</v>
      </c>
      <c r="Y382" s="3"/>
    </row>
    <row r="383" spans="1:25">
      <c r="A383" t="s">
        <v>1655</v>
      </c>
      <c r="B383" t="s">
        <v>1656</v>
      </c>
      <c r="C383" t="s">
        <v>1657</v>
      </c>
      <c r="D383" t="s">
        <v>24</v>
      </c>
      <c r="E383">
        <v>-299.25</v>
      </c>
      <c r="F383" t="s">
        <v>25</v>
      </c>
      <c r="G383">
        <v>1</v>
      </c>
      <c r="H383">
        <v>315</v>
      </c>
      <c r="I383">
        <v>299.25</v>
      </c>
      <c r="J383">
        <v>15.75</v>
      </c>
      <c r="K383">
        <v>0</v>
      </c>
      <c r="L383">
        <v>0</v>
      </c>
      <c r="M383" t="s">
        <v>26</v>
      </c>
      <c r="N383" t="s">
        <v>1653</v>
      </c>
      <c r="O383" t="s">
        <v>1428</v>
      </c>
      <c r="P383" t="s">
        <v>29</v>
      </c>
      <c r="Q383" t="s">
        <v>30</v>
      </c>
      <c r="R383" t="s">
        <v>30</v>
      </c>
      <c r="S383" t="s">
        <v>31</v>
      </c>
      <c r="T383" t="s">
        <v>32</v>
      </c>
      <c r="U383" t="s">
        <v>25</v>
      </c>
      <c r="V383" t="s">
        <v>1658</v>
      </c>
      <c r="Y383" s="3"/>
    </row>
    <row r="384" spans="1:25">
      <c r="A384" t="s">
        <v>1659</v>
      </c>
      <c r="B384" t="s">
        <v>1660</v>
      </c>
      <c r="C384" t="s">
        <v>1661</v>
      </c>
      <c r="D384" t="s">
        <v>24</v>
      </c>
      <c r="E384">
        <v>-559.55</v>
      </c>
      <c r="F384" t="s">
        <v>25</v>
      </c>
      <c r="G384">
        <v>1</v>
      </c>
      <c r="H384">
        <v>589</v>
      </c>
      <c r="I384">
        <v>559.55</v>
      </c>
      <c r="J384">
        <v>29.45</v>
      </c>
      <c r="K384">
        <v>0</v>
      </c>
      <c r="L384">
        <v>0</v>
      </c>
      <c r="M384" t="s">
        <v>26</v>
      </c>
      <c r="N384" t="s">
        <v>95</v>
      </c>
      <c r="O384" t="s">
        <v>174</v>
      </c>
      <c r="P384" t="s">
        <v>29</v>
      </c>
      <c r="Q384" t="s">
        <v>30</v>
      </c>
      <c r="R384" t="s">
        <v>30</v>
      </c>
      <c r="S384" t="s">
        <v>31</v>
      </c>
      <c r="T384" t="s">
        <v>32</v>
      </c>
      <c r="U384" t="s">
        <v>25</v>
      </c>
      <c r="V384" t="s">
        <v>1662</v>
      </c>
      <c r="Y384" s="3"/>
    </row>
    <row r="385" spans="1:25">
      <c r="A385" t="s">
        <v>1663</v>
      </c>
      <c r="B385" t="s">
        <v>1664</v>
      </c>
      <c r="C385" t="s">
        <v>1665</v>
      </c>
      <c r="D385" t="s">
        <v>24</v>
      </c>
      <c r="E385">
        <v>-404.7</v>
      </c>
      <c r="F385" t="s">
        <v>25</v>
      </c>
      <c r="G385">
        <v>1</v>
      </c>
      <c r="H385">
        <v>426</v>
      </c>
      <c r="I385">
        <v>404.7</v>
      </c>
      <c r="J385">
        <v>21.3</v>
      </c>
      <c r="K385">
        <v>0</v>
      </c>
      <c r="L385">
        <v>0</v>
      </c>
      <c r="M385" t="s">
        <v>26</v>
      </c>
      <c r="N385" t="s">
        <v>44</v>
      </c>
      <c r="O385" t="s">
        <v>194</v>
      </c>
      <c r="P385" t="s">
        <v>29</v>
      </c>
      <c r="Q385" t="s">
        <v>30</v>
      </c>
      <c r="R385" t="s">
        <v>30</v>
      </c>
      <c r="S385" t="s">
        <v>31</v>
      </c>
      <c r="T385" t="s">
        <v>32</v>
      </c>
      <c r="U385" t="s">
        <v>25</v>
      </c>
      <c r="V385" t="s">
        <v>1666</v>
      </c>
      <c r="Y385" s="3"/>
    </row>
    <row r="386" spans="1:25">
      <c r="A386" t="s">
        <v>1667</v>
      </c>
      <c r="B386" t="s">
        <v>1668</v>
      </c>
      <c r="C386" t="s">
        <v>1669</v>
      </c>
      <c r="D386" t="s">
        <v>24</v>
      </c>
      <c r="E386">
        <v>-1370.85</v>
      </c>
      <c r="F386" t="s">
        <v>25</v>
      </c>
      <c r="G386">
        <v>1</v>
      </c>
      <c r="H386">
        <v>1443</v>
      </c>
      <c r="I386">
        <v>1370.85</v>
      </c>
      <c r="J386">
        <v>72.15</v>
      </c>
      <c r="K386">
        <v>0</v>
      </c>
      <c r="L386">
        <v>0</v>
      </c>
      <c r="M386" t="s">
        <v>26</v>
      </c>
      <c r="N386" t="s">
        <v>95</v>
      </c>
      <c r="O386" t="s">
        <v>291</v>
      </c>
      <c r="P386" t="s">
        <v>29</v>
      </c>
      <c r="Q386" t="s">
        <v>30</v>
      </c>
      <c r="R386" t="s">
        <v>30</v>
      </c>
      <c r="S386" t="s">
        <v>31</v>
      </c>
      <c r="T386" t="s">
        <v>32</v>
      </c>
      <c r="U386" t="s">
        <v>25</v>
      </c>
      <c r="V386" t="s">
        <v>1670</v>
      </c>
      <c r="Y386" s="3"/>
    </row>
    <row r="387" spans="1:25">
      <c r="A387" t="s">
        <v>1671</v>
      </c>
      <c r="B387" t="s">
        <v>1672</v>
      </c>
      <c r="C387" t="s">
        <v>1673</v>
      </c>
      <c r="D387" t="s">
        <v>24</v>
      </c>
      <c r="E387">
        <v>-802.7</v>
      </c>
      <c r="F387" t="s">
        <v>25</v>
      </c>
      <c r="G387">
        <v>1</v>
      </c>
      <c r="H387">
        <v>845</v>
      </c>
      <c r="I387">
        <v>802.7</v>
      </c>
      <c r="J387">
        <v>42.3</v>
      </c>
      <c r="K387">
        <v>0</v>
      </c>
      <c r="L387">
        <v>0</v>
      </c>
      <c r="M387" t="s">
        <v>26</v>
      </c>
      <c r="N387" t="s">
        <v>1428</v>
      </c>
      <c r="O387" t="s">
        <v>953</v>
      </c>
      <c r="P387" t="s">
        <v>29</v>
      </c>
      <c r="Q387" t="s">
        <v>30</v>
      </c>
      <c r="R387" t="s">
        <v>30</v>
      </c>
      <c r="S387" t="s">
        <v>31</v>
      </c>
      <c r="T387" t="s">
        <v>32</v>
      </c>
      <c r="U387" t="s">
        <v>25</v>
      </c>
      <c r="V387" t="s">
        <v>1674</v>
      </c>
      <c r="Y387" s="3"/>
    </row>
    <row r="388" spans="1:25">
      <c r="A388" t="s">
        <v>1675</v>
      </c>
      <c r="B388" t="s">
        <v>1676</v>
      </c>
      <c r="C388" t="s">
        <v>1677</v>
      </c>
      <c r="D388" t="s">
        <v>24</v>
      </c>
      <c r="E388">
        <v>-903.4</v>
      </c>
      <c r="F388" t="s">
        <v>25</v>
      </c>
      <c r="G388">
        <v>1</v>
      </c>
      <c r="H388">
        <v>951</v>
      </c>
      <c r="I388">
        <v>903.4</v>
      </c>
      <c r="J388">
        <v>47.6</v>
      </c>
      <c r="K388">
        <v>0</v>
      </c>
      <c r="L388">
        <v>0</v>
      </c>
      <c r="M388" t="s">
        <v>26</v>
      </c>
      <c r="N388" t="s">
        <v>1428</v>
      </c>
      <c r="O388" t="s">
        <v>1110</v>
      </c>
      <c r="P388" t="s">
        <v>29</v>
      </c>
      <c r="Q388" t="s">
        <v>30</v>
      </c>
      <c r="R388" t="s">
        <v>30</v>
      </c>
      <c r="S388" t="s">
        <v>31</v>
      </c>
      <c r="T388" t="s">
        <v>32</v>
      </c>
      <c r="U388" t="s">
        <v>25</v>
      </c>
      <c r="V388" t="s">
        <v>1678</v>
      </c>
      <c r="Y388" s="3"/>
    </row>
    <row r="389" spans="1:25">
      <c r="A389" t="s">
        <v>1679</v>
      </c>
      <c r="B389" t="s">
        <v>1680</v>
      </c>
      <c r="C389" t="s">
        <v>1681</v>
      </c>
      <c r="D389" t="s">
        <v>24</v>
      </c>
      <c r="E389">
        <v>-10566</v>
      </c>
      <c r="F389" t="s">
        <v>25</v>
      </c>
      <c r="G389">
        <v>3</v>
      </c>
      <c r="H389">
        <v>11016</v>
      </c>
      <c r="I389">
        <v>10566</v>
      </c>
      <c r="J389">
        <v>450</v>
      </c>
      <c r="K389">
        <v>0</v>
      </c>
      <c r="L389">
        <v>0</v>
      </c>
      <c r="M389" t="s">
        <v>26</v>
      </c>
      <c r="N389" t="s">
        <v>43</v>
      </c>
      <c r="O389" t="s">
        <v>89</v>
      </c>
      <c r="P389" t="s">
        <v>29</v>
      </c>
      <c r="Q389" t="s">
        <v>30</v>
      </c>
      <c r="R389" t="s">
        <v>30</v>
      </c>
      <c r="S389" t="s">
        <v>31</v>
      </c>
      <c r="T389" t="s">
        <v>32</v>
      </c>
      <c r="U389" t="s">
        <v>25</v>
      </c>
      <c r="V389" t="s">
        <v>1682</v>
      </c>
      <c r="Y389" s="3"/>
    </row>
    <row r="390" spans="1:25">
      <c r="A390" t="s">
        <v>1683</v>
      </c>
      <c r="B390" t="s">
        <v>1684</v>
      </c>
      <c r="C390" t="s">
        <v>1685</v>
      </c>
      <c r="D390" t="s">
        <v>24</v>
      </c>
      <c r="E390">
        <v>-152</v>
      </c>
      <c r="F390" t="s">
        <v>25</v>
      </c>
      <c r="G390">
        <v>1</v>
      </c>
      <c r="H390">
        <v>160</v>
      </c>
      <c r="I390">
        <v>152</v>
      </c>
      <c r="J390">
        <v>8</v>
      </c>
      <c r="K390">
        <v>0</v>
      </c>
      <c r="L390">
        <v>0</v>
      </c>
      <c r="M390" t="s">
        <v>26</v>
      </c>
      <c r="N390" t="s">
        <v>1428</v>
      </c>
      <c r="O390" t="s">
        <v>1290</v>
      </c>
      <c r="P390" t="s">
        <v>29</v>
      </c>
      <c r="Q390" t="s">
        <v>30</v>
      </c>
      <c r="R390" t="s">
        <v>30</v>
      </c>
      <c r="S390" t="s">
        <v>31</v>
      </c>
      <c r="T390" t="s">
        <v>32</v>
      </c>
      <c r="U390" t="s">
        <v>25</v>
      </c>
      <c r="V390" t="s">
        <v>1686</v>
      </c>
      <c r="Y390" s="3"/>
    </row>
    <row r="391" spans="1:25">
      <c r="A391" t="s">
        <v>1687</v>
      </c>
      <c r="B391" t="s">
        <v>1688</v>
      </c>
      <c r="C391" t="s">
        <v>1689</v>
      </c>
      <c r="D391" t="s">
        <v>24</v>
      </c>
      <c r="E391">
        <v>-698.2</v>
      </c>
      <c r="F391" t="s">
        <v>25</v>
      </c>
      <c r="G391">
        <v>1</v>
      </c>
      <c r="H391">
        <v>735</v>
      </c>
      <c r="I391">
        <v>698.2</v>
      </c>
      <c r="J391">
        <v>36.8</v>
      </c>
      <c r="K391">
        <v>0</v>
      </c>
      <c r="L391">
        <v>0</v>
      </c>
      <c r="M391" t="s">
        <v>26</v>
      </c>
      <c r="N391" t="s">
        <v>1428</v>
      </c>
      <c r="O391" t="s">
        <v>1110</v>
      </c>
      <c r="P391" t="s">
        <v>29</v>
      </c>
      <c r="Q391" t="s">
        <v>30</v>
      </c>
      <c r="R391" t="s">
        <v>30</v>
      </c>
      <c r="S391" t="s">
        <v>31</v>
      </c>
      <c r="T391" t="s">
        <v>32</v>
      </c>
      <c r="U391" t="s">
        <v>25</v>
      </c>
      <c r="V391" t="s">
        <v>1690</v>
      </c>
      <c r="Y391" s="3"/>
    </row>
    <row r="392" spans="1:25">
      <c r="A392" t="s">
        <v>1691</v>
      </c>
      <c r="B392" t="s">
        <v>1692</v>
      </c>
      <c r="C392" t="s">
        <v>1693</v>
      </c>
      <c r="D392" t="s">
        <v>24</v>
      </c>
      <c r="E392">
        <v>-683</v>
      </c>
      <c r="F392" t="s">
        <v>25</v>
      </c>
      <c r="G392">
        <v>1</v>
      </c>
      <c r="H392">
        <v>713</v>
      </c>
      <c r="I392">
        <v>683</v>
      </c>
      <c r="J392">
        <v>30</v>
      </c>
      <c r="K392">
        <v>0</v>
      </c>
      <c r="L392">
        <v>0</v>
      </c>
      <c r="M392" t="s">
        <v>26</v>
      </c>
      <c r="N392" t="s">
        <v>94</v>
      </c>
      <c r="O392" t="s">
        <v>200</v>
      </c>
      <c r="P392" t="s">
        <v>29</v>
      </c>
      <c r="Q392" t="s">
        <v>30</v>
      </c>
      <c r="R392" t="s">
        <v>30</v>
      </c>
      <c r="S392" t="s">
        <v>31</v>
      </c>
      <c r="T392" t="s">
        <v>32</v>
      </c>
      <c r="U392" t="s">
        <v>25</v>
      </c>
      <c r="V392" t="s">
        <v>1694</v>
      </c>
      <c r="Y392" s="3"/>
    </row>
    <row r="393" spans="1:25">
      <c r="A393" t="s">
        <v>1695</v>
      </c>
      <c r="B393" t="s">
        <v>1696</v>
      </c>
      <c r="C393" t="s">
        <v>1697</v>
      </c>
      <c r="D393" t="s">
        <v>24</v>
      </c>
      <c r="E393">
        <v>-423.7</v>
      </c>
      <c r="F393" t="s">
        <v>25</v>
      </c>
      <c r="G393">
        <v>1</v>
      </c>
      <c r="H393">
        <v>446</v>
      </c>
      <c r="I393">
        <v>423.7</v>
      </c>
      <c r="J393">
        <v>22.3</v>
      </c>
      <c r="K393">
        <v>0</v>
      </c>
      <c r="L393">
        <v>0</v>
      </c>
      <c r="M393" t="s">
        <v>26</v>
      </c>
      <c r="N393" t="s">
        <v>89</v>
      </c>
      <c r="O393" t="s">
        <v>199</v>
      </c>
      <c r="P393" t="s">
        <v>29</v>
      </c>
      <c r="Q393" t="s">
        <v>30</v>
      </c>
      <c r="R393" t="s">
        <v>30</v>
      </c>
      <c r="S393" t="s">
        <v>31</v>
      </c>
      <c r="T393" t="s">
        <v>32</v>
      </c>
      <c r="U393" t="s">
        <v>25</v>
      </c>
      <c r="V393" t="s">
        <v>1698</v>
      </c>
      <c r="Y393" s="3"/>
    </row>
    <row r="394" spans="1:25">
      <c r="A394" t="s">
        <v>1699</v>
      </c>
      <c r="B394" t="s">
        <v>1700</v>
      </c>
      <c r="C394" t="s">
        <v>1701</v>
      </c>
      <c r="D394" t="s">
        <v>24</v>
      </c>
      <c r="E394">
        <v>-1982</v>
      </c>
      <c r="F394" t="s">
        <v>25</v>
      </c>
      <c r="G394">
        <v>1</v>
      </c>
      <c r="H394">
        <v>2018</v>
      </c>
      <c r="I394">
        <v>1982</v>
      </c>
      <c r="J394">
        <v>36</v>
      </c>
      <c r="K394">
        <v>0</v>
      </c>
      <c r="L394">
        <v>0</v>
      </c>
      <c r="M394" t="s">
        <v>26</v>
      </c>
      <c r="N394" t="s">
        <v>1428</v>
      </c>
      <c r="O394" t="s">
        <v>953</v>
      </c>
      <c r="P394" t="s">
        <v>29</v>
      </c>
      <c r="Q394" t="s">
        <v>67</v>
      </c>
      <c r="R394" t="s">
        <v>30</v>
      </c>
      <c r="S394" t="s">
        <v>31</v>
      </c>
      <c r="T394" t="s">
        <v>32</v>
      </c>
      <c r="U394" t="s">
        <v>25</v>
      </c>
      <c r="V394" t="s">
        <v>1702</v>
      </c>
      <c r="Y394" s="3"/>
    </row>
    <row r="395" spans="1:25">
      <c r="A395" t="s">
        <v>1703</v>
      </c>
      <c r="B395" t="s">
        <v>1704</v>
      </c>
      <c r="C395" t="s">
        <v>1705</v>
      </c>
      <c r="D395" t="s">
        <v>24</v>
      </c>
      <c r="E395">
        <v>-1196</v>
      </c>
      <c r="F395" t="s">
        <v>25</v>
      </c>
      <c r="G395">
        <v>1</v>
      </c>
      <c r="H395">
        <v>1226</v>
      </c>
      <c r="I395">
        <v>1196</v>
      </c>
      <c r="J395">
        <v>30</v>
      </c>
      <c r="K395">
        <v>0</v>
      </c>
      <c r="L395">
        <v>0</v>
      </c>
      <c r="M395" t="s">
        <v>26</v>
      </c>
      <c r="N395" t="s">
        <v>185</v>
      </c>
      <c r="O395" t="s">
        <v>38</v>
      </c>
      <c r="P395" t="s">
        <v>29</v>
      </c>
      <c r="Q395" t="s">
        <v>30</v>
      </c>
      <c r="R395" t="s">
        <v>30</v>
      </c>
      <c r="S395" t="s">
        <v>31</v>
      </c>
      <c r="T395" t="s">
        <v>32</v>
      </c>
      <c r="U395" t="s">
        <v>25</v>
      </c>
      <c r="V395" t="s">
        <v>1706</v>
      </c>
      <c r="Y395" s="3"/>
    </row>
    <row r="396" spans="1:25">
      <c r="A396" t="s">
        <v>1707</v>
      </c>
      <c r="B396" t="s">
        <v>1708</v>
      </c>
      <c r="C396" t="s">
        <v>1709</v>
      </c>
      <c r="D396" t="s">
        <v>24</v>
      </c>
      <c r="E396">
        <v>-684.02</v>
      </c>
      <c r="F396" t="s">
        <v>25</v>
      </c>
      <c r="G396">
        <v>1</v>
      </c>
      <c r="H396">
        <v>698</v>
      </c>
      <c r="I396">
        <v>684.02</v>
      </c>
      <c r="J396">
        <v>13.98</v>
      </c>
      <c r="K396">
        <v>0</v>
      </c>
      <c r="L396">
        <v>0</v>
      </c>
      <c r="M396" t="s">
        <v>26</v>
      </c>
      <c r="N396" t="s">
        <v>138</v>
      </c>
      <c r="O396" t="s">
        <v>185</v>
      </c>
      <c r="P396" t="s">
        <v>29</v>
      </c>
      <c r="Q396" t="s">
        <v>67</v>
      </c>
      <c r="R396" t="s">
        <v>30</v>
      </c>
      <c r="S396" t="s">
        <v>31</v>
      </c>
      <c r="T396" t="s">
        <v>32</v>
      </c>
      <c r="U396" t="s">
        <v>25</v>
      </c>
      <c r="V396" t="s">
        <v>1710</v>
      </c>
      <c r="Y396" s="3"/>
    </row>
    <row r="397" spans="1:25">
      <c r="A397" t="s">
        <v>1711</v>
      </c>
      <c r="B397" t="s">
        <v>1712</v>
      </c>
      <c r="C397" t="s">
        <v>1713</v>
      </c>
      <c r="D397" t="s">
        <v>24</v>
      </c>
      <c r="E397">
        <v>-1226</v>
      </c>
      <c r="F397" t="s">
        <v>25</v>
      </c>
      <c r="G397">
        <v>1</v>
      </c>
      <c r="H397">
        <v>1286</v>
      </c>
      <c r="I397">
        <v>1226</v>
      </c>
      <c r="J397">
        <v>60</v>
      </c>
      <c r="K397">
        <v>0</v>
      </c>
      <c r="L397">
        <v>0</v>
      </c>
      <c r="M397" t="s">
        <v>26</v>
      </c>
      <c r="N397" t="s">
        <v>630</v>
      </c>
      <c r="O397" t="s">
        <v>325</v>
      </c>
      <c r="P397" t="s">
        <v>29</v>
      </c>
      <c r="Q397" t="s">
        <v>30</v>
      </c>
      <c r="R397" t="s">
        <v>30</v>
      </c>
      <c r="S397" t="s">
        <v>31</v>
      </c>
      <c r="T397" t="s">
        <v>32</v>
      </c>
      <c r="U397" t="s">
        <v>25</v>
      </c>
      <c r="V397" t="s">
        <v>1714</v>
      </c>
      <c r="Y397" s="3"/>
    </row>
    <row r="398" spans="1:25">
      <c r="A398" t="s">
        <v>1715</v>
      </c>
      <c r="B398" t="s">
        <v>1716</v>
      </c>
      <c r="C398" t="s">
        <v>1717</v>
      </c>
      <c r="D398" t="s">
        <v>24</v>
      </c>
      <c r="E398">
        <v>-200.45</v>
      </c>
      <c r="F398" t="s">
        <v>25</v>
      </c>
      <c r="G398">
        <v>1</v>
      </c>
      <c r="H398">
        <v>211</v>
      </c>
      <c r="I398">
        <v>200.45</v>
      </c>
      <c r="J398">
        <v>10.55</v>
      </c>
      <c r="K398">
        <v>0</v>
      </c>
      <c r="L398">
        <v>0</v>
      </c>
      <c r="M398" t="s">
        <v>26</v>
      </c>
      <c r="N398" t="s">
        <v>1653</v>
      </c>
      <c r="O398" t="s">
        <v>1428</v>
      </c>
      <c r="P398" t="s">
        <v>29</v>
      </c>
      <c r="Q398" t="s">
        <v>30</v>
      </c>
      <c r="R398" t="s">
        <v>30</v>
      </c>
      <c r="S398" t="s">
        <v>31</v>
      </c>
      <c r="T398" t="s">
        <v>32</v>
      </c>
      <c r="U398" t="s">
        <v>25</v>
      </c>
      <c r="V398" t="s">
        <v>1718</v>
      </c>
      <c r="Y398" s="3"/>
    </row>
    <row r="399" spans="1:25">
      <c r="A399" t="s">
        <v>1719</v>
      </c>
      <c r="B399" t="s">
        <v>1720</v>
      </c>
      <c r="C399" t="s">
        <v>1721</v>
      </c>
      <c r="D399" t="s">
        <v>24</v>
      </c>
      <c r="E399">
        <v>-580</v>
      </c>
      <c r="F399" t="s">
        <v>25</v>
      </c>
      <c r="G399">
        <v>1</v>
      </c>
      <c r="H399">
        <v>610</v>
      </c>
      <c r="I399">
        <v>580</v>
      </c>
      <c r="J399">
        <v>30</v>
      </c>
      <c r="K399">
        <v>0</v>
      </c>
      <c r="L399">
        <v>0</v>
      </c>
      <c r="M399" t="s">
        <v>26</v>
      </c>
      <c r="N399" t="s">
        <v>247</v>
      </c>
      <c r="O399" t="s">
        <v>432</v>
      </c>
      <c r="P399" t="s">
        <v>29</v>
      </c>
      <c r="Q399" t="s">
        <v>30</v>
      </c>
      <c r="R399" t="s">
        <v>30</v>
      </c>
      <c r="S399" t="s">
        <v>31</v>
      </c>
      <c r="T399" t="s">
        <v>32</v>
      </c>
      <c r="U399" t="s">
        <v>25</v>
      </c>
      <c r="V399" t="s">
        <v>1722</v>
      </c>
      <c r="Y399" s="3"/>
    </row>
    <row r="400" spans="1:25">
      <c r="A400" t="s">
        <v>1723</v>
      </c>
      <c r="B400" t="s">
        <v>1724</v>
      </c>
      <c r="C400" t="s">
        <v>1725</v>
      </c>
      <c r="D400" t="s">
        <v>24</v>
      </c>
      <c r="E400">
        <v>-643.1</v>
      </c>
      <c r="F400" t="s">
        <v>25</v>
      </c>
      <c r="G400">
        <v>1</v>
      </c>
      <c r="H400">
        <v>677</v>
      </c>
      <c r="I400">
        <v>643.1</v>
      </c>
      <c r="J400">
        <v>33.9</v>
      </c>
      <c r="K400">
        <v>0</v>
      </c>
      <c r="L400">
        <v>0</v>
      </c>
      <c r="M400" t="s">
        <v>26</v>
      </c>
      <c r="N400" t="s">
        <v>185</v>
      </c>
      <c r="O400" t="s">
        <v>169</v>
      </c>
      <c r="P400" t="s">
        <v>29</v>
      </c>
      <c r="Q400" t="s">
        <v>30</v>
      </c>
      <c r="R400" t="s">
        <v>30</v>
      </c>
      <c r="S400" t="s">
        <v>31</v>
      </c>
      <c r="T400" t="s">
        <v>32</v>
      </c>
      <c r="U400" t="s">
        <v>25</v>
      </c>
      <c r="V400" t="s">
        <v>1726</v>
      </c>
      <c r="Y400" s="3"/>
    </row>
    <row r="401" spans="1:25">
      <c r="A401" t="s">
        <v>1727</v>
      </c>
      <c r="B401" t="s">
        <v>1728</v>
      </c>
      <c r="C401" t="s">
        <v>1729</v>
      </c>
      <c r="D401" t="s">
        <v>24</v>
      </c>
      <c r="E401">
        <v>-829.25</v>
      </c>
      <c r="F401" t="s">
        <v>25</v>
      </c>
      <c r="G401">
        <v>1</v>
      </c>
      <c r="H401">
        <v>873</v>
      </c>
      <c r="I401">
        <v>829.25</v>
      </c>
      <c r="J401">
        <v>43.75</v>
      </c>
      <c r="K401">
        <v>0</v>
      </c>
      <c r="L401">
        <v>0</v>
      </c>
      <c r="M401" t="s">
        <v>26</v>
      </c>
      <c r="N401" t="s">
        <v>1653</v>
      </c>
      <c r="O401" t="s">
        <v>828</v>
      </c>
      <c r="P401" t="s">
        <v>29</v>
      </c>
      <c r="Q401" t="s">
        <v>30</v>
      </c>
      <c r="R401" t="s">
        <v>30</v>
      </c>
      <c r="S401" t="s">
        <v>31</v>
      </c>
      <c r="T401" t="s">
        <v>32</v>
      </c>
      <c r="U401" t="s">
        <v>25</v>
      </c>
      <c r="V401" t="s">
        <v>1730</v>
      </c>
      <c r="Y401" s="3"/>
    </row>
    <row r="402" spans="1:25">
      <c r="A402" t="s">
        <v>1731</v>
      </c>
      <c r="B402" t="s">
        <v>1732</v>
      </c>
      <c r="C402" t="s">
        <v>1733</v>
      </c>
      <c r="D402" t="s">
        <v>24</v>
      </c>
      <c r="E402">
        <v>-269.8</v>
      </c>
      <c r="F402" t="s">
        <v>25</v>
      </c>
      <c r="G402">
        <v>1</v>
      </c>
      <c r="H402">
        <v>284</v>
      </c>
      <c r="I402">
        <v>269.8</v>
      </c>
      <c r="J402">
        <v>14.2</v>
      </c>
      <c r="K402">
        <v>0</v>
      </c>
      <c r="L402">
        <v>0</v>
      </c>
      <c r="M402" t="s">
        <v>26</v>
      </c>
      <c r="N402" t="s">
        <v>1653</v>
      </c>
      <c r="O402" t="s">
        <v>1428</v>
      </c>
      <c r="P402" t="s">
        <v>29</v>
      </c>
      <c r="Q402" t="s">
        <v>30</v>
      </c>
      <c r="R402" t="s">
        <v>30</v>
      </c>
      <c r="S402" t="s">
        <v>31</v>
      </c>
      <c r="T402" t="s">
        <v>32</v>
      </c>
      <c r="U402" t="s">
        <v>25</v>
      </c>
      <c r="V402" t="s">
        <v>1734</v>
      </c>
      <c r="Y402" s="3"/>
    </row>
    <row r="403" spans="1:25">
      <c r="A403" t="s">
        <v>1735</v>
      </c>
      <c r="B403" t="s">
        <v>1736</v>
      </c>
      <c r="C403" t="s">
        <v>1737</v>
      </c>
      <c r="D403" t="s">
        <v>24</v>
      </c>
      <c r="E403">
        <v>-326.3</v>
      </c>
      <c r="F403" t="s">
        <v>25</v>
      </c>
      <c r="G403">
        <v>1</v>
      </c>
      <c r="H403">
        <v>333</v>
      </c>
      <c r="I403">
        <v>326.3</v>
      </c>
      <c r="J403">
        <v>6.7</v>
      </c>
      <c r="K403">
        <v>0</v>
      </c>
      <c r="L403">
        <v>0</v>
      </c>
      <c r="M403" t="s">
        <v>26</v>
      </c>
      <c r="N403" t="s">
        <v>174</v>
      </c>
      <c r="O403" t="s">
        <v>247</v>
      </c>
      <c r="P403" t="s">
        <v>29</v>
      </c>
      <c r="Q403" t="s">
        <v>67</v>
      </c>
      <c r="R403" t="s">
        <v>30</v>
      </c>
      <c r="S403" t="s">
        <v>31</v>
      </c>
      <c r="T403" t="s">
        <v>32</v>
      </c>
      <c r="U403" t="s">
        <v>25</v>
      </c>
      <c r="V403" t="s">
        <v>1738</v>
      </c>
      <c r="Y403" s="3"/>
    </row>
    <row r="404" spans="1:25">
      <c r="A404" t="s">
        <v>1739</v>
      </c>
      <c r="B404" t="s">
        <v>1740</v>
      </c>
      <c r="C404" t="s">
        <v>1741</v>
      </c>
      <c r="D404" t="s">
        <v>24</v>
      </c>
      <c r="E404">
        <v>-591</v>
      </c>
      <c r="F404" t="s">
        <v>25</v>
      </c>
      <c r="G404">
        <v>1</v>
      </c>
      <c r="H404">
        <v>603</v>
      </c>
      <c r="I404">
        <v>591</v>
      </c>
      <c r="J404">
        <v>12</v>
      </c>
      <c r="K404">
        <v>0</v>
      </c>
      <c r="L404">
        <v>0</v>
      </c>
      <c r="M404" t="s">
        <v>26</v>
      </c>
      <c r="N404" t="s">
        <v>151</v>
      </c>
      <c r="O404" t="s">
        <v>120</v>
      </c>
      <c r="P404" t="s">
        <v>29</v>
      </c>
      <c r="Q404" t="s">
        <v>67</v>
      </c>
      <c r="R404" t="s">
        <v>30</v>
      </c>
      <c r="S404" t="s">
        <v>31</v>
      </c>
      <c r="T404" t="s">
        <v>32</v>
      </c>
      <c r="U404" t="s">
        <v>25</v>
      </c>
      <c r="V404" t="s">
        <v>1742</v>
      </c>
      <c r="Y404" s="3"/>
    </row>
    <row r="405" spans="1:25">
      <c r="A405" t="s">
        <v>1743</v>
      </c>
      <c r="B405" t="s">
        <v>1744</v>
      </c>
      <c r="C405" t="s">
        <v>1745</v>
      </c>
      <c r="D405" t="s">
        <v>24</v>
      </c>
      <c r="E405">
        <v>-480.7</v>
      </c>
      <c r="F405" t="s">
        <v>25</v>
      </c>
      <c r="G405">
        <v>1</v>
      </c>
      <c r="H405">
        <v>506</v>
      </c>
      <c r="I405">
        <v>480.7</v>
      </c>
      <c r="J405">
        <v>25.3</v>
      </c>
      <c r="K405">
        <v>0</v>
      </c>
      <c r="L405">
        <v>0</v>
      </c>
      <c r="M405" t="s">
        <v>26</v>
      </c>
      <c r="N405" t="s">
        <v>1746</v>
      </c>
      <c r="O405" t="s">
        <v>1747</v>
      </c>
      <c r="P405" t="s">
        <v>29</v>
      </c>
      <c r="Q405" t="s">
        <v>30</v>
      </c>
      <c r="R405" t="s">
        <v>30</v>
      </c>
      <c r="S405" t="s">
        <v>31</v>
      </c>
      <c r="T405" t="s">
        <v>32</v>
      </c>
      <c r="U405" t="s">
        <v>25</v>
      </c>
      <c r="V405" t="s">
        <v>1748</v>
      </c>
      <c r="Y405" s="3"/>
    </row>
    <row r="406" spans="1:25">
      <c r="A406" t="s">
        <v>1749</v>
      </c>
      <c r="B406" t="s">
        <v>1750</v>
      </c>
      <c r="C406" t="s">
        <v>1751</v>
      </c>
      <c r="D406" t="s">
        <v>24</v>
      </c>
      <c r="E406">
        <v>-1096</v>
      </c>
      <c r="F406" t="s">
        <v>25</v>
      </c>
      <c r="G406">
        <v>1</v>
      </c>
      <c r="H406">
        <v>1126</v>
      </c>
      <c r="I406">
        <v>1096</v>
      </c>
      <c r="J406">
        <v>30</v>
      </c>
      <c r="K406">
        <v>0</v>
      </c>
      <c r="L406">
        <v>0</v>
      </c>
      <c r="M406" t="s">
        <v>26</v>
      </c>
      <c r="N406" t="s">
        <v>828</v>
      </c>
      <c r="O406" t="s">
        <v>734</v>
      </c>
      <c r="P406" t="s">
        <v>29</v>
      </c>
      <c r="Q406" t="s">
        <v>30</v>
      </c>
      <c r="R406" t="s">
        <v>30</v>
      </c>
      <c r="S406" t="s">
        <v>31</v>
      </c>
      <c r="T406" t="s">
        <v>32</v>
      </c>
      <c r="U406" t="s">
        <v>25</v>
      </c>
      <c r="V406" t="s">
        <v>1752</v>
      </c>
      <c r="Y406" s="3"/>
    </row>
    <row r="407" spans="1:25">
      <c r="A407" t="s">
        <v>1753</v>
      </c>
      <c r="B407" t="s">
        <v>1754</v>
      </c>
      <c r="C407" t="s">
        <v>1755</v>
      </c>
      <c r="D407" t="s">
        <v>24</v>
      </c>
      <c r="E407">
        <v>-1083</v>
      </c>
      <c r="F407" t="s">
        <v>25</v>
      </c>
      <c r="G407">
        <v>1</v>
      </c>
      <c r="H407">
        <v>1140</v>
      </c>
      <c r="I407">
        <v>1083</v>
      </c>
      <c r="J407">
        <v>57</v>
      </c>
      <c r="K407">
        <v>0</v>
      </c>
      <c r="L407">
        <v>0</v>
      </c>
      <c r="M407" t="s">
        <v>26</v>
      </c>
      <c r="N407" t="s">
        <v>1653</v>
      </c>
      <c r="O407" t="s">
        <v>1110</v>
      </c>
      <c r="P407" t="s">
        <v>29</v>
      </c>
      <c r="Q407" t="s">
        <v>30</v>
      </c>
      <c r="R407" t="s">
        <v>30</v>
      </c>
      <c r="S407" t="s">
        <v>31</v>
      </c>
      <c r="T407" t="s">
        <v>32</v>
      </c>
      <c r="U407" t="s">
        <v>25</v>
      </c>
      <c r="V407" t="s">
        <v>1756</v>
      </c>
      <c r="Y407" s="3"/>
    </row>
    <row r="408" spans="1:25">
      <c r="A408" t="s">
        <v>1757</v>
      </c>
      <c r="B408" t="s">
        <v>1758</v>
      </c>
      <c r="C408" t="s">
        <v>1759</v>
      </c>
      <c r="D408" t="s">
        <v>24</v>
      </c>
      <c r="E408">
        <v>-324.9</v>
      </c>
      <c r="F408" t="s">
        <v>25</v>
      </c>
      <c r="G408">
        <v>1</v>
      </c>
      <c r="H408">
        <v>342</v>
      </c>
      <c r="I408">
        <v>324.9</v>
      </c>
      <c r="J408">
        <v>17.1</v>
      </c>
      <c r="K408">
        <v>0</v>
      </c>
      <c r="L408">
        <v>0</v>
      </c>
      <c r="M408" t="s">
        <v>26</v>
      </c>
      <c r="N408" t="s">
        <v>828</v>
      </c>
      <c r="O408" t="s">
        <v>734</v>
      </c>
      <c r="P408" t="s">
        <v>29</v>
      </c>
      <c r="Q408" t="s">
        <v>30</v>
      </c>
      <c r="R408" t="s">
        <v>30</v>
      </c>
      <c r="S408" t="s">
        <v>31</v>
      </c>
      <c r="T408" t="s">
        <v>32</v>
      </c>
      <c r="U408" t="s">
        <v>25</v>
      </c>
      <c r="V408" t="s">
        <v>1760</v>
      </c>
      <c r="Y408" s="3"/>
    </row>
    <row r="409" spans="1:25">
      <c r="A409" t="s">
        <v>1761</v>
      </c>
      <c r="B409" t="s">
        <v>1762</v>
      </c>
      <c r="C409" t="s">
        <v>1763</v>
      </c>
      <c r="D409" t="s">
        <v>24</v>
      </c>
      <c r="E409">
        <v>-604</v>
      </c>
      <c r="F409" t="s">
        <v>25</v>
      </c>
      <c r="G409">
        <v>1</v>
      </c>
      <c r="H409">
        <v>634</v>
      </c>
      <c r="I409">
        <v>604</v>
      </c>
      <c r="J409">
        <v>30</v>
      </c>
      <c r="K409">
        <v>0</v>
      </c>
      <c r="L409">
        <v>0</v>
      </c>
      <c r="M409" t="s">
        <v>26</v>
      </c>
      <c r="N409" t="s">
        <v>1428</v>
      </c>
      <c r="O409" t="s">
        <v>1290</v>
      </c>
      <c r="P409" t="s">
        <v>29</v>
      </c>
      <c r="Q409" t="s">
        <v>30</v>
      </c>
      <c r="R409" t="s">
        <v>30</v>
      </c>
      <c r="S409" t="s">
        <v>31</v>
      </c>
      <c r="T409" t="s">
        <v>32</v>
      </c>
      <c r="U409" t="s">
        <v>25</v>
      </c>
      <c r="V409" t="s">
        <v>1764</v>
      </c>
      <c r="Y409" s="3"/>
    </row>
    <row r="410" spans="1:25">
      <c r="A410" t="s">
        <v>1765</v>
      </c>
      <c r="B410" t="s">
        <v>1766</v>
      </c>
      <c r="C410" t="s">
        <v>1767</v>
      </c>
      <c r="D410" t="s">
        <v>24</v>
      </c>
      <c r="E410">
        <v>-418.46</v>
      </c>
      <c r="F410" t="s">
        <v>25</v>
      </c>
      <c r="G410">
        <v>1</v>
      </c>
      <c r="H410">
        <v>427</v>
      </c>
      <c r="I410">
        <v>418.46</v>
      </c>
      <c r="J410">
        <v>8.54</v>
      </c>
      <c r="K410">
        <v>0</v>
      </c>
      <c r="L410">
        <v>0</v>
      </c>
      <c r="M410" t="s">
        <v>26</v>
      </c>
      <c r="N410" t="s">
        <v>1653</v>
      </c>
      <c r="O410" t="s">
        <v>1428</v>
      </c>
      <c r="P410" t="s">
        <v>29</v>
      </c>
      <c r="Q410" t="s">
        <v>67</v>
      </c>
      <c r="R410" t="s">
        <v>30</v>
      </c>
      <c r="S410" t="s">
        <v>31</v>
      </c>
      <c r="T410" t="s">
        <v>32</v>
      </c>
      <c r="U410" t="s">
        <v>25</v>
      </c>
      <c r="V410" t="s">
        <v>1768</v>
      </c>
      <c r="Y410" s="3"/>
    </row>
    <row r="411" spans="1:25">
      <c r="A411" t="s">
        <v>1769</v>
      </c>
      <c r="B411" t="s">
        <v>1770</v>
      </c>
      <c r="C411" t="s">
        <v>1771</v>
      </c>
      <c r="D411" t="s">
        <v>24</v>
      </c>
      <c r="E411">
        <v>-1269.2</v>
      </c>
      <c r="F411" t="s">
        <v>25</v>
      </c>
      <c r="G411">
        <v>1</v>
      </c>
      <c r="H411">
        <v>1336</v>
      </c>
      <c r="I411">
        <v>1269.2</v>
      </c>
      <c r="J411">
        <v>66.8</v>
      </c>
      <c r="K411">
        <v>0</v>
      </c>
      <c r="L411">
        <v>0</v>
      </c>
      <c r="M411" t="s">
        <v>26</v>
      </c>
      <c r="N411" t="s">
        <v>466</v>
      </c>
      <c r="O411" t="s">
        <v>44</v>
      </c>
      <c r="P411" t="s">
        <v>29</v>
      </c>
      <c r="Q411" t="s">
        <v>30</v>
      </c>
      <c r="R411" t="s">
        <v>30</v>
      </c>
      <c r="S411" t="s">
        <v>31</v>
      </c>
      <c r="T411" t="s">
        <v>32</v>
      </c>
      <c r="U411" t="s">
        <v>25</v>
      </c>
      <c r="V411" t="s">
        <v>1772</v>
      </c>
      <c r="Y411" s="3"/>
    </row>
    <row r="412" spans="1:25">
      <c r="A412" t="s">
        <v>1773</v>
      </c>
      <c r="B412" t="s">
        <v>1774</v>
      </c>
      <c r="C412" t="s">
        <v>1775</v>
      </c>
      <c r="D412" t="s">
        <v>24</v>
      </c>
      <c r="E412">
        <v>-507.3</v>
      </c>
      <c r="F412" t="s">
        <v>25</v>
      </c>
      <c r="G412">
        <v>1</v>
      </c>
      <c r="H412">
        <v>534</v>
      </c>
      <c r="I412">
        <v>507.3</v>
      </c>
      <c r="J412">
        <v>26.7</v>
      </c>
      <c r="K412">
        <v>0</v>
      </c>
      <c r="L412">
        <v>0</v>
      </c>
      <c r="M412" t="s">
        <v>26</v>
      </c>
      <c r="N412" t="s">
        <v>1653</v>
      </c>
      <c r="O412" t="s">
        <v>1290</v>
      </c>
      <c r="P412" t="s">
        <v>29</v>
      </c>
      <c r="Q412" t="s">
        <v>30</v>
      </c>
      <c r="R412" t="s">
        <v>30</v>
      </c>
      <c r="S412" t="s">
        <v>31</v>
      </c>
      <c r="T412" t="s">
        <v>32</v>
      </c>
      <c r="U412" t="s">
        <v>25</v>
      </c>
      <c r="V412" t="s">
        <v>1776</v>
      </c>
      <c r="Y412" s="3"/>
    </row>
    <row r="413" spans="1:25">
      <c r="A413" t="s">
        <v>1777</v>
      </c>
      <c r="B413" t="s">
        <v>1778</v>
      </c>
      <c r="C413" t="s">
        <v>1779</v>
      </c>
      <c r="D413" t="s">
        <v>24</v>
      </c>
      <c r="E413">
        <v>-634</v>
      </c>
      <c r="F413" t="s">
        <v>25</v>
      </c>
      <c r="G413">
        <v>1</v>
      </c>
      <c r="H413">
        <v>646</v>
      </c>
      <c r="I413">
        <v>634</v>
      </c>
      <c r="J413">
        <v>12</v>
      </c>
      <c r="K413">
        <v>0</v>
      </c>
      <c r="L413">
        <v>0</v>
      </c>
      <c r="M413" t="s">
        <v>26</v>
      </c>
      <c r="N413" t="s">
        <v>1644</v>
      </c>
      <c r="O413" t="s">
        <v>1351</v>
      </c>
      <c r="P413" t="s">
        <v>29</v>
      </c>
      <c r="Q413" t="s">
        <v>67</v>
      </c>
      <c r="R413" t="s">
        <v>30</v>
      </c>
      <c r="S413" t="s">
        <v>31</v>
      </c>
      <c r="T413" t="s">
        <v>32</v>
      </c>
      <c r="U413" t="s">
        <v>25</v>
      </c>
      <c r="V413" t="s">
        <v>1780</v>
      </c>
      <c r="Y413" s="3"/>
    </row>
    <row r="414" spans="1:25">
      <c r="A414" t="s">
        <v>1781</v>
      </c>
      <c r="B414" t="s">
        <v>1782</v>
      </c>
      <c r="C414" t="s">
        <v>1783</v>
      </c>
      <c r="D414" t="s">
        <v>24</v>
      </c>
      <c r="E414">
        <v>-2165</v>
      </c>
      <c r="F414" t="s">
        <v>25</v>
      </c>
      <c r="G414">
        <v>1</v>
      </c>
      <c r="H414">
        <v>2201</v>
      </c>
      <c r="I414">
        <v>2165</v>
      </c>
      <c r="J414">
        <v>36</v>
      </c>
      <c r="K414">
        <v>0</v>
      </c>
      <c r="L414">
        <v>0</v>
      </c>
      <c r="M414" t="s">
        <v>26</v>
      </c>
      <c r="N414" t="s">
        <v>1653</v>
      </c>
      <c r="O414" t="s">
        <v>1110</v>
      </c>
      <c r="P414" t="s">
        <v>29</v>
      </c>
      <c r="Q414" t="s">
        <v>67</v>
      </c>
      <c r="R414" t="s">
        <v>30</v>
      </c>
      <c r="S414" t="s">
        <v>31</v>
      </c>
      <c r="T414" t="s">
        <v>32</v>
      </c>
      <c r="U414" t="s">
        <v>25</v>
      </c>
      <c r="V414" t="s">
        <v>1784</v>
      </c>
      <c r="Y414" s="3"/>
    </row>
    <row r="415" spans="1:25">
      <c r="A415" t="s">
        <v>1785</v>
      </c>
      <c r="B415" t="s">
        <v>1786</v>
      </c>
      <c r="C415" t="s">
        <v>1787</v>
      </c>
      <c r="D415" t="s">
        <v>24</v>
      </c>
      <c r="E415">
        <v>-556.7</v>
      </c>
      <c r="F415" t="s">
        <v>25</v>
      </c>
      <c r="G415">
        <v>1</v>
      </c>
      <c r="H415">
        <v>586</v>
      </c>
      <c r="I415">
        <v>556.7</v>
      </c>
      <c r="J415">
        <v>29.3</v>
      </c>
      <c r="K415">
        <v>0</v>
      </c>
      <c r="L415">
        <v>0</v>
      </c>
      <c r="M415" t="s">
        <v>26</v>
      </c>
      <c r="N415" t="s">
        <v>581</v>
      </c>
      <c r="O415" t="s">
        <v>49</v>
      </c>
      <c r="P415" t="s">
        <v>29</v>
      </c>
      <c r="Q415" t="s">
        <v>30</v>
      </c>
      <c r="R415" t="s">
        <v>30</v>
      </c>
      <c r="S415" t="s">
        <v>31</v>
      </c>
      <c r="T415" t="s">
        <v>32</v>
      </c>
      <c r="U415" t="s">
        <v>25</v>
      </c>
      <c r="V415" t="s">
        <v>1788</v>
      </c>
      <c r="Y415" s="3"/>
    </row>
    <row r="416" spans="1:25">
      <c r="A416" t="s">
        <v>1789</v>
      </c>
      <c r="B416" t="s">
        <v>1790</v>
      </c>
      <c r="C416" t="s">
        <v>1791</v>
      </c>
      <c r="D416" t="s">
        <v>24</v>
      </c>
      <c r="E416">
        <v>-324.9</v>
      </c>
      <c r="F416" t="s">
        <v>25</v>
      </c>
      <c r="G416">
        <v>1</v>
      </c>
      <c r="H416">
        <v>342</v>
      </c>
      <c r="I416">
        <v>324.9</v>
      </c>
      <c r="J416">
        <v>17.1</v>
      </c>
      <c r="K416">
        <v>0</v>
      </c>
      <c r="L416">
        <v>0</v>
      </c>
      <c r="M416" t="s">
        <v>26</v>
      </c>
      <c r="N416" t="s">
        <v>953</v>
      </c>
      <c r="O416" t="s">
        <v>828</v>
      </c>
      <c r="P416" t="s">
        <v>29</v>
      </c>
      <c r="Q416" t="s">
        <v>30</v>
      </c>
      <c r="R416" t="s">
        <v>30</v>
      </c>
      <c r="S416" t="s">
        <v>31</v>
      </c>
      <c r="T416" t="s">
        <v>32</v>
      </c>
      <c r="U416" t="s">
        <v>25</v>
      </c>
      <c r="V416" t="s">
        <v>1792</v>
      </c>
      <c r="Y416" s="3"/>
    </row>
    <row r="417" spans="1:25">
      <c r="A417" t="s">
        <v>1793</v>
      </c>
      <c r="B417" t="s">
        <v>1794</v>
      </c>
      <c r="C417" t="s">
        <v>1795</v>
      </c>
      <c r="D417" t="s">
        <v>24</v>
      </c>
      <c r="E417">
        <v>-339.04</v>
      </c>
      <c r="F417" t="s">
        <v>25</v>
      </c>
      <c r="G417">
        <v>1</v>
      </c>
      <c r="H417">
        <v>346</v>
      </c>
      <c r="I417">
        <v>339.04</v>
      </c>
      <c r="J417">
        <v>6.96</v>
      </c>
      <c r="K417">
        <v>0</v>
      </c>
      <c r="L417">
        <v>0</v>
      </c>
      <c r="M417" t="s">
        <v>26</v>
      </c>
      <c r="N417" t="s">
        <v>953</v>
      </c>
      <c r="O417" t="s">
        <v>604</v>
      </c>
      <c r="P417" t="s">
        <v>29</v>
      </c>
      <c r="Q417" t="s">
        <v>67</v>
      </c>
      <c r="R417" t="s">
        <v>30</v>
      </c>
      <c r="S417" t="s">
        <v>31</v>
      </c>
      <c r="T417" t="s">
        <v>32</v>
      </c>
      <c r="U417" t="s">
        <v>25</v>
      </c>
      <c r="V417" t="s">
        <v>1796</v>
      </c>
      <c r="Y417" s="3"/>
    </row>
    <row r="418" spans="1:25">
      <c r="A418" t="s">
        <v>1797</v>
      </c>
      <c r="B418" t="s">
        <v>1798</v>
      </c>
      <c r="C418" t="s">
        <v>1799</v>
      </c>
      <c r="D418" t="s">
        <v>24</v>
      </c>
      <c r="E418">
        <v>-576.6</v>
      </c>
      <c r="F418" t="s">
        <v>25</v>
      </c>
      <c r="G418">
        <v>1</v>
      </c>
      <c r="H418">
        <v>607</v>
      </c>
      <c r="I418">
        <v>576.6</v>
      </c>
      <c r="J418">
        <v>30.4</v>
      </c>
      <c r="K418">
        <v>0</v>
      </c>
      <c r="L418">
        <v>0</v>
      </c>
      <c r="M418" t="s">
        <v>26</v>
      </c>
      <c r="N418" t="s">
        <v>37</v>
      </c>
      <c r="O418" t="s">
        <v>185</v>
      </c>
      <c r="P418" t="s">
        <v>29</v>
      </c>
      <c r="Q418" t="s">
        <v>30</v>
      </c>
      <c r="R418" t="s">
        <v>30</v>
      </c>
      <c r="S418" t="s">
        <v>31</v>
      </c>
      <c r="T418" t="s">
        <v>32</v>
      </c>
      <c r="U418" t="s">
        <v>25</v>
      </c>
      <c r="V418" t="s">
        <v>1800</v>
      </c>
      <c r="Y418" s="3"/>
    </row>
    <row r="419" spans="1:25">
      <c r="A419" t="s">
        <v>1801</v>
      </c>
      <c r="B419" t="s">
        <v>1802</v>
      </c>
      <c r="C419" t="s">
        <v>1803</v>
      </c>
      <c r="D419" t="s">
        <v>24</v>
      </c>
      <c r="E419">
        <v>-333.45</v>
      </c>
      <c r="F419" t="s">
        <v>25</v>
      </c>
      <c r="G419">
        <v>1</v>
      </c>
      <c r="H419">
        <v>351</v>
      </c>
      <c r="I419">
        <v>333.45</v>
      </c>
      <c r="J419">
        <v>17.55</v>
      </c>
      <c r="K419">
        <v>0</v>
      </c>
      <c r="L419">
        <v>0</v>
      </c>
      <c r="M419" t="s">
        <v>26</v>
      </c>
      <c r="N419" t="s">
        <v>180</v>
      </c>
      <c r="O419" t="s">
        <v>43</v>
      </c>
      <c r="P419" t="s">
        <v>29</v>
      </c>
      <c r="Q419" t="s">
        <v>30</v>
      </c>
      <c r="R419" t="s">
        <v>30</v>
      </c>
      <c r="S419" t="s">
        <v>31</v>
      </c>
      <c r="T419" t="s">
        <v>32</v>
      </c>
      <c r="U419" t="s">
        <v>25</v>
      </c>
      <c r="V419" t="s">
        <v>1804</v>
      </c>
      <c r="Y419" s="3"/>
    </row>
    <row r="420" spans="1:25">
      <c r="A420" t="s">
        <v>1805</v>
      </c>
      <c r="B420" t="s">
        <v>1806</v>
      </c>
      <c r="C420" t="s">
        <v>1807</v>
      </c>
      <c r="D420" t="s">
        <v>24</v>
      </c>
      <c r="E420">
        <v>-3281</v>
      </c>
      <c r="F420" t="s">
        <v>25</v>
      </c>
      <c r="G420">
        <v>1</v>
      </c>
      <c r="H420">
        <v>3305</v>
      </c>
      <c r="I420">
        <v>3281</v>
      </c>
      <c r="J420">
        <v>24</v>
      </c>
      <c r="K420">
        <v>0</v>
      </c>
      <c r="L420">
        <v>0</v>
      </c>
      <c r="M420" t="s">
        <v>26</v>
      </c>
      <c r="N420" t="s">
        <v>1290</v>
      </c>
      <c r="O420" t="s">
        <v>953</v>
      </c>
      <c r="P420" t="s">
        <v>29</v>
      </c>
      <c r="Q420" t="s">
        <v>67</v>
      </c>
      <c r="R420" t="s">
        <v>30</v>
      </c>
      <c r="S420" t="s">
        <v>31</v>
      </c>
      <c r="T420" t="s">
        <v>32</v>
      </c>
      <c r="U420" t="s">
        <v>25</v>
      </c>
      <c r="V420" t="s">
        <v>1808</v>
      </c>
      <c r="Y420" s="3"/>
    </row>
    <row r="421" spans="1:25">
      <c r="A421" t="s">
        <v>1809</v>
      </c>
      <c r="B421" t="s">
        <v>1810</v>
      </c>
      <c r="C421" t="s">
        <v>1811</v>
      </c>
      <c r="D421" t="s">
        <v>24</v>
      </c>
      <c r="E421">
        <v>-231.28</v>
      </c>
      <c r="F421" t="s">
        <v>25</v>
      </c>
      <c r="G421">
        <v>1</v>
      </c>
      <c r="H421">
        <v>236</v>
      </c>
      <c r="I421">
        <v>231.28</v>
      </c>
      <c r="J421">
        <v>4.72</v>
      </c>
      <c r="K421">
        <v>0</v>
      </c>
      <c r="L421">
        <v>0</v>
      </c>
      <c r="M421" t="s">
        <v>26</v>
      </c>
      <c r="N421" t="s">
        <v>78</v>
      </c>
      <c r="O421" t="s">
        <v>221</v>
      </c>
      <c r="P421" t="s">
        <v>29</v>
      </c>
      <c r="Q421" t="s">
        <v>67</v>
      </c>
      <c r="R421" t="s">
        <v>30</v>
      </c>
      <c r="S421" t="s">
        <v>31</v>
      </c>
      <c r="T421" t="s">
        <v>32</v>
      </c>
      <c r="U421" t="s">
        <v>25</v>
      </c>
      <c r="V421" t="s">
        <v>1812</v>
      </c>
      <c r="Y421" s="3"/>
    </row>
    <row r="422" spans="1:25">
      <c r="A422" t="s">
        <v>1813</v>
      </c>
      <c r="B422" t="s">
        <v>1814</v>
      </c>
      <c r="C422" t="s">
        <v>1815</v>
      </c>
      <c r="D422" t="s">
        <v>24</v>
      </c>
      <c r="E422">
        <v>-659</v>
      </c>
      <c r="F422" t="s">
        <v>25</v>
      </c>
      <c r="G422">
        <v>1</v>
      </c>
      <c r="H422">
        <v>689</v>
      </c>
      <c r="I422">
        <v>659</v>
      </c>
      <c r="J422">
        <v>30</v>
      </c>
      <c r="K422">
        <v>0</v>
      </c>
      <c r="L422">
        <v>0</v>
      </c>
      <c r="M422" t="s">
        <v>26</v>
      </c>
      <c r="N422" t="s">
        <v>44</v>
      </c>
      <c r="O422" t="s">
        <v>194</v>
      </c>
      <c r="P422" t="s">
        <v>29</v>
      </c>
      <c r="Q422" t="s">
        <v>30</v>
      </c>
      <c r="R422" t="s">
        <v>30</v>
      </c>
      <c r="S422" t="s">
        <v>31</v>
      </c>
      <c r="T422" t="s">
        <v>32</v>
      </c>
      <c r="U422" t="s">
        <v>25</v>
      </c>
      <c r="V422" t="s">
        <v>1816</v>
      </c>
      <c r="Y422" s="3"/>
    </row>
    <row r="423" spans="1:25">
      <c r="A423" t="s">
        <v>1817</v>
      </c>
      <c r="B423" t="s">
        <v>1818</v>
      </c>
      <c r="C423" t="s">
        <v>1819</v>
      </c>
      <c r="D423" t="s">
        <v>24</v>
      </c>
      <c r="E423">
        <v>-679</v>
      </c>
      <c r="F423" t="s">
        <v>25</v>
      </c>
      <c r="G423">
        <v>1</v>
      </c>
      <c r="H423">
        <v>709</v>
      </c>
      <c r="I423">
        <v>679</v>
      </c>
      <c r="J423">
        <v>30</v>
      </c>
      <c r="K423">
        <v>0</v>
      </c>
      <c r="L423">
        <v>0</v>
      </c>
      <c r="M423" t="s">
        <v>26</v>
      </c>
      <c r="N423" t="s">
        <v>175</v>
      </c>
      <c r="O423" t="s">
        <v>291</v>
      </c>
      <c r="P423" t="s">
        <v>29</v>
      </c>
      <c r="Q423" t="s">
        <v>30</v>
      </c>
      <c r="R423" t="s">
        <v>30</v>
      </c>
      <c r="S423" t="s">
        <v>31</v>
      </c>
      <c r="T423" t="s">
        <v>32</v>
      </c>
      <c r="U423" t="s">
        <v>25</v>
      </c>
      <c r="V423" t="s">
        <v>1820</v>
      </c>
      <c r="Y423" s="3"/>
    </row>
    <row r="424" spans="1:25">
      <c r="A424" t="s">
        <v>1821</v>
      </c>
      <c r="B424" t="s">
        <v>1822</v>
      </c>
      <c r="C424" t="s">
        <v>1823</v>
      </c>
      <c r="D424" t="s">
        <v>24</v>
      </c>
      <c r="E424">
        <v>-367.65</v>
      </c>
      <c r="F424" t="s">
        <v>25</v>
      </c>
      <c r="G424">
        <v>1</v>
      </c>
      <c r="H424">
        <v>387</v>
      </c>
      <c r="I424">
        <v>367.65</v>
      </c>
      <c r="J424">
        <v>19.35</v>
      </c>
      <c r="K424">
        <v>0</v>
      </c>
      <c r="L424">
        <v>0</v>
      </c>
      <c r="M424" t="s">
        <v>26</v>
      </c>
      <c r="N424" t="s">
        <v>1290</v>
      </c>
      <c r="O424" t="s">
        <v>1110</v>
      </c>
      <c r="P424" t="s">
        <v>29</v>
      </c>
      <c r="Q424" t="s">
        <v>30</v>
      </c>
      <c r="R424" t="s">
        <v>30</v>
      </c>
      <c r="S424" t="s">
        <v>31</v>
      </c>
      <c r="T424" t="s">
        <v>32</v>
      </c>
      <c r="U424" t="s">
        <v>25</v>
      </c>
      <c r="V424" t="s">
        <v>1824</v>
      </c>
      <c r="Y424" s="3"/>
    </row>
    <row r="425" spans="1:25">
      <c r="A425" t="s">
        <v>1825</v>
      </c>
      <c r="B425" t="s">
        <v>1826</v>
      </c>
      <c r="C425" t="s">
        <v>1827</v>
      </c>
      <c r="D425" t="s">
        <v>24</v>
      </c>
      <c r="E425">
        <v>-1544.48</v>
      </c>
      <c r="F425" t="s">
        <v>25</v>
      </c>
      <c r="G425">
        <v>1</v>
      </c>
      <c r="H425">
        <v>1576</v>
      </c>
      <c r="I425">
        <v>1544.48</v>
      </c>
      <c r="J425">
        <v>31.52</v>
      </c>
      <c r="K425">
        <v>0</v>
      </c>
      <c r="L425">
        <v>0</v>
      </c>
      <c r="M425" t="s">
        <v>26</v>
      </c>
      <c r="N425" t="s">
        <v>466</v>
      </c>
      <c r="O425" t="s">
        <v>44</v>
      </c>
      <c r="P425" t="s">
        <v>29</v>
      </c>
      <c r="Q425" t="s">
        <v>67</v>
      </c>
      <c r="R425" t="s">
        <v>30</v>
      </c>
      <c r="S425" t="s">
        <v>31</v>
      </c>
      <c r="T425" t="s">
        <v>32</v>
      </c>
      <c r="U425" t="s">
        <v>25</v>
      </c>
      <c r="V425" t="s">
        <v>1828</v>
      </c>
      <c r="Y425" s="3"/>
    </row>
    <row r="426" spans="1:25">
      <c r="A426" t="s">
        <v>1829</v>
      </c>
      <c r="B426" t="s">
        <v>1830</v>
      </c>
      <c r="C426" t="s">
        <v>1831</v>
      </c>
      <c r="D426" t="s">
        <v>24</v>
      </c>
      <c r="E426">
        <v>-297.92</v>
      </c>
      <c r="F426" t="s">
        <v>25</v>
      </c>
      <c r="G426">
        <v>1</v>
      </c>
      <c r="H426">
        <v>304</v>
      </c>
      <c r="I426">
        <v>297.92</v>
      </c>
      <c r="J426">
        <v>6.08</v>
      </c>
      <c r="K426">
        <v>0</v>
      </c>
      <c r="L426">
        <v>0</v>
      </c>
      <c r="M426" t="s">
        <v>26</v>
      </c>
      <c r="N426" t="s">
        <v>1832</v>
      </c>
      <c r="O426" t="s">
        <v>1653</v>
      </c>
      <c r="P426" t="s">
        <v>29</v>
      </c>
      <c r="Q426" t="s">
        <v>67</v>
      </c>
      <c r="R426" t="s">
        <v>30</v>
      </c>
      <c r="S426" t="s">
        <v>31</v>
      </c>
      <c r="T426" t="s">
        <v>32</v>
      </c>
      <c r="U426" t="s">
        <v>25</v>
      </c>
      <c r="V426" t="s">
        <v>1833</v>
      </c>
      <c r="Y426" s="3"/>
    </row>
    <row r="427" spans="1:25">
      <c r="A427" t="s">
        <v>1834</v>
      </c>
      <c r="B427" t="s">
        <v>1835</v>
      </c>
      <c r="C427" t="s">
        <v>1836</v>
      </c>
      <c r="D427" t="s">
        <v>24</v>
      </c>
      <c r="E427">
        <v>-209</v>
      </c>
      <c r="F427" t="s">
        <v>25</v>
      </c>
      <c r="G427">
        <v>1</v>
      </c>
      <c r="H427">
        <v>220</v>
      </c>
      <c r="I427">
        <v>209</v>
      </c>
      <c r="J427">
        <v>11</v>
      </c>
      <c r="K427">
        <v>0</v>
      </c>
      <c r="L427">
        <v>0</v>
      </c>
      <c r="M427" t="s">
        <v>26</v>
      </c>
      <c r="N427" t="s">
        <v>160</v>
      </c>
      <c r="O427" t="s">
        <v>27</v>
      </c>
      <c r="P427" t="s">
        <v>29</v>
      </c>
      <c r="Q427" t="s">
        <v>30</v>
      </c>
      <c r="R427" t="s">
        <v>30</v>
      </c>
      <c r="S427" t="s">
        <v>31</v>
      </c>
      <c r="T427" t="s">
        <v>32</v>
      </c>
      <c r="U427" t="s">
        <v>25</v>
      </c>
      <c r="V427" t="s">
        <v>1837</v>
      </c>
      <c r="Y427" s="3"/>
    </row>
    <row r="428" spans="1:25">
      <c r="A428" t="s">
        <v>1838</v>
      </c>
      <c r="B428" t="s">
        <v>1839</v>
      </c>
      <c r="C428" t="s">
        <v>1840</v>
      </c>
      <c r="D428" t="s">
        <v>24</v>
      </c>
      <c r="E428">
        <v>-2485</v>
      </c>
      <c r="F428" t="s">
        <v>25</v>
      </c>
      <c r="G428">
        <v>1</v>
      </c>
      <c r="H428">
        <v>2575</v>
      </c>
      <c r="I428">
        <v>2485</v>
      </c>
      <c r="J428">
        <v>90</v>
      </c>
      <c r="K428">
        <v>0</v>
      </c>
      <c r="L428">
        <v>0</v>
      </c>
      <c r="M428" t="s">
        <v>26</v>
      </c>
      <c r="N428" t="s">
        <v>400</v>
      </c>
      <c r="O428" t="s">
        <v>84</v>
      </c>
      <c r="P428" t="s">
        <v>29</v>
      </c>
      <c r="Q428" t="s">
        <v>30</v>
      </c>
      <c r="R428" t="s">
        <v>30</v>
      </c>
      <c r="S428" t="s">
        <v>31</v>
      </c>
      <c r="T428" t="s">
        <v>32</v>
      </c>
      <c r="U428" t="s">
        <v>25</v>
      </c>
      <c r="V428" t="s">
        <v>1841</v>
      </c>
      <c r="Y428" s="3"/>
    </row>
    <row r="429" spans="1:25">
      <c r="A429" t="s">
        <v>1842</v>
      </c>
      <c r="B429" t="s">
        <v>1843</v>
      </c>
      <c r="C429" t="s">
        <v>1844</v>
      </c>
      <c r="D429" t="s">
        <v>24</v>
      </c>
      <c r="E429">
        <v>-1627.76</v>
      </c>
      <c r="F429" t="s">
        <v>25</v>
      </c>
      <c r="G429">
        <v>1</v>
      </c>
      <c r="H429">
        <v>1661</v>
      </c>
      <c r="I429">
        <v>1627.76</v>
      </c>
      <c r="J429">
        <v>33.24</v>
      </c>
      <c r="K429">
        <v>0</v>
      </c>
      <c r="L429">
        <v>0</v>
      </c>
      <c r="M429" t="s">
        <v>26</v>
      </c>
      <c r="N429" t="s">
        <v>132</v>
      </c>
      <c r="O429" t="s">
        <v>599</v>
      </c>
      <c r="P429" t="s">
        <v>29</v>
      </c>
      <c r="Q429" t="s">
        <v>67</v>
      </c>
      <c r="R429" t="s">
        <v>30</v>
      </c>
      <c r="S429" t="s">
        <v>31</v>
      </c>
      <c r="T429" t="s">
        <v>32</v>
      </c>
      <c r="U429" t="s">
        <v>25</v>
      </c>
      <c r="V429" t="s">
        <v>1845</v>
      </c>
      <c r="Y429" s="3"/>
    </row>
    <row r="430" spans="1:25">
      <c r="A430" t="s">
        <v>1846</v>
      </c>
      <c r="B430" t="s">
        <v>1847</v>
      </c>
      <c r="C430" t="s">
        <v>1848</v>
      </c>
      <c r="D430" t="s">
        <v>24</v>
      </c>
      <c r="E430">
        <v>-324.38</v>
      </c>
      <c r="F430" t="s">
        <v>25</v>
      </c>
      <c r="G430">
        <v>1</v>
      </c>
      <c r="H430">
        <v>331</v>
      </c>
      <c r="I430">
        <v>324.38</v>
      </c>
      <c r="J430">
        <v>6.62</v>
      </c>
      <c r="K430">
        <v>0</v>
      </c>
      <c r="L430">
        <v>0</v>
      </c>
      <c r="M430" t="s">
        <v>26</v>
      </c>
      <c r="N430" t="s">
        <v>180</v>
      </c>
      <c r="O430" t="s">
        <v>43</v>
      </c>
      <c r="P430" t="s">
        <v>29</v>
      </c>
      <c r="Q430" t="s">
        <v>67</v>
      </c>
      <c r="R430" t="s">
        <v>30</v>
      </c>
      <c r="S430" t="s">
        <v>31</v>
      </c>
      <c r="T430" t="s">
        <v>32</v>
      </c>
      <c r="U430" t="s">
        <v>25</v>
      </c>
      <c r="V430" t="s">
        <v>1849</v>
      </c>
      <c r="Y430" s="3"/>
    </row>
    <row r="431" spans="1:25">
      <c r="A431" t="s">
        <v>1850</v>
      </c>
      <c r="B431" t="s">
        <v>1851</v>
      </c>
      <c r="C431" t="s">
        <v>1852</v>
      </c>
      <c r="D431" t="s">
        <v>24</v>
      </c>
      <c r="E431">
        <v>-973.7</v>
      </c>
      <c r="F431" t="s">
        <v>25</v>
      </c>
      <c r="G431">
        <v>1</v>
      </c>
      <c r="H431">
        <v>1025</v>
      </c>
      <c r="I431">
        <v>973.7</v>
      </c>
      <c r="J431">
        <v>51.3</v>
      </c>
      <c r="K431">
        <v>0</v>
      </c>
      <c r="L431">
        <v>0</v>
      </c>
      <c r="M431" t="s">
        <v>26</v>
      </c>
      <c r="N431" t="s">
        <v>44</v>
      </c>
      <c r="O431" t="s">
        <v>221</v>
      </c>
      <c r="P431" t="s">
        <v>29</v>
      </c>
      <c r="Q431" t="s">
        <v>30</v>
      </c>
      <c r="R431" t="s">
        <v>30</v>
      </c>
      <c r="S431" t="s">
        <v>31</v>
      </c>
      <c r="T431" t="s">
        <v>32</v>
      </c>
      <c r="U431" t="s">
        <v>25</v>
      </c>
      <c r="V431" t="s">
        <v>1853</v>
      </c>
      <c r="Y431" s="3"/>
    </row>
    <row r="432" spans="1:25">
      <c r="A432" t="s">
        <v>1854</v>
      </c>
      <c r="B432" t="s">
        <v>1855</v>
      </c>
      <c r="C432" t="s">
        <v>1856</v>
      </c>
      <c r="D432" t="s">
        <v>24</v>
      </c>
      <c r="E432">
        <v>-475</v>
      </c>
      <c r="F432" t="s">
        <v>25</v>
      </c>
      <c r="G432">
        <v>1</v>
      </c>
      <c r="H432">
        <v>500</v>
      </c>
      <c r="I432">
        <v>475</v>
      </c>
      <c r="J432">
        <v>25</v>
      </c>
      <c r="K432">
        <v>0</v>
      </c>
      <c r="L432">
        <v>0</v>
      </c>
      <c r="M432" t="s">
        <v>26</v>
      </c>
      <c r="N432" t="s">
        <v>199</v>
      </c>
      <c r="O432" t="s">
        <v>94</v>
      </c>
      <c r="P432" t="s">
        <v>29</v>
      </c>
      <c r="Q432" t="s">
        <v>30</v>
      </c>
      <c r="R432" t="s">
        <v>30</v>
      </c>
      <c r="S432" t="s">
        <v>31</v>
      </c>
      <c r="T432" t="s">
        <v>32</v>
      </c>
      <c r="U432" t="s">
        <v>25</v>
      </c>
      <c r="V432" t="s">
        <v>1857</v>
      </c>
      <c r="Y432" s="3"/>
    </row>
    <row r="433" spans="1:25">
      <c r="A433" t="s">
        <v>1858</v>
      </c>
      <c r="B433" t="s">
        <v>1859</v>
      </c>
      <c r="C433" t="s">
        <v>1860</v>
      </c>
      <c r="D433" t="s">
        <v>24</v>
      </c>
      <c r="E433">
        <v>-539</v>
      </c>
      <c r="F433" t="s">
        <v>25</v>
      </c>
      <c r="G433">
        <v>1</v>
      </c>
      <c r="H433">
        <v>550</v>
      </c>
      <c r="I433">
        <v>539</v>
      </c>
      <c r="J433">
        <v>11</v>
      </c>
      <c r="K433">
        <v>0</v>
      </c>
      <c r="L433">
        <v>0</v>
      </c>
      <c r="M433" t="s">
        <v>26</v>
      </c>
      <c r="N433" t="s">
        <v>953</v>
      </c>
      <c r="O433" t="s">
        <v>734</v>
      </c>
      <c r="P433" t="s">
        <v>29</v>
      </c>
      <c r="Q433" t="s">
        <v>67</v>
      </c>
      <c r="R433" t="s">
        <v>30</v>
      </c>
      <c r="S433" t="s">
        <v>31</v>
      </c>
      <c r="T433" t="s">
        <v>32</v>
      </c>
      <c r="U433" t="s">
        <v>25</v>
      </c>
      <c r="V433" t="s">
        <v>1861</v>
      </c>
      <c r="Y433" s="3"/>
    </row>
    <row r="434" spans="1:25">
      <c r="A434" t="s">
        <v>1862</v>
      </c>
      <c r="B434" t="s">
        <v>1863</v>
      </c>
      <c r="C434" t="s">
        <v>1864</v>
      </c>
      <c r="D434" t="s">
        <v>24</v>
      </c>
      <c r="E434">
        <v>-426.55</v>
      </c>
      <c r="F434" t="s">
        <v>25</v>
      </c>
      <c r="G434">
        <v>1</v>
      </c>
      <c r="H434">
        <v>449</v>
      </c>
      <c r="I434">
        <v>426.55</v>
      </c>
      <c r="J434">
        <v>22.45</v>
      </c>
      <c r="K434">
        <v>0</v>
      </c>
      <c r="L434">
        <v>0</v>
      </c>
      <c r="M434" t="s">
        <v>26</v>
      </c>
      <c r="N434" t="s">
        <v>28</v>
      </c>
      <c r="O434" t="s">
        <v>151</v>
      </c>
      <c r="P434" t="s">
        <v>29</v>
      </c>
      <c r="Q434" t="s">
        <v>30</v>
      </c>
      <c r="R434" t="s">
        <v>30</v>
      </c>
      <c r="S434" t="s">
        <v>31</v>
      </c>
      <c r="T434" t="s">
        <v>32</v>
      </c>
      <c r="U434" t="s">
        <v>25</v>
      </c>
      <c r="V434" t="s">
        <v>1865</v>
      </c>
      <c r="Y434" s="3"/>
    </row>
    <row r="435" spans="1:25">
      <c r="A435" t="s">
        <v>1866</v>
      </c>
      <c r="B435" t="s">
        <v>1867</v>
      </c>
      <c r="C435" t="s">
        <v>1868</v>
      </c>
      <c r="D435" t="s">
        <v>24</v>
      </c>
      <c r="E435">
        <v>-1512.4</v>
      </c>
      <c r="F435" t="s">
        <v>25</v>
      </c>
      <c r="G435">
        <v>1</v>
      </c>
      <c r="H435">
        <v>1592</v>
      </c>
      <c r="I435">
        <v>1512.4</v>
      </c>
      <c r="J435">
        <v>79.6</v>
      </c>
      <c r="K435">
        <v>0</v>
      </c>
      <c r="L435">
        <v>0</v>
      </c>
      <c r="M435" t="s">
        <v>26</v>
      </c>
      <c r="N435" t="s">
        <v>581</v>
      </c>
      <c r="O435" t="s">
        <v>609</v>
      </c>
      <c r="P435" t="s">
        <v>29</v>
      </c>
      <c r="Q435" t="s">
        <v>30</v>
      </c>
      <c r="R435" t="s">
        <v>30</v>
      </c>
      <c r="S435" t="s">
        <v>31</v>
      </c>
      <c r="T435" t="s">
        <v>32</v>
      </c>
      <c r="U435" t="s">
        <v>25</v>
      </c>
      <c r="V435" t="s">
        <v>1869</v>
      </c>
      <c r="Y435" s="3"/>
    </row>
    <row r="436" spans="1:25">
      <c r="A436" t="s">
        <v>1870</v>
      </c>
      <c r="B436" t="s">
        <v>1871</v>
      </c>
      <c r="C436" t="s">
        <v>1872</v>
      </c>
      <c r="D436" t="s">
        <v>24</v>
      </c>
      <c r="E436">
        <v>-1017</v>
      </c>
      <c r="F436" t="s">
        <v>25</v>
      </c>
      <c r="G436">
        <v>1</v>
      </c>
      <c r="H436">
        <v>1047</v>
      </c>
      <c r="I436">
        <v>1017</v>
      </c>
      <c r="J436">
        <v>30</v>
      </c>
      <c r="K436">
        <v>0</v>
      </c>
      <c r="L436">
        <v>0</v>
      </c>
      <c r="M436" t="s">
        <v>26</v>
      </c>
      <c r="N436" t="s">
        <v>1832</v>
      </c>
      <c r="O436" t="s">
        <v>1653</v>
      </c>
      <c r="P436" t="s">
        <v>29</v>
      </c>
      <c r="Q436" t="s">
        <v>30</v>
      </c>
      <c r="R436" t="s">
        <v>30</v>
      </c>
      <c r="S436" t="s">
        <v>31</v>
      </c>
      <c r="T436" t="s">
        <v>32</v>
      </c>
      <c r="U436" t="s">
        <v>25</v>
      </c>
      <c r="V436" t="s">
        <v>1873</v>
      </c>
      <c r="Y436" s="3"/>
    </row>
    <row r="437" spans="1:25">
      <c r="A437" t="s">
        <v>1874</v>
      </c>
      <c r="B437" t="s">
        <v>1875</v>
      </c>
      <c r="C437" t="s">
        <v>1876</v>
      </c>
      <c r="D437" t="s">
        <v>24</v>
      </c>
      <c r="E437">
        <v>-1017</v>
      </c>
      <c r="F437" t="s">
        <v>25</v>
      </c>
      <c r="G437">
        <v>1</v>
      </c>
      <c r="H437">
        <v>1047</v>
      </c>
      <c r="I437">
        <v>1017</v>
      </c>
      <c r="J437">
        <v>30</v>
      </c>
      <c r="K437">
        <v>0</v>
      </c>
      <c r="L437">
        <v>0</v>
      </c>
      <c r="M437" t="s">
        <v>26</v>
      </c>
      <c r="N437" t="s">
        <v>1832</v>
      </c>
      <c r="O437" t="s">
        <v>1653</v>
      </c>
      <c r="P437" t="s">
        <v>29</v>
      </c>
      <c r="Q437" t="s">
        <v>30</v>
      </c>
      <c r="R437" t="s">
        <v>30</v>
      </c>
      <c r="S437" t="s">
        <v>31</v>
      </c>
      <c r="T437" t="s">
        <v>32</v>
      </c>
      <c r="U437" t="s">
        <v>25</v>
      </c>
      <c r="V437" t="s">
        <v>1877</v>
      </c>
      <c r="Y437" s="3"/>
    </row>
    <row r="438" spans="1:25">
      <c r="A438" t="s">
        <v>1878</v>
      </c>
      <c r="B438" t="s">
        <v>1879</v>
      </c>
      <c r="C438" t="s">
        <v>1880</v>
      </c>
      <c r="D438" t="s">
        <v>24</v>
      </c>
      <c r="E438">
        <v>-6745</v>
      </c>
      <c r="F438" t="s">
        <v>25</v>
      </c>
      <c r="G438">
        <v>1</v>
      </c>
      <c r="H438">
        <v>6805</v>
      </c>
      <c r="I438">
        <v>6745</v>
      </c>
      <c r="J438">
        <v>60</v>
      </c>
      <c r="K438">
        <v>0</v>
      </c>
      <c r="L438">
        <v>0</v>
      </c>
      <c r="M438" t="s">
        <v>26</v>
      </c>
      <c r="N438" t="s">
        <v>27</v>
      </c>
      <c r="O438" t="s">
        <v>151</v>
      </c>
      <c r="P438" t="s">
        <v>29</v>
      </c>
      <c r="Q438" t="s">
        <v>30</v>
      </c>
      <c r="R438" t="s">
        <v>30</v>
      </c>
      <c r="S438" t="s">
        <v>31</v>
      </c>
      <c r="T438" t="s">
        <v>32</v>
      </c>
      <c r="U438" t="s">
        <v>25</v>
      </c>
      <c r="V438" t="s">
        <v>1881</v>
      </c>
      <c r="Y438" s="3"/>
    </row>
    <row r="439" spans="1:25">
      <c r="A439" t="s">
        <v>1882</v>
      </c>
      <c r="B439" t="s">
        <v>1883</v>
      </c>
      <c r="C439" t="s">
        <v>1884</v>
      </c>
      <c r="D439" t="s">
        <v>24</v>
      </c>
      <c r="E439">
        <v>-153.9</v>
      </c>
      <c r="F439" t="s">
        <v>25</v>
      </c>
      <c r="G439">
        <v>1</v>
      </c>
      <c r="H439">
        <v>162</v>
      </c>
      <c r="I439">
        <v>153.9</v>
      </c>
      <c r="J439">
        <v>8.1</v>
      </c>
      <c r="K439">
        <v>0</v>
      </c>
      <c r="L439">
        <v>0</v>
      </c>
      <c r="M439" t="s">
        <v>26</v>
      </c>
      <c r="N439" t="s">
        <v>1428</v>
      </c>
      <c r="O439" t="s">
        <v>1290</v>
      </c>
      <c r="P439" t="s">
        <v>29</v>
      </c>
      <c r="Q439" t="s">
        <v>30</v>
      </c>
      <c r="R439" t="s">
        <v>30</v>
      </c>
      <c r="S439" t="s">
        <v>31</v>
      </c>
      <c r="T439" t="s">
        <v>32</v>
      </c>
      <c r="U439" t="s">
        <v>25</v>
      </c>
      <c r="V439" t="s">
        <v>1885</v>
      </c>
      <c r="Y439" s="3"/>
    </row>
    <row r="440" spans="1:25">
      <c r="A440" t="s">
        <v>1886</v>
      </c>
      <c r="B440" t="s">
        <v>1887</v>
      </c>
      <c r="C440" t="s">
        <v>1888</v>
      </c>
      <c r="D440" t="s">
        <v>24</v>
      </c>
      <c r="E440">
        <v>-501.6</v>
      </c>
      <c r="F440" t="s">
        <v>25</v>
      </c>
      <c r="G440">
        <v>1</v>
      </c>
      <c r="H440">
        <v>528</v>
      </c>
      <c r="I440">
        <v>501.6</v>
      </c>
      <c r="J440">
        <v>26.4</v>
      </c>
      <c r="K440">
        <v>0</v>
      </c>
      <c r="L440">
        <v>0</v>
      </c>
      <c r="M440" t="s">
        <v>26</v>
      </c>
      <c r="N440" t="s">
        <v>1110</v>
      </c>
      <c r="O440" t="s">
        <v>953</v>
      </c>
      <c r="P440" t="s">
        <v>29</v>
      </c>
      <c r="Q440" t="s">
        <v>30</v>
      </c>
      <c r="R440" t="s">
        <v>30</v>
      </c>
      <c r="S440" t="s">
        <v>31</v>
      </c>
      <c r="T440" t="s">
        <v>32</v>
      </c>
      <c r="U440" t="s">
        <v>25</v>
      </c>
      <c r="V440" t="s">
        <v>1889</v>
      </c>
      <c r="Y440" s="3"/>
    </row>
    <row r="441" spans="1:25">
      <c r="A441" t="s">
        <v>1890</v>
      </c>
      <c r="B441" t="s">
        <v>1891</v>
      </c>
      <c r="C441" t="s">
        <v>1892</v>
      </c>
      <c r="D441" t="s">
        <v>24</v>
      </c>
      <c r="E441">
        <v>-444.6</v>
      </c>
      <c r="F441" t="s">
        <v>25</v>
      </c>
      <c r="G441">
        <v>1</v>
      </c>
      <c r="H441">
        <v>468</v>
      </c>
      <c r="I441">
        <v>444.6</v>
      </c>
      <c r="J441">
        <v>23.4</v>
      </c>
      <c r="K441">
        <v>0</v>
      </c>
      <c r="L441">
        <v>0</v>
      </c>
      <c r="M441" t="s">
        <v>26</v>
      </c>
      <c r="N441" t="s">
        <v>28</v>
      </c>
      <c r="O441" t="s">
        <v>151</v>
      </c>
      <c r="P441" t="s">
        <v>29</v>
      </c>
      <c r="Q441" t="s">
        <v>30</v>
      </c>
      <c r="R441" t="s">
        <v>30</v>
      </c>
      <c r="S441" t="s">
        <v>31</v>
      </c>
      <c r="T441" t="s">
        <v>32</v>
      </c>
      <c r="U441" t="s">
        <v>25</v>
      </c>
      <c r="V441" t="s">
        <v>1893</v>
      </c>
      <c r="Y441" s="3"/>
    </row>
    <row r="442" spans="1:25">
      <c r="A442" t="s">
        <v>1894</v>
      </c>
      <c r="B442" t="s">
        <v>1895</v>
      </c>
      <c r="C442" t="s">
        <v>1896</v>
      </c>
      <c r="D442" t="s">
        <v>24</v>
      </c>
      <c r="E442">
        <v>-460.75</v>
      </c>
      <c r="F442" t="s">
        <v>25</v>
      </c>
      <c r="G442">
        <v>1</v>
      </c>
      <c r="H442">
        <v>485</v>
      </c>
      <c r="I442">
        <v>460.75</v>
      </c>
      <c r="J442">
        <v>24.25</v>
      </c>
      <c r="K442">
        <v>0</v>
      </c>
      <c r="L442">
        <v>0</v>
      </c>
      <c r="M442" t="s">
        <v>26</v>
      </c>
      <c r="N442" t="s">
        <v>247</v>
      </c>
      <c r="O442" t="s">
        <v>248</v>
      </c>
      <c r="P442" t="s">
        <v>29</v>
      </c>
      <c r="Q442" t="s">
        <v>30</v>
      </c>
      <c r="R442" t="s">
        <v>30</v>
      </c>
      <c r="S442" t="s">
        <v>31</v>
      </c>
      <c r="T442" t="s">
        <v>32</v>
      </c>
      <c r="U442" t="s">
        <v>25</v>
      </c>
      <c r="V442" t="s">
        <v>1897</v>
      </c>
      <c r="Y442" s="3"/>
    </row>
    <row r="443" spans="1:25">
      <c r="A443" t="s">
        <v>1898</v>
      </c>
      <c r="B443" t="s">
        <v>1899</v>
      </c>
      <c r="C443" t="s">
        <v>1900</v>
      </c>
      <c r="D443" t="s">
        <v>24</v>
      </c>
      <c r="E443">
        <v>-627</v>
      </c>
      <c r="F443" t="s">
        <v>25</v>
      </c>
      <c r="G443">
        <v>1</v>
      </c>
      <c r="H443">
        <v>639</v>
      </c>
      <c r="I443">
        <v>627</v>
      </c>
      <c r="J443">
        <v>12</v>
      </c>
      <c r="K443">
        <v>0</v>
      </c>
      <c r="L443">
        <v>0</v>
      </c>
      <c r="M443" t="s">
        <v>26</v>
      </c>
      <c r="N443" t="s">
        <v>1832</v>
      </c>
      <c r="O443" t="s">
        <v>1653</v>
      </c>
      <c r="P443" t="s">
        <v>29</v>
      </c>
      <c r="Q443" t="s">
        <v>67</v>
      </c>
      <c r="R443" t="s">
        <v>30</v>
      </c>
      <c r="S443" t="s">
        <v>31</v>
      </c>
      <c r="T443" t="s">
        <v>32</v>
      </c>
      <c r="U443" t="s">
        <v>25</v>
      </c>
      <c r="V443" t="s">
        <v>1901</v>
      </c>
      <c r="Y443" s="3"/>
    </row>
    <row r="444" spans="1:25">
      <c r="A444" t="s">
        <v>1902</v>
      </c>
      <c r="B444" t="s">
        <v>1903</v>
      </c>
      <c r="C444" t="s">
        <v>1904</v>
      </c>
      <c r="D444" t="s">
        <v>24</v>
      </c>
      <c r="E444">
        <v>-2615</v>
      </c>
      <c r="F444" t="s">
        <v>25</v>
      </c>
      <c r="G444">
        <v>1</v>
      </c>
      <c r="H444">
        <v>2675</v>
      </c>
      <c r="I444">
        <v>2615</v>
      </c>
      <c r="J444">
        <v>60</v>
      </c>
      <c r="K444">
        <v>0</v>
      </c>
      <c r="L444">
        <v>0</v>
      </c>
      <c r="M444" t="s">
        <v>26</v>
      </c>
      <c r="N444" t="s">
        <v>316</v>
      </c>
      <c r="O444" t="s">
        <v>127</v>
      </c>
      <c r="P444" t="s">
        <v>29</v>
      </c>
      <c r="Q444" t="s">
        <v>30</v>
      </c>
      <c r="R444" t="s">
        <v>30</v>
      </c>
      <c r="S444" t="s">
        <v>31</v>
      </c>
      <c r="T444" t="s">
        <v>32</v>
      </c>
      <c r="U444" t="s">
        <v>25</v>
      </c>
      <c r="V444" t="s">
        <v>1905</v>
      </c>
      <c r="Y444" s="3"/>
    </row>
    <row r="445" spans="1:25">
      <c r="A445" t="s">
        <v>1906</v>
      </c>
      <c r="B445" t="s">
        <v>1907</v>
      </c>
      <c r="C445" t="s">
        <v>1908</v>
      </c>
      <c r="D445" t="s">
        <v>24</v>
      </c>
      <c r="E445">
        <v>-915.7</v>
      </c>
      <c r="F445" t="s">
        <v>25</v>
      </c>
      <c r="G445">
        <v>1</v>
      </c>
      <c r="H445">
        <v>964</v>
      </c>
      <c r="I445">
        <v>915.7</v>
      </c>
      <c r="J445">
        <v>48.3</v>
      </c>
      <c r="K445">
        <v>0</v>
      </c>
      <c r="L445">
        <v>0</v>
      </c>
      <c r="M445" t="s">
        <v>26</v>
      </c>
      <c r="N445" t="s">
        <v>828</v>
      </c>
      <c r="O445" t="s">
        <v>466</v>
      </c>
      <c r="P445" t="s">
        <v>29</v>
      </c>
      <c r="Q445" t="s">
        <v>30</v>
      </c>
      <c r="R445" t="s">
        <v>30</v>
      </c>
      <c r="S445" t="s">
        <v>31</v>
      </c>
      <c r="T445" t="s">
        <v>32</v>
      </c>
      <c r="U445" t="s">
        <v>25</v>
      </c>
      <c r="V445" t="s">
        <v>1909</v>
      </c>
      <c r="Y445" s="3"/>
    </row>
    <row r="446" spans="1:25">
      <c r="A446" t="s">
        <v>1910</v>
      </c>
      <c r="B446" t="s">
        <v>1911</v>
      </c>
      <c r="C446" t="s">
        <v>1912</v>
      </c>
      <c r="D446" t="s">
        <v>24</v>
      </c>
      <c r="E446">
        <v>-245.98</v>
      </c>
      <c r="F446" t="s">
        <v>25</v>
      </c>
      <c r="G446">
        <v>1</v>
      </c>
      <c r="H446">
        <v>251</v>
      </c>
      <c r="I446">
        <v>245.98</v>
      </c>
      <c r="J446">
        <v>5.02</v>
      </c>
      <c r="K446">
        <v>0</v>
      </c>
      <c r="L446">
        <v>0</v>
      </c>
      <c r="M446" t="s">
        <v>26</v>
      </c>
      <c r="N446" t="s">
        <v>1832</v>
      </c>
      <c r="O446" t="s">
        <v>1653</v>
      </c>
      <c r="P446" t="s">
        <v>29</v>
      </c>
      <c r="Q446" t="s">
        <v>67</v>
      </c>
      <c r="R446" t="s">
        <v>30</v>
      </c>
      <c r="S446" t="s">
        <v>31</v>
      </c>
      <c r="T446" t="s">
        <v>32</v>
      </c>
      <c r="U446" t="s">
        <v>25</v>
      </c>
      <c r="V446" t="s">
        <v>1913</v>
      </c>
      <c r="Y446" s="3"/>
    </row>
    <row r="447" spans="1:25">
      <c r="A447" t="s">
        <v>1914</v>
      </c>
      <c r="B447" t="s">
        <v>1915</v>
      </c>
      <c r="C447" t="s">
        <v>1916</v>
      </c>
      <c r="D447" t="s">
        <v>24</v>
      </c>
      <c r="E447">
        <v>-598</v>
      </c>
      <c r="F447" t="s">
        <v>25</v>
      </c>
      <c r="G447">
        <v>1</v>
      </c>
      <c r="H447">
        <v>628</v>
      </c>
      <c r="I447">
        <v>598</v>
      </c>
      <c r="J447">
        <v>30</v>
      </c>
      <c r="K447">
        <v>0</v>
      </c>
      <c r="L447">
        <v>0</v>
      </c>
      <c r="M447" t="s">
        <v>26</v>
      </c>
      <c r="N447" t="s">
        <v>1832</v>
      </c>
      <c r="O447" t="s">
        <v>1653</v>
      </c>
      <c r="P447" t="s">
        <v>29</v>
      </c>
      <c r="Q447" t="s">
        <v>30</v>
      </c>
      <c r="R447" t="s">
        <v>30</v>
      </c>
      <c r="S447" t="s">
        <v>31</v>
      </c>
      <c r="T447" t="s">
        <v>32</v>
      </c>
      <c r="U447" t="s">
        <v>25</v>
      </c>
      <c r="V447" t="s">
        <v>1917</v>
      </c>
      <c r="Y447" s="3"/>
    </row>
    <row r="448" spans="1:25">
      <c r="A448" t="s">
        <v>1918</v>
      </c>
      <c r="B448" t="s">
        <v>1919</v>
      </c>
      <c r="C448" t="s">
        <v>1920</v>
      </c>
      <c r="D448" t="s">
        <v>24</v>
      </c>
      <c r="E448">
        <v>-100.7</v>
      </c>
      <c r="F448" t="s">
        <v>25</v>
      </c>
      <c r="G448">
        <v>1</v>
      </c>
      <c r="H448">
        <v>106</v>
      </c>
      <c r="I448">
        <v>100.7</v>
      </c>
      <c r="J448">
        <v>5.3</v>
      </c>
      <c r="K448">
        <v>0</v>
      </c>
      <c r="L448">
        <v>0</v>
      </c>
      <c r="M448" t="s">
        <v>26</v>
      </c>
      <c r="N448" t="s">
        <v>1832</v>
      </c>
      <c r="O448" t="s">
        <v>1653</v>
      </c>
      <c r="P448" t="s">
        <v>29</v>
      </c>
      <c r="Q448" t="s">
        <v>30</v>
      </c>
      <c r="R448" t="s">
        <v>30</v>
      </c>
      <c r="S448" t="s">
        <v>31</v>
      </c>
      <c r="T448" t="s">
        <v>32</v>
      </c>
      <c r="U448" t="s">
        <v>25</v>
      </c>
      <c r="V448" t="s">
        <v>1921</v>
      </c>
      <c r="Y448" s="3"/>
    </row>
    <row r="449" spans="1:25">
      <c r="A449" t="s">
        <v>1922</v>
      </c>
      <c r="B449" t="s">
        <v>1923</v>
      </c>
      <c r="C449" t="s">
        <v>1924</v>
      </c>
      <c r="D449" t="s">
        <v>24</v>
      </c>
      <c r="E449">
        <v>-1197</v>
      </c>
      <c r="F449" t="s">
        <v>25</v>
      </c>
      <c r="G449">
        <v>1</v>
      </c>
      <c r="H449">
        <v>1260</v>
      </c>
      <c r="I449">
        <v>1197</v>
      </c>
      <c r="J449">
        <v>63</v>
      </c>
      <c r="K449">
        <v>0</v>
      </c>
      <c r="L449">
        <v>0</v>
      </c>
      <c r="M449" t="s">
        <v>26</v>
      </c>
      <c r="N449" t="s">
        <v>28</v>
      </c>
      <c r="O449" t="s">
        <v>121</v>
      </c>
      <c r="P449" t="s">
        <v>29</v>
      </c>
      <c r="Q449" t="s">
        <v>30</v>
      </c>
      <c r="R449" t="s">
        <v>30</v>
      </c>
      <c r="S449" t="s">
        <v>31</v>
      </c>
      <c r="T449" t="s">
        <v>32</v>
      </c>
      <c r="U449" t="s">
        <v>25</v>
      </c>
      <c r="V449" t="s">
        <v>1925</v>
      </c>
      <c r="Y449" s="3"/>
    </row>
    <row r="450" spans="1:25">
      <c r="A450" t="s">
        <v>1926</v>
      </c>
      <c r="B450" t="s">
        <v>1927</v>
      </c>
      <c r="C450" t="s">
        <v>1928</v>
      </c>
      <c r="D450" t="s">
        <v>24</v>
      </c>
      <c r="E450">
        <v>-801</v>
      </c>
      <c r="F450" t="s">
        <v>25</v>
      </c>
      <c r="G450">
        <v>1</v>
      </c>
      <c r="H450">
        <v>831</v>
      </c>
      <c r="I450">
        <v>801</v>
      </c>
      <c r="J450">
        <v>30</v>
      </c>
      <c r="K450">
        <v>0</v>
      </c>
      <c r="L450">
        <v>0</v>
      </c>
      <c r="M450" t="s">
        <v>26</v>
      </c>
      <c r="N450" t="s">
        <v>1428</v>
      </c>
      <c r="O450" t="s">
        <v>1290</v>
      </c>
      <c r="P450" t="s">
        <v>29</v>
      </c>
      <c r="Q450" t="s">
        <v>30</v>
      </c>
      <c r="R450" t="s">
        <v>30</v>
      </c>
      <c r="S450" t="s">
        <v>31</v>
      </c>
      <c r="T450" t="s">
        <v>32</v>
      </c>
      <c r="U450" t="s">
        <v>25</v>
      </c>
      <c r="V450" t="s">
        <v>1929</v>
      </c>
      <c r="Y450" s="3"/>
    </row>
    <row r="451" spans="1:25">
      <c r="A451" t="s">
        <v>1930</v>
      </c>
      <c r="B451" t="s">
        <v>1931</v>
      </c>
      <c r="C451" t="s">
        <v>1932</v>
      </c>
      <c r="D451" t="s">
        <v>24</v>
      </c>
      <c r="E451">
        <v>-560.5</v>
      </c>
      <c r="F451" t="s">
        <v>25</v>
      </c>
      <c r="G451">
        <v>1</v>
      </c>
      <c r="H451">
        <v>590</v>
      </c>
      <c r="I451">
        <v>560.5</v>
      </c>
      <c r="J451">
        <v>29.5</v>
      </c>
      <c r="K451">
        <v>0</v>
      </c>
      <c r="L451">
        <v>0</v>
      </c>
      <c r="M451" t="s">
        <v>26</v>
      </c>
      <c r="N451" t="s">
        <v>1933</v>
      </c>
      <c r="O451" t="s">
        <v>305</v>
      </c>
      <c r="P451" t="s">
        <v>29</v>
      </c>
      <c r="Q451" t="s">
        <v>30</v>
      </c>
      <c r="R451" t="s">
        <v>30</v>
      </c>
      <c r="S451" t="s">
        <v>31</v>
      </c>
      <c r="T451" t="s">
        <v>32</v>
      </c>
      <c r="U451" t="s">
        <v>25</v>
      </c>
      <c r="V451" t="s">
        <v>1934</v>
      </c>
      <c r="Y451" s="3"/>
    </row>
    <row r="452" spans="1:25">
      <c r="A452" t="s">
        <v>1935</v>
      </c>
      <c r="B452" t="s">
        <v>1936</v>
      </c>
      <c r="C452" t="s">
        <v>1937</v>
      </c>
      <c r="D452" t="s">
        <v>24</v>
      </c>
      <c r="E452">
        <v>-1437.64</v>
      </c>
      <c r="F452" t="s">
        <v>25</v>
      </c>
      <c r="G452">
        <v>1</v>
      </c>
      <c r="H452">
        <v>1467</v>
      </c>
      <c r="I452">
        <v>1437.64</v>
      </c>
      <c r="J452">
        <v>29.36</v>
      </c>
      <c r="K452">
        <v>0</v>
      </c>
      <c r="L452">
        <v>0</v>
      </c>
      <c r="M452" t="s">
        <v>26</v>
      </c>
      <c r="N452" t="s">
        <v>1290</v>
      </c>
      <c r="O452" t="s">
        <v>734</v>
      </c>
      <c r="P452" t="s">
        <v>29</v>
      </c>
      <c r="Q452" t="s">
        <v>67</v>
      </c>
      <c r="R452" t="s">
        <v>30</v>
      </c>
      <c r="S452" t="s">
        <v>31</v>
      </c>
      <c r="T452" t="s">
        <v>32</v>
      </c>
      <c r="U452" t="s">
        <v>25</v>
      </c>
      <c r="V452" t="s">
        <v>1938</v>
      </c>
      <c r="Y452" s="3"/>
    </row>
    <row r="453" spans="1:25">
      <c r="A453" t="s">
        <v>1939</v>
      </c>
      <c r="B453" t="s">
        <v>1940</v>
      </c>
      <c r="C453" t="s">
        <v>1941</v>
      </c>
      <c r="D453" t="s">
        <v>24</v>
      </c>
      <c r="E453">
        <v>-240.35</v>
      </c>
      <c r="F453" t="s">
        <v>25</v>
      </c>
      <c r="G453">
        <v>1</v>
      </c>
      <c r="H453">
        <v>253</v>
      </c>
      <c r="I453">
        <v>240.35</v>
      </c>
      <c r="J453">
        <v>12.65</v>
      </c>
      <c r="K453">
        <v>0</v>
      </c>
      <c r="L453">
        <v>0</v>
      </c>
      <c r="M453" t="s">
        <v>26</v>
      </c>
      <c r="N453" t="s">
        <v>1832</v>
      </c>
      <c r="O453" t="s">
        <v>1653</v>
      </c>
      <c r="P453" t="s">
        <v>29</v>
      </c>
      <c r="Q453" t="s">
        <v>30</v>
      </c>
      <c r="R453" t="s">
        <v>30</v>
      </c>
      <c r="S453" t="s">
        <v>31</v>
      </c>
      <c r="T453" t="s">
        <v>32</v>
      </c>
      <c r="U453" t="s">
        <v>25</v>
      </c>
      <c r="V453" t="s">
        <v>1942</v>
      </c>
      <c r="Y453" s="3"/>
    </row>
    <row r="454" spans="1:25">
      <c r="A454" t="s">
        <v>1943</v>
      </c>
      <c r="B454" t="s">
        <v>1944</v>
      </c>
      <c r="C454" t="s">
        <v>1945</v>
      </c>
      <c r="D454" t="s">
        <v>24</v>
      </c>
      <c r="E454">
        <v>-308.7</v>
      </c>
      <c r="F454" t="s">
        <v>25</v>
      </c>
      <c r="G454">
        <v>1</v>
      </c>
      <c r="H454">
        <v>325</v>
      </c>
      <c r="I454">
        <v>308.7</v>
      </c>
      <c r="J454">
        <v>16.3</v>
      </c>
      <c r="K454">
        <v>0</v>
      </c>
      <c r="L454">
        <v>0</v>
      </c>
      <c r="M454" t="s">
        <v>26</v>
      </c>
      <c r="N454" t="s">
        <v>604</v>
      </c>
      <c r="O454" t="s">
        <v>360</v>
      </c>
      <c r="P454" t="s">
        <v>29</v>
      </c>
      <c r="Q454" t="s">
        <v>30</v>
      </c>
      <c r="R454" t="s">
        <v>30</v>
      </c>
      <c r="S454" t="s">
        <v>31</v>
      </c>
      <c r="T454" t="s">
        <v>32</v>
      </c>
      <c r="U454" t="s">
        <v>25</v>
      </c>
      <c r="V454" t="s">
        <v>1946</v>
      </c>
      <c r="Y454" s="3"/>
    </row>
    <row r="455" spans="1:25">
      <c r="A455" t="s">
        <v>1947</v>
      </c>
      <c r="B455" t="s">
        <v>1948</v>
      </c>
      <c r="C455" t="s">
        <v>1949</v>
      </c>
      <c r="D455" t="s">
        <v>24</v>
      </c>
      <c r="E455">
        <v>-300.2</v>
      </c>
      <c r="F455" t="s">
        <v>25</v>
      </c>
      <c r="G455">
        <v>1</v>
      </c>
      <c r="H455">
        <v>316</v>
      </c>
      <c r="I455">
        <v>300.2</v>
      </c>
      <c r="J455">
        <v>15.8</v>
      </c>
      <c r="K455">
        <v>0</v>
      </c>
      <c r="L455">
        <v>0</v>
      </c>
      <c r="M455" t="s">
        <v>26</v>
      </c>
      <c r="N455" t="s">
        <v>1110</v>
      </c>
      <c r="O455" t="s">
        <v>953</v>
      </c>
      <c r="P455" t="s">
        <v>29</v>
      </c>
      <c r="Q455" t="s">
        <v>30</v>
      </c>
      <c r="R455" t="s">
        <v>30</v>
      </c>
      <c r="S455" t="s">
        <v>31</v>
      </c>
      <c r="T455" t="s">
        <v>32</v>
      </c>
      <c r="U455" t="s">
        <v>25</v>
      </c>
      <c r="V455" t="s">
        <v>1950</v>
      </c>
      <c r="Y455" s="3"/>
    </row>
    <row r="456" spans="1:25">
      <c r="A456" t="s">
        <v>1951</v>
      </c>
      <c r="B456" t="s">
        <v>1952</v>
      </c>
      <c r="C456" t="s">
        <v>1953</v>
      </c>
      <c r="D456" t="s">
        <v>24</v>
      </c>
      <c r="E456">
        <v>-1214.95</v>
      </c>
      <c r="F456" t="s">
        <v>25</v>
      </c>
      <c r="G456">
        <v>1</v>
      </c>
      <c r="H456">
        <v>1279</v>
      </c>
      <c r="I456">
        <v>1214.95</v>
      </c>
      <c r="J456">
        <v>64.05</v>
      </c>
      <c r="K456">
        <v>0</v>
      </c>
      <c r="L456">
        <v>0</v>
      </c>
      <c r="M456" t="s">
        <v>26</v>
      </c>
      <c r="N456" t="s">
        <v>350</v>
      </c>
      <c r="O456" t="s">
        <v>101</v>
      </c>
      <c r="P456" t="s">
        <v>29</v>
      </c>
      <c r="Q456" t="s">
        <v>30</v>
      </c>
      <c r="R456" t="s">
        <v>30</v>
      </c>
      <c r="S456" t="s">
        <v>31</v>
      </c>
      <c r="T456" t="s">
        <v>32</v>
      </c>
      <c r="U456" t="s">
        <v>25</v>
      </c>
      <c r="V456" t="s">
        <v>1954</v>
      </c>
      <c r="Y456" s="3"/>
    </row>
    <row r="457" spans="1:25">
      <c r="A457" t="s">
        <v>1955</v>
      </c>
      <c r="B457" t="s">
        <v>1956</v>
      </c>
      <c r="C457" t="s">
        <v>1957</v>
      </c>
      <c r="D457" t="s">
        <v>24</v>
      </c>
      <c r="E457">
        <v>-2824.2</v>
      </c>
      <c r="F457" t="s">
        <v>25</v>
      </c>
      <c r="G457">
        <v>3</v>
      </c>
      <c r="H457">
        <v>2973</v>
      </c>
      <c r="I457">
        <v>2824.2</v>
      </c>
      <c r="J457">
        <v>148.8</v>
      </c>
      <c r="K457">
        <v>0</v>
      </c>
      <c r="L457">
        <v>0</v>
      </c>
      <c r="M457" t="s">
        <v>26</v>
      </c>
      <c r="N457" t="s">
        <v>274</v>
      </c>
      <c r="O457" t="s">
        <v>400</v>
      </c>
      <c r="P457" t="s">
        <v>29</v>
      </c>
      <c r="Q457" t="s">
        <v>30</v>
      </c>
      <c r="R457" t="s">
        <v>30</v>
      </c>
      <c r="S457" t="s">
        <v>31</v>
      </c>
      <c r="T457" t="s">
        <v>32</v>
      </c>
      <c r="U457" t="s">
        <v>25</v>
      </c>
      <c r="V457" t="s">
        <v>1958</v>
      </c>
      <c r="Y457" s="3"/>
    </row>
    <row r="458" spans="1:25">
      <c r="A458" t="s">
        <v>1959</v>
      </c>
      <c r="B458" t="s">
        <v>1960</v>
      </c>
      <c r="C458" t="s">
        <v>1961</v>
      </c>
      <c r="D458" t="s">
        <v>24</v>
      </c>
      <c r="E458">
        <v>-5782</v>
      </c>
      <c r="F458" t="s">
        <v>25</v>
      </c>
      <c r="G458">
        <v>2</v>
      </c>
      <c r="H458">
        <v>5830</v>
      </c>
      <c r="I458">
        <v>5782</v>
      </c>
      <c r="J458">
        <v>48</v>
      </c>
      <c r="K458">
        <v>0</v>
      </c>
      <c r="L458">
        <v>0</v>
      </c>
      <c r="M458" t="s">
        <v>26</v>
      </c>
      <c r="N458" t="s">
        <v>811</v>
      </c>
      <c r="O458" t="s">
        <v>1626</v>
      </c>
      <c r="P458" t="s">
        <v>29</v>
      </c>
      <c r="Q458" t="s">
        <v>67</v>
      </c>
      <c r="R458" t="s">
        <v>30</v>
      </c>
      <c r="S458" t="s">
        <v>31</v>
      </c>
      <c r="T458" t="s">
        <v>32</v>
      </c>
      <c r="U458" t="s">
        <v>25</v>
      </c>
      <c r="V458" t="s">
        <v>1962</v>
      </c>
      <c r="Y458" s="3"/>
    </row>
    <row r="459" spans="1:25">
      <c r="A459" t="s">
        <v>1963</v>
      </c>
      <c r="B459" t="s">
        <v>1964</v>
      </c>
      <c r="C459" t="s">
        <v>1965</v>
      </c>
      <c r="D459" t="s">
        <v>24</v>
      </c>
      <c r="E459">
        <v>-3183</v>
      </c>
      <c r="F459" t="s">
        <v>25</v>
      </c>
      <c r="G459">
        <v>1</v>
      </c>
      <c r="H459">
        <v>3213</v>
      </c>
      <c r="I459">
        <v>3183</v>
      </c>
      <c r="J459">
        <v>30</v>
      </c>
      <c r="K459">
        <v>0</v>
      </c>
      <c r="L459">
        <v>0</v>
      </c>
      <c r="M459" t="s">
        <v>26</v>
      </c>
      <c r="N459" t="s">
        <v>1428</v>
      </c>
      <c r="O459" t="s">
        <v>1290</v>
      </c>
      <c r="P459" t="s">
        <v>29</v>
      </c>
      <c r="Q459" t="s">
        <v>30</v>
      </c>
      <c r="R459" t="s">
        <v>30</v>
      </c>
      <c r="S459" t="s">
        <v>31</v>
      </c>
      <c r="T459" t="s">
        <v>32</v>
      </c>
      <c r="U459" t="s">
        <v>25</v>
      </c>
      <c r="V459" t="s">
        <v>1966</v>
      </c>
      <c r="Y459" s="3"/>
    </row>
    <row r="460" spans="1:25">
      <c r="A460" t="s">
        <v>1967</v>
      </c>
      <c r="B460" t="s">
        <v>1968</v>
      </c>
      <c r="C460" t="s">
        <v>1969</v>
      </c>
      <c r="D460" t="s">
        <v>24</v>
      </c>
      <c r="E460">
        <v>-744.76</v>
      </c>
      <c r="F460" t="s">
        <v>25</v>
      </c>
      <c r="G460">
        <v>1</v>
      </c>
      <c r="H460">
        <v>760</v>
      </c>
      <c r="I460">
        <v>744.76</v>
      </c>
      <c r="J460">
        <v>15.24</v>
      </c>
      <c r="K460">
        <v>0</v>
      </c>
      <c r="L460">
        <v>0</v>
      </c>
      <c r="M460" t="s">
        <v>26</v>
      </c>
      <c r="N460" t="s">
        <v>43</v>
      </c>
      <c r="O460" t="s">
        <v>78</v>
      </c>
      <c r="P460" t="s">
        <v>29</v>
      </c>
      <c r="Q460" t="s">
        <v>67</v>
      </c>
      <c r="R460" t="s">
        <v>30</v>
      </c>
      <c r="S460" t="s">
        <v>31</v>
      </c>
      <c r="T460" t="s">
        <v>32</v>
      </c>
      <c r="U460" t="s">
        <v>25</v>
      </c>
      <c r="V460" t="s">
        <v>1970</v>
      </c>
      <c r="Y460" s="3"/>
    </row>
    <row r="461" spans="1:25">
      <c r="A461" t="s">
        <v>1971</v>
      </c>
      <c r="B461" t="s">
        <v>1972</v>
      </c>
      <c r="C461" t="s">
        <v>1973</v>
      </c>
      <c r="D461" t="s">
        <v>24</v>
      </c>
      <c r="E461">
        <v>-321.1</v>
      </c>
      <c r="F461" t="s">
        <v>25</v>
      </c>
      <c r="G461">
        <v>1</v>
      </c>
      <c r="H461">
        <v>338</v>
      </c>
      <c r="I461">
        <v>321.1</v>
      </c>
      <c r="J461">
        <v>16.9</v>
      </c>
      <c r="K461">
        <v>0</v>
      </c>
      <c r="L461">
        <v>0</v>
      </c>
      <c r="M461" t="s">
        <v>26</v>
      </c>
      <c r="N461" t="s">
        <v>1653</v>
      </c>
      <c r="O461" t="s">
        <v>1428</v>
      </c>
      <c r="P461" t="s">
        <v>29</v>
      </c>
      <c r="Q461" t="s">
        <v>30</v>
      </c>
      <c r="R461" t="s">
        <v>30</v>
      </c>
      <c r="S461" t="s">
        <v>31</v>
      </c>
      <c r="T461" t="s">
        <v>32</v>
      </c>
      <c r="U461" t="s">
        <v>25</v>
      </c>
      <c r="V461" t="s">
        <v>1974</v>
      </c>
      <c r="Y461" s="3"/>
    </row>
    <row r="462" spans="1:25">
      <c r="A462" t="s">
        <v>1975</v>
      </c>
      <c r="B462" t="s">
        <v>1976</v>
      </c>
      <c r="C462" t="s">
        <v>1977</v>
      </c>
      <c r="D462" t="s">
        <v>24</v>
      </c>
      <c r="E462">
        <v>-724.24</v>
      </c>
      <c r="F462" t="s">
        <v>25</v>
      </c>
      <c r="G462">
        <v>1</v>
      </c>
      <c r="H462">
        <v>739</v>
      </c>
      <c r="I462">
        <v>724.24</v>
      </c>
      <c r="J462">
        <v>14.76</v>
      </c>
      <c r="K462">
        <v>0</v>
      </c>
      <c r="L462">
        <v>0</v>
      </c>
      <c r="M462" t="s">
        <v>26</v>
      </c>
      <c r="N462" t="s">
        <v>1978</v>
      </c>
      <c r="O462" t="s">
        <v>1653</v>
      </c>
      <c r="P462" t="s">
        <v>29</v>
      </c>
      <c r="Q462" t="s">
        <v>67</v>
      </c>
      <c r="R462" t="s">
        <v>30</v>
      </c>
      <c r="S462" t="s">
        <v>31</v>
      </c>
      <c r="T462" t="s">
        <v>32</v>
      </c>
      <c r="U462" t="s">
        <v>25</v>
      </c>
      <c r="V462" t="s">
        <v>1979</v>
      </c>
      <c r="Y462" s="3"/>
    </row>
    <row r="463" spans="1:25">
      <c r="A463" t="s">
        <v>1980</v>
      </c>
      <c r="B463" t="s">
        <v>1981</v>
      </c>
      <c r="C463" t="s">
        <v>1982</v>
      </c>
      <c r="D463" t="s">
        <v>24</v>
      </c>
      <c r="E463">
        <v>-2400.5</v>
      </c>
      <c r="F463" t="s">
        <v>25</v>
      </c>
      <c r="G463">
        <v>1</v>
      </c>
      <c r="H463">
        <v>2527</v>
      </c>
      <c r="I463">
        <v>2400.5</v>
      </c>
      <c r="J463">
        <v>126.5</v>
      </c>
      <c r="K463">
        <v>0</v>
      </c>
      <c r="L463">
        <v>0</v>
      </c>
      <c r="M463" t="s">
        <v>26</v>
      </c>
      <c r="N463" t="s">
        <v>401</v>
      </c>
      <c r="O463" t="s">
        <v>406</v>
      </c>
      <c r="P463" t="s">
        <v>29</v>
      </c>
      <c r="Q463" t="s">
        <v>30</v>
      </c>
      <c r="R463" t="s">
        <v>30</v>
      </c>
      <c r="S463" t="s">
        <v>31</v>
      </c>
      <c r="T463" t="s">
        <v>32</v>
      </c>
      <c r="U463" t="s">
        <v>25</v>
      </c>
      <c r="V463" t="s">
        <v>1983</v>
      </c>
      <c r="Y463" s="3"/>
    </row>
    <row r="464" spans="1:25">
      <c r="A464" t="s">
        <v>1984</v>
      </c>
      <c r="B464" t="s">
        <v>1985</v>
      </c>
      <c r="C464" t="s">
        <v>1986</v>
      </c>
      <c r="D464" t="s">
        <v>24</v>
      </c>
      <c r="E464">
        <v>-920</v>
      </c>
      <c r="F464" t="s">
        <v>25</v>
      </c>
      <c r="G464">
        <v>1</v>
      </c>
      <c r="H464">
        <v>950</v>
      </c>
      <c r="I464">
        <v>920</v>
      </c>
      <c r="J464">
        <v>30</v>
      </c>
      <c r="K464">
        <v>0</v>
      </c>
      <c r="L464">
        <v>0</v>
      </c>
      <c r="M464" t="s">
        <v>26</v>
      </c>
      <c r="N464" t="s">
        <v>180</v>
      </c>
      <c r="O464" t="s">
        <v>43</v>
      </c>
      <c r="P464" t="s">
        <v>29</v>
      </c>
      <c r="Q464" t="s">
        <v>30</v>
      </c>
      <c r="R464" t="s">
        <v>30</v>
      </c>
      <c r="S464" t="s">
        <v>31</v>
      </c>
      <c r="T464" t="s">
        <v>32</v>
      </c>
      <c r="U464" t="s">
        <v>25</v>
      </c>
      <c r="V464" t="s">
        <v>1987</v>
      </c>
      <c r="Y464" s="3"/>
    </row>
    <row r="465" spans="1:25">
      <c r="A465" t="s">
        <v>1988</v>
      </c>
      <c r="B465" t="s">
        <v>1989</v>
      </c>
      <c r="C465" t="s">
        <v>1990</v>
      </c>
      <c r="D465" t="s">
        <v>24</v>
      </c>
      <c r="E465">
        <v>-142.5</v>
      </c>
      <c r="F465" t="s">
        <v>25</v>
      </c>
      <c r="G465">
        <v>1</v>
      </c>
      <c r="H465">
        <v>150</v>
      </c>
      <c r="I465">
        <v>142.5</v>
      </c>
      <c r="J465">
        <v>7.5</v>
      </c>
      <c r="K465">
        <v>0</v>
      </c>
      <c r="L465">
        <v>0</v>
      </c>
      <c r="M465" t="s">
        <v>26</v>
      </c>
      <c r="N465" t="s">
        <v>132</v>
      </c>
      <c r="O465" t="s">
        <v>688</v>
      </c>
      <c r="P465" t="s">
        <v>29</v>
      </c>
      <c r="Q465" t="s">
        <v>30</v>
      </c>
      <c r="R465" t="s">
        <v>30</v>
      </c>
      <c r="S465" t="s">
        <v>31</v>
      </c>
      <c r="T465" t="s">
        <v>32</v>
      </c>
      <c r="U465" t="s">
        <v>25</v>
      </c>
      <c r="V465" t="s">
        <v>1991</v>
      </c>
      <c r="Y465" s="3"/>
    </row>
    <row r="466" spans="1:25">
      <c r="A466" t="s">
        <v>1992</v>
      </c>
      <c r="B466" t="s">
        <v>1993</v>
      </c>
      <c r="C466" t="s">
        <v>1994</v>
      </c>
      <c r="D466" t="s">
        <v>24</v>
      </c>
      <c r="E466">
        <v>-997.5</v>
      </c>
      <c r="F466" t="s">
        <v>25</v>
      </c>
      <c r="G466">
        <v>1</v>
      </c>
      <c r="H466">
        <v>1050</v>
      </c>
      <c r="I466">
        <v>997.5</v>
      </c>
      <c r="J466">
        <v>52.5</v>
      </c>
      <c r="K466">
        <v>0</v>
      </c>
      <c r="L466">
        <v>0</v>
      </c>
      <c r="M466" t="s">
        <v>26</v>
      </c>
      <c r="N466" t="s">
        <v>137</v>
      </c>
      <c r="O466" t="s">
        <v>355</v>
      </c>
      <c r="P466" t="s">
        <v>29</v>
      </c>
      <c r="Q466" t="s">
        <v>30</v>
      </c>
      <c r="R466" t="s">
        <v>30</v>
      </c>
      <c r="S466" t="s">
        <v>31</v>
      </c>
      <c r="T466" t="s">
        <v>32</v>
      </c>
      <c r="U466" t="s">
        <v>25</v>
      </c>
      <c r="V466" t="s">
        <v>1995</v>
      </c>
      <c r="Y466" s="3"/>
    </row>
    <row r="467" spans="1:25">
      <c r="A467" t="s">
        <v>1996</v>
      </c>
      <c r="B467" t="s">
        <v>1997</v>
      </c>
      <c r="C467" t="s">
        <v>1998</v>
      </c>
      <c r="D467" t="s">
        <v>24</v>
      </c>
      <c r="E467">
        <v>-718</v>
      </c>
      <c r="F467" t="s">
        <v>25</v>
      </c>
      <c r="G467">
        <v>1</v>
      </c>
      <c r="H467">
        <v>748</v>
      </c>
      <c r="I467">
        <v>718</v>
      </c>
      <c r="J467">
        <v>30</v>
      </c>
      <c r="K467">
        <v>0</v>
      </c>
      <c r="L467">
        <v>0</v>
      </c>
      <c r="M467" t="s">
        <v>26</v>
      </c>
      <c r="N467" t="s">
        <v>1428</v>
      </c>
      <c r="O467" t="s">
        <v>1290</v>
      </c>
      <c r="P467" t="s">
        <v>29</v>
      </c>
      <c r="Q467" t="s">
        <v>30</v>
      </c>
      <c r="R467" t="s">
        <v>30</v>
      </c>
      <c r="S467" t="s">
        <v>31</v>
      </c>
      <c r="T467" t="s">
        <v>32</v>
      </c>
      <c r="U467" t="s">
        <v>25</v>
      </c>
      <c r="V467" t="s">
        <v>1999</v>
      </c>
      <c r="Y467" s="3"/>
    </row>
    <row r="468" spans="1:25">
      <c r="A468" t="s">
        <v>2000</v>
      </c>
      <c r="B468" t="s">
        <v>2001</v>
      </c>
      <c r="C468" t="s">
        <v>2002</v>
      </c>
      <c r="D468" t="s">
        <v>24</v>
      </c>
      <c r="E468">
        <v>-833.15</v>
      </c>
      <c r="F468" t="s">
        <v>25</v>
      </c>
      <c r="G468">
        <v>1</v>
      </c>
      <c r="H468">
        <v>877</v>
      </c>
      <c r="I468">
        <v>833.15</v>
      </c>
      <c r="J468">
        <v>43.85</v>
      </c>
      <c r="K468">
        <v>0</v>
      </c>
      <c r="L468">
        <v>0</v>
      </c>
      <c r="M468" t="s">
        <v>26</v>
      </c>
      <c r="N468" t="s">
        <v>50</v>
      </c>
      <c r="O468" t="s">
        <v>316</v>
      </c>
      <c r="P468" t="s">
        <v>29</v>
      </c>
      <c r="Q468" t="s">
        <v>30</v>
      </c>
      <c r="R468" t="s">
        <v>30</v>
      </c>
      <c r="S468" t="s">
        <v>31</v>
      </c>
      <c r="T468" t="s">
        <v>32</v>
      </c>
      <c r="U468" t="s">
        <v>25</v>
      </c>
      <c r="V468" t="s">
        <v>2003</v>
      </c>
      <c r="Y468" s="3"/>
    </row>
    <row r="469" spans="1:25">
      <c r="A469" t="s">
        <v>2004</v>
      </c>
      <c r="B469" t="s">
        <v>2005</v>
      </c>
      <c r="C469" t="s">
        <v>2006</v>
      </c>
      <c r="D469" t="s">
        <v>24</v>
      </c>
      <c r="E469">
        <v>-1501.34</v>
      </c>
      <c r="F469" t="s">
        <v>25</v>
      </c>
      <c r="G469">
        <v>1</v>
      </c>
      <c r="H469">
        <v>1532</v>
      </c>
      <c r="I469">
        <v>1501.34</v>
      </c>
      <c r="J469">
        <v>30.66</v>
      </c>
      <c r="K469">
        <v>0</v>
      </c>
      <c r="L469">
        <v>0</v>
      </c>
      <c r="M469" t="s">
        <v>26</v>
      </c>
      <c r="N469" t="s">
        <v>95</v>
      </c>
      <c r="O469" t="s">
        <v>247</v>
      </c>
      <c r="P469" t="s">
        <v>29</v>
      </c>
      <c r="Q469" t="s">
        <v>67</v>
      </c>
      <c r="R469" t="s">
        <v>30</v>
      </c>
      <c r="S469" t="s">
        <v>31</v>
      </c>
      <c r="T469" t="s">
        <v>32</v>
      </c>
      <c r="U469" t="s">
        <v>25</v>
      </c>
      <c r="V469" t="s">
        <v>2007</v>
      </c>
      <c r="Y469" s="3"/>
    </row>
    <row r="470" spans="1:25">
      <c r="A470" t="s">
        <v>2008</v>
      </c>
      <c r="B470" t="s">
        <v>2009</v>
      </c>
      <c r="C470" t="s">
        <v>2010</v>
      </c>
      <c r="D470" t="s">
        <v>24</v>
      </c>
      <c r="E470">
        <v>-536.75</v>
      </c>
      <c r="F470" t="s">
        <v>25</v>
      </c>
      <c r="G470">
        <v>1</v>
      </c>
      <c r="H470">
        <v>565</v>
      </c>
      <c r="I470">
        <v>536.75</v>
      </c>
      <c r="J470">
        <v>28.25</v>
      </c>
      <c r="K470">
        <v>0</v>
      </c>
      <c r="L470">
        <v>0</v>
      </c>
      <c r="M470" t="s">
        <v>26</v>
      </c>
      <c r="N470" t="s">
        <v>604</v>
      </c>
      <c r="O470" t="s">
        <v>466</v>
      </c>
      <c r="P470" t="s">
        <v>29</v>
      </c>
      <c r="Q470" t="s">
        <v>30</v>
      </c>
      <c r="R470" t="s">
        <v>30</v>
      </c>
      <c r="S470" t="s">
        <v>31</v>
      </c>
      <c r="T470" t="s">
        <v>32</v>
      </c>
      <c r="U470" t="s">
        <v>25</v>
      </c>
      <c r="V470" t="s">
        <v>2011</v>
      </c>
      <c r="Y470" s="3"/>
    </row>
    <row r="471" spans="1:25">
      <c r="A471" t="s">
        <v>2012</v>
      </c>
      <c r="B471" t="s">
        <v>2013</v>
      </c>
      <c r="C471" t="s">
        <v>2014</v>
      </c>
      <c r="D471" t="s">
        <v>24</v>
      </c>
      <c r="E471">
        <v>-620</v>
      </c>
      <c r="F471" t="s">
        <v>25</v>
      </c>
      <c r="G471">
        <v>1</v>
      </c>
      <c r="H471">
        <v>650</v>
      </c>
      <c r="I471">
        <v>620</v>
      </c>
      <c r="J471">
        <v>30</v>
      </c>
      <c r="K471">
        <v>0</v>
      </c>
      <c r="L471">
        <v>0</v>
      </c>
      <c r="M471" t="s">
        <v>26</v>
      </c>
      <c r="N471" t="s">
        <v>1978</v>
      </c>
      <c r="O471" t="s">
        <v>1832</v>
      </c>
      <c r="P471" t="s">
        <v>29</v>
      </c>
      <c r="Q471" t="s">
        <v>30</v>
      </c>
      <c r="R471" t="s">
        <v>30</v>
      </c>
      <c r="S471" t="s">
        <v>31</v>
      </c>
      <c r="T471" t="s">
        <v>32</v>
      </c>
      <c r="U471" t="s">
        <v>25</v>
      </c>
      <c r="V471" t="s">
        <v>2015</v>
      </c>
      <c r="Y471" s="3"/>
    </row>
    <row r="472" spans="1:25">
      <c r="A472" t="s">
        <v>2016</v>
      </c>
      <c r="B472" t="s">
        <v>2017</v>
      </c>
      <c r="C472" t="s">
        <v>2018</v>
      </c>
      <c r="D472" t="s">
        <v>24</v>
      </c>
      <c r="E472">
        <v>-588.05</v>
      </c>
      <c r="F472" t="s">
        <v>25</v>
      </c>
      <c r="G472">
        <v>1</v>
      </c>
      <c r="H472">
        <v>619</v>
      </c>
      <c r="I472">
        <v>588.05</v>
      </c>
      <c r="J472">
        <v>30.95</v>
      </c>
      <c r="K472">
        <v>0</v>
      </c>
      <c r="L472">
        <v>0</v>
      </c>
      <c r="M472" t="s">
        <v>26</v>
      </c>
      <c r="N472" t="s">
        <v>1110</v>
      </c>
      <c r="O472" t="s">
        <v>828</v>
      </c>
      <c r="P472" t="s">
        <v>29</v>
      </c>
      <c r="Q472" t="s">
        <v>30</v>
      </c>
      <c r="R472" t="s">
        <v>30</v>
      </c>
      <c r="S472" t="s">
        <v>31</v>
      </c>
      <c r="T472" t="s">
        <v>32</v>
      </c>
      <c r="U472" t="s">
        <v>25</v>
      </c>
      <c r="V472" t="s">
        <v>2019</v>
      </c>
      <c r="Y472" s="3"/>
    </row>
    <row r="473" spans="1:25">
      <c r="A473" t="s">
        <v>2020</v>
      </c>
      <c r="B473" t="s">
        <v>2021</v>
      </c>
      <c r="C473" t="s">
        <v>2022</v>
      </c>
      <c r="D473" t="s">
        <v>24</v>
      </c>
      <c r="E473">
        <v>-189.05</v>
      </c>
      <c r="F473" t="s">
        <v>25</v>
      </c>
      <c r="G473">
        <v>1</v>
      </c>
      <c r="H473">
        <v>199</v>
      </c>
      <c r="I473">
        <v>189.05</v>
      </c>
      <c r="J473">
        <v>9.95</v>
      </c>
      <c r="K473">
        <v>0</v>
      </c>
      <c r="L473">
        <v>0</v>
      </c>
      <c r="M473" t="s">
        <v>26</v>
      </c>
      <c r="N473" t="s">
        <v>2023</v>
      </c>
      <c r="O473" t="s">
        <v>1978</v>
      </c>
      <c r="P473" t="s">
        <v>29</v>
      </c>
      <c r="Q473" t="s">
        <v>30</v>
      </c>
      <c r="R473" t="s">
        <v>30</v>
      </c>
      <c r="S473" t="s">
        <v>31</v>
      </c>
      <c r="T473" t="s">
        <v>32</v>
      </c>
      <c r="U473" t="s">
        <v>25</v>
      </c>
      <c r="V473" t="s">
        <v>2024</v>
      </c>
      <c r="Y473" s="3"/>
    </row>
    <row r="474" spans="1:25">
      <c r="A474" t="s">
        <v>2025</v>
      </c>
      <c r="B474" t="s">
        <v>2026</v>
      </c>
      <c r="C474" t="s">
        <v>2027</v>
      </c>
      <c r="D474" t="s">
        <v>24</v>
      </c>
      <c r="E474">
        <v>-669</v>
      </c>
      <c r="F474" t="s">
        <v>25</v>
      </c>
      <c r="G474">
        <v>1</v>
      </c>
      <c r="H474">
        <v>699</v>
      </c>
      <c r="I474">
        <v>669</v>
      </c>
      <c r="J474">
        <v>30</v>
      </c>
      <c r="K474">
        <v>0</v>
      </c>
      <c r="L474">
        <v>0</v>
      </c>
      <c r="M474" t="s">
        <v>26</v>
      </c>
      <c r="N474" t="s">
        <v>50</v>
      </c>
      <c r="O474" t="s">
        <v>609</v>
      </c>
      <c r="P474" t="s">
        <v>29</v>
      </c>
      <c r="Q474" t="s">
        <v>30</v>
      </c>
      <c r="R474" t="s">
        <v>30</v>
      </c>
      <c r="S474" t="s">
        <v>31</v>
      </c>
      <c r="T474" t="s">
        <v>32</v>
      </c>
      <c r="U474" t="s">
        <v>25</v>
      </c>
      <c r="V474" t="s">
        <v>2028</v>
      </c>
      <c r="Y474" s="3"/>
    </row>
    <row r="475" spans="1:25">
      <c r="A475" t="s">
        <v>2029</v>
      </c>
      <c r="B475" t="s">
        <v>2030</v>
      </c>
      <c r="C475" t="s">
        <v>2031</v>
      </c>
      <c r="D475" t="s">
        <v>24</v>
      </c>
      <c r="E475">
        <v>-852.15</v>
      </c>
      <c r="F475" t="s">
        <v>25</v>
      </c>
      <c r="G475">
        <v>1</v>
      </c>
      <c r="H475">
        <v>897</v>
      </c>
      <c r="I475">
        <v>852.15</v>
      </c>
      <c r="J475">
        <v>44.85</v>
      </c>
      <c r="K475">
        <v>0</v>
      </c>
      <c r="L475">
        <v>0</v>
      </c>
      <c r="M475" t="s">
        <v>26</v>
      </c>
      <c r="N475" t="s">
        <v>200</v>
      </c>
      <c r="O475" t="s">
        <v>174</v>
      </c>
      <c r="P475" t="s">
        <v>29</v>
      </c>
      <c r="Q475" t="s">
        <v>30</v>
      </c>
      <c r="R475" t="s">
        <v>30</v>
      </c>
      <c r="S475" t="s">
        <v>31</v>
      </c>
      <c r="T475" t="s">
        <v>32</v>
      </c>
      <c r="U475" t="s">
        <v>25</v>
      </c>
      <c r="V475" t="s">
        <v>2032</v>
      </c>
      <c r="Y475" s="3"/>
    </row>
    <row r="476" spans="1:25">
      <c r="A476" t="s">
        <v>2033</v>
      </c>
      <c r="B476" t="s">
        <v>2034</v>
      </c>
      <c r="C476" t="s">
        <v>2035</v>
      </c>
      <c r="D476" t="s">
        <v>24</v>
      </c>
      <c r="E476">
        <v>-1020.3</v>
      </c>
      <c r="F476" t="s">
        <v>25</v>
      </c>
      <c r="G476">
        <v>1</v>
      </c>
      <c r="H476">
        <v>1074</v>
      </c>
      <c r="I476">
        <v>1020.3</v>
      </c>
      <c r="J476">
        <v>53.7</v>
      </c>
      <c r="K476">
        <v>0</v>
      </c>
      <c r="L476">
        <v>0</v>
      </c>
      <c r="M476" t="s">
        <v>26</v>
      </c>
      <c r="N476" t="s">
        <v>1978</v>
      </c>
      <c r="O476" t="s">
        <v>1653</v>
      </c>
      <c r="P476" t="s">
        <v>29</v>
      </c>
      <c r="Q476" t="s">
        <v>30</v>
      </c>
      <c r="R476" t="s">
        <v>30</v>
      </c>
      <c r="S476" t="s">
        <v>31</v>
      </c>
      <c r="T476" t="s">
        <v>32</v>
      </c>
      <c r="U476" t="s">
        <v>25</v>
      </c>
      <c r="V476" t="s">
        <v>2036</v>
      </c>
      <c r="Y476" s="3"/>
    </row>
    <row r="477" spans="1:25">
      <c r="A477" t="s">
        <v>2037</v>
      </c>
      <c r="B477" t="s">
        <v>2038</v>
      </c>
      <c r="C477" t="s">
        <v>2039</v>
      </c>
      <c r="D477" t="s">
        <v>24</v>
      </c>
      <c r="E477">
        <v>-275.5</v>
      </c>
      <c r="F477" t="s">
        <v>25</v>
      </c>
      <c r="G477">
        <v>1</v>
      </c>
      <c r="H477">
        <v>290</v>
      </c>
      <c r="I477">
        <v>275.5</v>
      </c>
      <c r="J477">
        <v>14.5</v>
      </c>
      <c r="K477">
        <v>0</v>
      </c>
      <c r="L477">
        <v>0</v>
      </c>
      <c r="M477" t="s">
        <v>26</v>
      </c>
      <c r="N477" t="s">
        <v>2023</v>
      </c>
      <c r="O477" t="s">
        <v>1978</v>
      </c>
      <c r="P477" t="s">
        <v>29</v>
      </c>
      <c r="Q477" t="s">
        <v>30</v>
      </c>
      <c r="R477" t="s">
        <v>30</v>
      </c>
      <c r="S477" t="s">
        <v>31</v>
      </c>
      <c r="T477" t="s">
        <v>32</v>
      </c>
      <c r="U477" t="s">
        <v>25</v>
      </c>
      <c r="V477" t="s">
        <v>2040</v>
      </c>
      <c r="Y477" s="3"/>
    </row>
    <row r="478" spans="1:25">
      <c r="A478" t="s">
        <v>2041</v>
      </c>
      <c r="B478" t="s">
        <v>2042</v>
      </c>
      <c r="C478" t="s">
        <v>2043</v>
      </c>
      <c r="D478" t="s">
        <v>24</v>
      </c>
      <c r="E478">
        <v>-1130</v>
      </c>
      <c r="F478" t="s">
        <v>25</v>
      </c>
      <c r="G478">
        <v>1</v>
      </c>
      <c r="H478">
        <v>1160</v>
      </c>
      <c r="I478">
        <v>1130</v>
      </c>
      <c r="J478">
        <v>30</v>
      </c>
      <c r="K478">
        <v>0</v>
      </c>
      <c r="L478">
        <v>0</v>
      </c>
      <c r="M478" t="s">
        <v>26</v>
      </c>
      <c r="N478" t="s">
        <v>274</v>
      </c>
      <c r="O478" t="s">
        <v>759</v>
      </c>
      <c r="P478" t="s">
        <v>29</v>
      </c>
      <c r="Q478" t="s">
        <v>30</v>
      </c>
      <c r="R478" t="s">
        <v>30</v>
      </c>
      <c r="S478" t="s">
        <v>31</v>
      </c>
      <c r="T478" t="s">
        <v>32</v>
      </c>
      <c r="U478" t="s">
        <v>25</v>
      </c>
      <c r="V478" t="s">
        <v>2044</v>
      </c>
      <c r="Y478" s="3"/>
    </row>
    <row r="479" spans="1:25">
      <c r="A479" t="s">
        <v>2045</v>
      </c>
      <c r="B479" t="s">
        <v>2046</v>
      </c>
      <c r="C479" t="s">
        <v>2047</v>
      </c>
      <c r="D479" t="s">
        <v>24</v>
      </c>
      <c r="E479">
        <v>-1516</v>
      </c>
      <c r="F479" t="s">
        <v>25</v>
      </c>
      <c r="G479">
        <v>1</v>
      </c>
      <c r="H479">
        <v>1546</v>
      </c>
      <c r="I479">
        <v>1516</v>
      </c>
      <c r="J479">
        <v>30</v>
      </c>
      <c r="K479">
        <v>0</v>
      </c>
      <c r="L479">
        <v>0</v>
      </c>
      <c r="M479" t="s">
        <v>26</v>
      </c>
      <c r="N479" t="s">
        <v>274</v>
      </c>
      <c r="O479" t="s">
        <v>759</v>
      </c>
      <c r="P479" t="s">
        <v>29</v>
      </c>
      <c r="Q479" t="s">
        <v>30</v>
      </c>
      <c r="R479" t="s">
        <v>30</v>
      </c>
      <c r="S479" t="s">
        <v>31</v>
      </c>
      <c r="T479" t="s">
        <v>32</v>
      </c>
      <c r="U479" t="s">
        <v>25</v>
      </c>
      <c r="V479" t="s">
        <v>2048</v>
      </c>
      <c r="Y479" s="3"/>
    </row>
    <row r="480" spans="1:25">
      <c r="A480" t="s">
        <v>2049</v>
      </c>
      <c r="B480" t="s">
        <v>2050</v>
      </c>
      <c r="C480" t="s">
        <v>2051</v>
      </c>
      <c r="D480" t="s">
        <v>24</v>
      </c>
      <c r="E480">
        <v>-760</v>
      </c>
      <c r="F480" t="s">
        <v>25</v>
      </c>
      <c r="G480">
        <v>1</v>
      </c>
      <c r="H480">
        <v>790</v>
      </c>
      <c r="I480">
        <v>760</v>
      </c>
      <c r="J480">
        <v>30</v>
      </c>
      <c r="K480">
        <v>0</v>
      </c>
      <c r="L480">
        <v>0</v>
      </c>
      <c r="M480" t="s">
        <v>26</v>
      </c>
      <c r="N480" t="s">
        <v>1385</v>
      </c>
      <c r="O480" t="s">
        <v>552</v>
      </c>
      <c r="P480" t="s">
        <v>29</v>
      </c>
      <c r="Q480" t="s">
        <v>30</v>
      </c>
      <c r="R480" t="s">
        <v>30</v>
      </c>
      <c r="S480" t="s">
        <v>31</v>
      </c>
      <c r="T480" t="s">
        <v>32</v>
      </c>
      <c r="U480" t="s">
        <v>25</v>
      </c>
      <c r="V480" t="s">
        <v>2052</v>
      </c>
      <c r="Y480" s="3"/>
    </row>
    <row r="481" spans="1:25">
      <c r="A481" t="s">
        <v>2053</v>
      </c>
      <c r="B481" t="s">
        <v>2054</v>
      </c>
      <c r="C481" t="s">
        <v>2055</v>
      </c>
      <c r="D481" t="s">
        <v>24</v>
      </c>
      <c r="E481">
        <v>-1797</v>
      </c>
      <c r="F481" t="s">
        <v>25</v>
      </c>
      <c r="G481">
        <v>1</v>
      </c>
      <c r="H481">
        <v>1857</v>
      </c>
      <c r="I481">
        <v>1797</v>
      </c>
      <c r="J481">
        <v>60</v>
      </c>
      <c r="K481">
        <v>0</v>
      </c>
      <c r="L481">
        <v>0</v>
      </c>
      <c r="M481" t="s">
        <v>26</v>
      </c>
      <c r="N481" t="s">
        <v>2056</v>
      </c>
      <c r="O481" t="s">
        <v>1746</v>
      </c>
      <c r="P481" t="s">
        <v>29</v>
      </c>
      <c r="Q481" t="s">
        <v>30</v>
      </c>
      <c r="R481" t="s">
        <v>30</v>
      </c>
      <c r="S481" t="s">
        <v>31</v>
      </c>
      <c r="T481" t="s">
        <v>32</v>
      </c>
      <c r="U481" t="s">
        <v>25</v>
      </c>
      <c r="V481" t="s">
        <v>2057</v>
      </c>
      <c r="Y481" s="3"/>
    </row>
    <row r="482" spans="1:25">
      <c r="A482" t="s">
        <v>2058</v>
      </c>
      <c r="B482" t="s">
        <v>2059</v>
      </c>
      <c r="C482" t="s">
        <v>2060</v>
      </c>
      <c r="D482" t="s">
        <v>24</v>
      </c>
      <c r="E482">
        <v>-2008.2</v>
      </c>
      <c r="F482" t="s">
        <v>25</v>
      </c>
      <c r="G482">
        <v>1</v>
      </c>
      <c r="H482">
        <v>2114</v>
      </c>
      <c r="I482">
        <v>2008.2</v>
      </c>
      <c r="J482">
        <v>105.8</v>
      </c>
      <c r="K482">
        <v>0</v>
      </c>
      <c r="L482">
        <v>0</v>
      </c>
      <c r="M482" t="s">
        <v>26</v>
      </c>
      <c r="N482" t="s">
        <v>828</v>
      </c>
      <c r="O482" t="s">
        <v>360</v>
      </c>
      <c r="P482" t="s">
        <v>29</v>
      </c>
      <c r="Q482" t="s">
        <v>30</v>
      </c>
      <c r="R482" t="s">
        <v>30</v>
      </c>
      <c r="S482" t="s">
        <v>31</v>
      </c>
      <c r="T482" t="s">
        <v>32</v>
      </c>
      <c r="U482" t="s">
        <v>25</v>
      </c>
      <c r="V482" t="s">
        <v>2061</v>
      </c>
      <c r="Y482" s="3"/>
    </row>
    <row r="483" spans="1:25">
      <c r="A483" t="s">
        <v>2062</v>
      </c>
      <c r="B483" t="s">
        <v>2063</v>
      </c>
      <c r="C483" t="s">
        <v>2064</v>
      </c>
      <c r="D483" t="s">
        <v>24</v>
      </c>
      <c r="E483">
        <v>-445.9</v>
      </c>
      <c r="F483" t="s">
        <v>25</v>
      </c>
      <c r="G483">
        <v>1</v>
      </c>
      <c r="H483">
        <v>455</v>
      </c>
      <c r="I483">
        <v>445.9</v>
      </c>
      <c r="J483">
        <v>9.1</v>
      </c>
      <c r="K483">
        <v>0</v>
      </c>
      <c r="L483">
        <v>0</v>
      </c>
      <c r="M483" t="s">
        <v>26</v>
      </c>
      <c r="N483" t="s">
        <v>2023</v>
      </c>
      <c r="O483" t="s">
        <v>1978</v>
      </c>
      <c r="P483" t="s">
        <v>29</v>
      </c>
      <c r="Q483" t="s">
        <v>67</v>
      </c>
      <c r="R483" t="s">
        <v>30</v>
      </c>
      <c r="S483" t="s">
        <v>31</v>
      </c>
      <c r="T483" t="s">
        <v>32</v>
      </c>
      <c r="U483" t="s">
        <v>25</v>
      </c>
      <c r="V483" t="s">
        <v>2065</v>
      </c>
      <c r="Y483" s="3"/>
    </row>
    <row r="484" spans="1:25">
      <c r="A484" t="s">
        <v>2066</v>
      </c>
      <c r="B484" t="s">
        <v>2067</v>
      </c>
      <c r="C484" t="s">
        <v>2068</v>
      </c>
      <c r="D484" t="s">
        <v>24</v>
      </c>
      <c r="E484">
        <v>-1765.94</v>
      </c>
      <c r="F484" t="s">
        <v>25</v>
      </c>
      <c r="G484">
        <v>1</v>
      </c>
      <c r="H484">
        <v>1802</v>
      </c>
      <c r="I484">
        <v>1765.94</v>
      </c>
      <c r="J484">
        <v>36.06</v>
      </c>
      <c r="K484">
        <v>0</v>
      </c>
      <c r="L484">
        <v>0</v>
      </c>
      <c r="M484" t="s">
        <v>26</v>
      </c>
      <c r="N484" t="s">
        <v>194</v>
      </c>
      <c r="O484" t="s">
        <v>199</v>
      </c>
      <c r="P484" t="s">
        <v>29</v>
      </c>
      <c r="Q484" t="s">
        <v>67</v>
      </c>
      <c r="R484" t="s">
        <v>30</v>
      </c>
      <c r="S484" t="s">
        <v>31</v>
      </c>
      <c r="T484" t="s">
        <v>32</v>
      </c>
      <c r="U484" t="s">
        <v>25</v>
      </c>
      <c r="V484" t="s">
        <v>2069</v>
      </c>
      <c r="Y484" s="3"/>
    </row>
    <row r="485" spans="1:25">
      <c r="A485" t="s">
        <v>2070</v>
      </c>
      <c r="B485" t="s">
        <v>2071</v>
      </c>
      <c r="C485" t="s">
        <v>2072</v>
      </c>
      <c r="D485" t="s">
        <v>24</v>
      </c>
      <c r="E485">
        <v>-240.35</v>
      </c>
      <c r="F485" t="s">
        <v>25</v>
      </c>
      <c r="G485">
        <v>1</v>
      </c>
      <c r="H485">
        <v>253</v>
      </c>
      <c r="I485">
        <v>240.35</v>
      </c>
      <c r="J485">
        <v>12.65</v>
      </c>
      <c r="K485">
        <v>0</v>
      </c>
      <c r="L485">
        <v>0</v>
      </c>
      <c r="M485" t="s">
        <v>26</v>
      </c>
      <c r="N485" t="s">
        <v>828</v>
      </c>
      <c r="O485" t="s">
        <v>734</v>
      </c>
      <c r="P485" t="s">
        <v>29</v>
      </c>
      <c r="Q485" t="s">
        <v>30</v>
      </c>
      <c r="R485" t="s">
        <v>30</v>
      </c>
      <c r="S485" t="s">
        <v>31</v>
      </c>
      <c r="T485" t="s">
        <v>32</v>
      </c>
      <c r="U485" t="s">
        <v>25</v>
      </c>
      <c r="V485" t="s">
        <v>2073</v>
      </c>
      <c r="Y485" s="3"/>
    </row>
    <row r="486" spans="1:25">
      <c r="A486" t="s">
        <v>2074</v>
      </c>
      <c r="B486" t="s">
        <v>2075</v>
      </c>
      <c r="C486" t="s">
        <v>2076</v>
      </c>
      <c r="D486" t="s">
        <v>24</v>
      </c>
      <c r="E486">
        <v>-573.8</v>
      </c>
      <c r="F486" t="s">
        <v>25</v>
      </c>
      <c r="G486">
        <v>1</v>
      </c>
      <c r="H486">
        <v>604</v>
      </c>
      <c r="I486">
        <v>573.8</v>
      </c>
      <c r="J486">
        <v>30.2</v>
      </c>
      <c r="K486">
        <v>0</v>
      </c>
      <c r="L486">
        <v>0</v>
      </c>
      <c r="M486" t="s">
        <v>26</v>
      </c>
      <c r="N486" t="s">
        <v>101</v>
      </c>
      <c r="O486" t="s">
        <v>38</v>
      </c>
      <c r="P486" t="s">
        <v>29</v>
      </c>
      <c r="Q486" t="s">
        <v>30</v>
      </c>
      <c r="R486" t="s">
        <v>30</v>
      </c>
      <c r="S486" t="s">
        <v>31</v>
      </c>
      <c r="T486" t="s">
        <v>32</v>
      </c>
      <c r="U486" t="s">
        <v>25</v>
      </c>
      <c r="V486" t="s">
        <v>2077</v>
      </c>
      <c r="Y486" s="3"/>
    </row>
    <row r="487" spans="1:25">
      <c r="A487" t="s">
        <v>2078</v>
      </c>
      <c r="B487" t="s">
        <v>2079</v>
      </c>
      <c r="C487" t="s">
        <v>2080</v>
      </c>
      <c r="D487" t="s">
        <v>24</v>
      </c>
      <c r="E487">
        <v>-2595</v>
      </c>
      <c r="F487" t="s">
        <v>25</v>
      </c>
      <c r="G487">
        <v>1</v>
      </c>
      <c r="H487">
        <v>2715</v>
      </c>
      <c r="I487">
        <v>2595</v>
      </c>
      <c r="J487">
        <v>120</v>
      </c>
      <c r="K487">
        <v>0</v>
      </c>
      <c r="L487">
        <v>0</v>
      </c>
      <c r="M487" t="s">
        <v>26</v>
      </c>
      <c r="N487" t="s">
        <v>2023</v>
      </c>
      <c r="O487" t="s">
        <v>1428</v>
      </c>
      <c r="P487" t="s">
        <v>29</v>
      </c>
      <c r="Q487" t="s">
        <v>30</v>
      </c>
      <c r="R487" t="s">
        <v>30</v>
      </c>
      <c r="S487" t="s">
        <v>31</v>
      </c>
      <c r="T487" t="s">
        <v>32</v>
      </c>
      <c r="U487" t="s">
        <v>25</v>
      </c>
      <c r="V487" t="s">
        <v>2081</v>
      </c>
      <c r="Y487" s="3"/>
    </row>
    <row r="488" spans="1:25">
      <c r="A488" t="s">
        <v>2082</v>
      </c>
      <c r="B488" t="s">
        <v>2083</v>
      </c>
      <c r="C488" t="s">
        <v>2084</v>
      </c>
      <c r="D488" t="s">
        <v>24</v>
      </c>
      <c r="E488">
        <v>-4729.4</v>
      </c>
      <c r="F488" t="s">
        <v>25</v>
      </c>
      <c r="G488">
        <v>2</v>
      </c>
      <c r="H488">
        <v>4826</v>
      </c>
      <c r="I488">
        <v>4729.4</v>
      </c>
      <c r="J488">
        <v>96.6</v>
      </c>
      <c r="K488">
        <v>0</v>
      </c>
      <c r="L488">
        <v>0</v>
      </c>
      <c r="M488" t="s">
        <v>26</v>
      </c>
      <c r="N488" t="s">
        <v>221</v>
      </c>
      <c r="O488" t="s">
        <v>95</v>
      </c>
      <c r="P488" t="s">
        <v>29</v>
      </c>
      <c r="Q488" t="s">
        <v>67</v>
      </c>
      <c r="R488" t="s">
        <v>30</v>
      </c>
      <c r="S488" t="s">
        <v>31</v>
      </c>
      <c r="T488" t="s">
        <v>32</v>
      </c>
      <c r="U488" t="s">
        <v>25</v>
      </c>
      <c r="V488" t="s">
        <v>2085</v>
      </c>
      <c r="Y488" s="3"/>
    </row>
    <row r="489" spans="1:25">
      <c r="A489" t="s">
        <v>2086</v>
      </c>
      <c r="B489" t="s">
        <v>2087</v>
      </c>
      <c r="C489" t="s">
        <v>2088</v>
      </c>
      <c r="D489" t="s">
        <v>24</v>
      </c>
      <c r="E489">
        <v>-490</v>
      </c>
      <c r="F489" t="s">
        <v>25</v>
      </c>
      <c r="G489">
        <v>1</v>
      </c>
      <c r="H489">
        <v>500</v>
      </c>
      <c r="I489">
        <v>490</v>
      </c>
      <c r="J489">
        <v>10</v>
      </c>
      <c r="K489">
        <v>0</v>
      </c>
      <c r="L489">
        <v>0</v>
      </c>
      <c r="M489" t="s">
        <v>26</v>
      </c>
      <c r="N489" t="s">
        <v>1978</v>
      </c>
      <c r="O489" t="s">
        <v>1653</v>
      </c>
      <c r="P489" t="s">
        <v>29</v>
      </c>
      <c r="Q489" t="s">
        <v>67</v>
      </c>
      <c r="R489" t="s">
        <v>30</v>
      </c>
      <c r="S489" t="s">
        <v>31</v>
      </c>
      <c r="T489" t="s">
        <v>32</v>
      </c>
      <c r="U489" t="s">
        <v>25</v>
      </c>
      <c r="V489" t="s">
        <v>2089</v>
      </c>
      <c r="Y489" s="3"/>
    </row>
    <row r="490" spans="1:25">
      <c r="A490" t="s">
        <v>2090</v>
      </c>
      <c r="B490" t="s">
        <v>2091</v>
      </c>
      <c r="C490" t="s">
        <v>2092</v>
      </c>
      <c r="D490" t="s">
        <v>24</v>
      </c>
      <c r="E490">
        <v>-805</v>
      </c>
      <c r="F490" t="s">
        <v>25</v>
      </c>
      <c r="G490">
        <v>1</v>
      </c>
      <c r="H490">
        <v>835</v>
      </c>
      <c r="I490">
        <v>805</v>
      </c>
      <c r="J490">
        <v>30</v>
      </c>
      <c r="K490">
        <v>0</v>
      </c>
      <c r="L490">
        <v>0</v>
      </c>
      <c r="M490" t="s">
        <v>26</v>
      </c>
      <c r="N490" t="s">
        <v>1832</v>
      </c>
      <c r="O490" t="s">
        <v>1653</v>
      </c>
      <c r="P490" t="s">
        <v>29</v>
      </c>
      <c r="Q490" t="s">
        <v>30</v>
      </c>
      <c r="R490" t="s">
        <v>30</v>
      </c>
      <c r="S490" t="s">
        <v>31</v>
      </c>
      <c r="T490" t="s">
        <v>32</v>
      </c>
      <c r="U490" t="s">
        <v>25</v>
      </c>
      <c r="V490" t="s">
        <v>2093</v>
      </c>
      <c r="Y490" s="3"/>
    </row>
    <row r="491" spans="1:25">
      <c r="A491" t="s">
        <v>2094</v>
      </c>
      <c r="B491" t="s">
        <v>2095</v>
      </c>
      <c r="C491" t="s">
        <v>2096</v>
      </c>
      <c r="D491" t="s">
        <v>24</v>
      </c>
      <c r="E491">
        <v>-675.22</v>
      </c>
      <c r="F491" t="s">
        <v>25</v>
      </c>
      <c r="G491">
        <v>1</v>
      </c>
      <c r="H491">
        <v>689</v>
      </c>
      <c r="I491">
        <v>675.22</v>
      </c>
      <c r="J491">
        <v>13.78</v>
      </c>
      <c r="K491">
        <v>0</v>
      </c>
      <c r="L491">
        <v>0</v>
      </c>
      <c r="M491" t="s">
        <v>26</v>
      </c>
      <c r="N491" t="s">
        <v>2023</v>
      </c>
      <c r="O491" t="s">
        <v>1832</v>
      </c>
      <c r="P491" t="s">
        <v>29</v>
      </c>
      <c r="Q491" t="s">
        <v>67</v>
      </c>
      <c r="R491" t="s">
        <v>30</v>
      </c>
      <c r="S491" t="s">
        <v>31</v>
      </c>
      <c r="T491" t="s">
        <v>32</v>
      </c>
      <c r="U491" t="s">
        <v>25</v>
      </c>
      <c r="V491" t="s">
        <v>2097</v>
      </c>
      <c r="Y491" s="3"/>
    </row>
    <row r="492" spans="1:25">
      <c r="A492" t="s">
        <v>2098</v>
      </c>
      <c r="B492" t="s">
        <v>2099</v>
      </c>
      <c r="C492" t="s">
        <v>2100</v>
      </c>
      <c r="D492" t="s">
        <v>24</v>
      </c>
      <c r="E492">
        <v>-668</v>
      </c>
      <c r="F492" t="s">
        <v>25</v>
      </c>
      <c r="G492">
        <v>1</v>
      </c>
      <c r="H492">
        <v>698</v>
      </c>
      <c r="I492">
        <v>668</v>
      </c>
      <c r="J492">
        <v>30</v>
      </c>
      <c r="K492">
        <v>0</v>
      </c>
      <c r="L492">
        <v>0</v>
      </c>
      <c r="M492" t="s">
        <v>26</v>
      </c>
      <c r="N492" t="s">
        <v>466</v>
      </c>
      <c r="O492" t="s">
        <v>360</v>
      </c>
      <c r="P492" t="s">
        <v>29</v>
      </c>
      <c r="Q492" t="s">
        <v>30</v>
      </c>
      <c r="R492" t="s">
        <v>30</v>
      </c>
      <c r="S492" t="s">
        <v>31</v>
      </c>
      <c r="T492" t="s">
        <v>32</v>
      </c>
      <c r="U492" t="s">
        <v>25</v>
      </c>
      <c r="V492" t="s">
        <v>2101</v>
      </c>
      <c r="Y492" s="3"/>
    </row>
    <row r="493" spans="1:25">
      <c r="A493" t="s">
        <v>2102</v>
      </c>
      <c r="B493" t="s">
        <v>2103</v>
      </c>
      <c r="C493" t="s">
        <v>2104</v>
      </c>
      <c r="D493" t="s">
        <v>24</v>
      </c>
      <c r="E493">
        <v>-152</v>
      </c>
      <c r="F493" t="s">
        <v>25</v>
      </c>
      <c r="G493">
        <v>1</v>
      </c>
      <c r="H493">
        <v>160</v>
      </c>
      <c r="I493">
        <v>152</v>
      </c>
      <c r="J493">
        <v>8</v>
      </c>
      <c r="K493">
        <v>0</v>
      </c>
      <c r="L493">
        <v>0</v>
      </c>
      <c r="M493" t="s">
        <v>26</v>
      </c>
      <c r="N493" t="s">
        <v>2023</v>
      </c>
      <c r="O493" t="s">
        <v>1978</v>
      </c>
      <c r="P493" t="s">
        <v>29</v>
      </c>
      <c r="Q493" t="s">
        <v>30</v>
      </c>
      <c r="R493" t="s">
        <v>30</v>
      </c>
      <c r="S493" t="s">
        <v>31</v>
      </c>
      <c r="T493" t="s">
        <v>32</v>
      </c>
      <c r="U493" t="s">
        <v>25</v>
      </c>
      <c r="V493" t="s">
        <v>2105</v>
      </c>
      <c r="Y493" s="3"/>
    </row>
    <row r="494" spans="1:25">
      <c r="A494" t="s">
        <v>2106</v>
      </c>
      <c r="B494" t="s">
        <v>2107</v>
      </c>
      <c r="C494" t="s">
        <v>2108</v>
      </c>
      <c r="D494" t="s">
        <v>24</v>
      </c>
      <c r="E494">
        <v>-1560.14</v>
      </c>
      <c r="F494" t="s">
        <v>25</v>
      </c>
      <c r="G494">
        <v>1</v>
      </c>
      <c r="H494">
        <v>1592</v>
      </c>
      <c r="I494">
        <v>1560.14</v>
      </c>
      <c r="J494">
        <v>31.86</v>
      </c>
      <c r="K494">
        <v>0</v>
      </c>
      <c r="L494">
        <v>0</v>
      </c>
      <c r="M494" t="s">
        <v>26</v>
      </c>
      <c r="N494" t="s">
        <v>1477</v>
      </c>
      <c r="O494" t="s">
        <v>401</v>
      </c>
      <c r="P494" t="s">
        <v>29</v>
      </c>
      <c r="Q494" t="s">
        <v>67</v>
      </c>
      <c r="R494" t="s">
        <v>30</v>
      </c>
      <c r="S494" t="s">
        <v>31</v>
      </c>
      <c r="T494" t="s">
        <v>32</v>
      </c>
      <c r="U494" t="s">
        <v>25</v>
      </c>
      <c r="V494" t="s">
        <v>2109</v>
      </c>
      <c r="Y494" s="3"/>
    </row>
    <row r="495" spans="1:25">
      <c r="A495" t="s">
        <v>2110</v>
      </c>
      <c r="B495" t="s">
        <v>2111</v>
      </c>
      <c r="C495" t="s">
        <v>2112</v>
      </c>
      <c r="D495" t="s">
        <v>24</v>
      </c>
      <c r="E495">
        <v>-165.3</v>
      </c>
      <c r="F495" t="s">
        <v>25</v>
      </c>
      <c r="G495">
        <v>1</v>
      </c>
      <c r="H495">
        <v>174</v>
      </c>
      <c r="I495">
        <v>165.3</v>
      </c>
      <c r="J495">
        <v>8.7</v>
      </c>
      <c r="K495">
        <v>0</v>
      </c>
      <c r="L495">
        <v>0</v>
      </c>
      <c r="M495" t="s">
        <v>26</v>
      </c>
      <c r="N495" t="s">
        <v>2023</v>
      </c>
      <c r="O495" t="s">
        <v>1978</v>
      </c>
      <c r="P495" t="s">
        <v>29</v>
      </c>
      <c r="Q495" t="s">
        <v>30</v>
      </c>
      <c r="R495" t="s">
        <v>30</v>
      </c>
      <c r="S495" t="s">
        <v>31</v>
      </c>
      <c r="T495" t="s">
        <v>32</v>
      </c>
      <c r="U495" t="s">
        <v>25</v>
      </c>
      <c r="V495" t="s">
        <v>2113</v>
      </c>
      <c r="Y495" s="3"/>
    </row>
    <row r="496" spans="1:25">
      <c r="A496" t="s">
        <v>2114</v>
      </c>
      <c r="B496" t="s">
        <v>2115</v>
      </c>
      <c r="C496" t="s">
        <v>2116</v>
      </c>
      <c r="D496" t="s">
        <v>24</v>
      </c>
      <c r="E496">
        <v>-827</v>
      </c>
      <c r="F496" t="s">
        <v>25</v>
      </c>
      <c r="G496">
        <v>1</v>
      </c>
      <c r="H496">
        <v>857</v>
      </c>
      <c r="I496">
        <v>827</v>
      </c>
      <c r="J496">
        <v>30</v>
      </c>
      <c r="K496">
        <v>0</v>
      </c>
      <c r="L496">
        <v>0</v>
      </c>
      <c r="M496" t="s">
        <v>26</v>
      </c>
      <c r="N496" t="s">
        <v>1832</v>
      </c>
      <c r="O496" t="s">
        <v>1653</v>
      </c>
      <c r="P496" t="s">
        <v>29</v>
      </c>
      <c r="Q496" t="s">
        <v>30</v>
      </c>
      <c r="R496" t="s">
        <v>30</v>
      </c>
      <c r="S496" t="s">
        <v>31</v>
      </c>
      <c r="T496" t="s">
        <v>32</v>
      </c>
      <c r="U496" t="s">
        <v>25</v>
      </c>
      <c r="V496" t="s">
        <v>2117</v>
      </c>
      <c r="Y496" s="3"/>
    </row>
    <row r="497" spans="1:25">
      <c r="A497" t="s">
        <v>2118</v>
      </c>
      <c r="B497" t="s">
        <v>2119</v>
      </c>
      <c r="C497" t="s">
        <v>2120</v>
      </c>
      <c r="D497" t="s">
        <v>24</v>
      </c>
      <c r="E497">
        <v>-1002.2</v>
      </c>
      <c r="F497" t="s">
        <v>25</v>
      </c>
      <c r="G497">
        <v>1</v>
      </c>
      <c r="H497">
        <v>1055</v>
      </c>
      <c r="I497">
        <v>1002.2</v>
      </c>
      <c r="J497">
        <v>52.8</v>
      </c>
      <c r="K497">
        <v>0</v>
      </c>
      <c r="L497">
        <v>0</v>
      </c>
      <c r="M497" t="s">
        <v>26</v>
      </c>
      <c r="N497" t="s">
        <v>360</v>
      </c>
      <c r="O497" t="s">
        <v>43</v>
      </c>
      <c r="P497" t="s">
        <v>29</v>
      </c>
      <c r="Q497" t="s">
        <v>30</v>
      </c>
      <c r="R497" t="s">
        <v>30</v>
      </c>
      <c r="S497" t="s">
        <v>31</v>
      </c>
      <c r="T497" t="s">
        <v>32</v>
      </c>
      <c r="U497" t="s">
        <v>25</v>
      </c>
      <c r="V497" t="s">
        <v>2121</v>
      </c>
      <c r="Y497" s="3"/>
    </row>
    <row r="498" spans="1:25">
      <c r="A498" t="s">
        <v>2122</v>
      </c>
      <c r="B498" t="s">
        <v>2123</v>
      </c>
      <c r="C498" t="s">
        <v>2124</v>
      </c>
      <c r="D498" t="s">
        <v>24</v>
      </c>
      <c r="E498">
        <v>-3724</v>
      </c>
      <c r="F498" t="s">
        <v>25</v>
      </c>
      <c r="G498">
        <v>1</v>
      </c>
      <c r="H498">
        <v>3760</v>
      </c>
      <c r="I498">
        <v>3724</v>
      </c>
      <c r="J498">
        <v>36</v>
      </c>
      <c r="K498">
        <v>0</v>
      </c>
      <c r="L498">
        <v>0</v>
      </c>
      <c r="M498" t="s">
        <v>26</v>
      </c>
      <c r="N498" t="s">
        <v>101</v>
      </c>
      <c r="O498" t="s">
        <v>169</v>
      </c>
      <c r="P498" t="s">
        <v>29</v>
      </c>
      <c r="Q498" t="s">
        <v>67</v>
      </c>
      <c r="R498" t="s">
        <v>30</v>
      </c>
      <c r="S498" t="s">
        <v>31</v>
      </c>
      <c r="T498" t="s">
        <v>32</v>
      </c>
      <c r="U498" t="s">
        <v>25</v>
      </c>
      <c r="V498" t="s">
        <v>2125</v>
      </c>
      <c r="Y498" s="3"/>
    </row>
    <row r="499" spans="1:25">
      <c r="A499" t="s">
        <v>2126</v>
      </c>
      <c r="B499" t="s">
        <v>2127</v>
      </c>
      <c r="C499" t="s">
        <v>2128</v>
      </c>
      <c r="D499" t="s">
        <v>24</v>
      </c>
      <c r="E499">
        <v>-2232.4</v>
      </c>
      <c r="F499" t="s">
        <v>25</v>
      </c>
      <c r="G499">
        <v>1</v>
      </c>
      <c r="H499">
        <v>2278</v>
      </c>
      <c r="I499">
        <v>2232.4</v>
      </c>
      <c r="J499">
        <v>45.6</v>
      </c>
      <c r="K499">
        <v>0</v>
      </c>
      <c r="L499">
        <v>0</v>
      </c>
      <c r="M499" t="s">
        <v>26</v>
      </c>
      <c r="N499" t="s">
        <v>953</v>
      </c>
      <c r="O499" t="s">
        <v>360</v>
      </c>
      <c r="P499" t="s">
        <v>29</v>
      </c>
      <c r="Q499" t="s">
        <v>67</v>
      </c>
      <c r="R499" t="s">
        <v>30</v>
      </c>
      <c r="S499" t="s">
        <v>31</v>
      </c>
      <c r="T499" t="s">
        <v>32</v>
      </c>
      <c r="U499" t="s">
        <v>25</v>
      </c>
      <c r="V499" t="s">
        <v>2129</v>
      </c>
      <c r="Y499" s="3"/>
    </row>
    <row r="500" spans="1:25">
      <c r="A500" t="s">
        <v>2130</v>
      </c>
      <c r="B500" t="s">
        <v>2131</v>
      </c>
      <c r="C500" t="s">
        <v>2132</v>
      </c>
      <c r="D500" t="s">
        <v>24</v>
      </c>
      <c r="E500">
        <v>-1259</v>
      </c>
      <c r="F500" t="s">
        <v>25</v>
      </c>
      <c r="G500">
        <v>1</v>
      </c>
      <c r="H500">
        <v>1289</v>
      </c>
      <c r="I500">
        <v>1259</v>
      </c>
      <c r="J500">
        <v>30</v>
      </c>
      <c r="K500">
        <v>0</v>
      </c>
      <c r="L500">
        <v>0</v>
      </c>
      <c r="M500" t="s">
        <v>26</v>
      </c>
      <c r="N500" t="s">
        <v>83</v>
      </c>
      <c r="O500" t="s">
        <v>84</v>
      </c>
      <c r="P500" t="s">
        <v>29</v>
      </c>
      <c r="Q500" t="s">
        <v>30</v>
      </c>
      <c r="R500" t="s">
        <v>30</v>
      </c>
      <c r="S500" t="s">
        <v>31</v>
      </c>
      <c r="T500" t="s">
        <v>32</v>
      </c>
      <c r="U500" t="s">
        <v>25</v>
      </c>
      <c r="V500" t="s">
        <v>2133</v>
      </c>
      <c r="Y500" s="3"/>
    </row>
    <row r="501" spans="1:25">
      <c r="A501" t="s">
        <v>2134</v>
      </c>
      <c r="B501" t="s">
        <v>2135</v>
      </c>
      <c r="C501" t="s">
        <v>2136</v>
      </c>
      <c r="D501" t="s">
        <v>24</v>
      </c>
      <c r="E501">
        <v>-1259</v>
      </c>
      <c r="F501" t="s">
        <v>25</v>
      </c>
      <c r="G501">
        <v>1</v>
      </c>
      <c r="H501">
        <v>1289</v>
      </c>
      <c r="I501">
        <v>1259</v>
      </c>
      <c r="J501">
        <v>30</v>
      </c>
      <c r="K501">
        <v>0</v>
      </c>
      <c r="L501">
        <v>0</v>
      </c>
      <c r="M501" t="s">
        <v>26</v>
      </c>
      <c r="N501" t="s">
        <v>401</v>
      </c>
      <c r="O501" t="s">
        <v>83</v>
      </c>
      <c r="P501" t="s">
        <v>29</v>
      </c>
      <c r="Q501" t="s">
        <v>30</v>
      </c>
      <c r="R501" t="s">
        <v>30</v>
      </c>
      <c r="S501" t="s">
        <v>31</v>
      </c>
      <c r="T501" t="s">
        <v>32</v>
      </c>
      <c r="U501" t="s">
        <v>25</v>
      </c>
      <c r="V501" t="s">
        <v>2137</v>
      </c>
      <c r="Y501" s="3"/>
    </row>
    <row r="502" spans="1:25">
      <c r="A502" t="s">
        <v>2138</v>
      </c>
      <c r="B502" t="s">
        <v>2139</v>
      </c>
      <c r="C502" t="s">
        <v>2140</v>
      </c>
      <c r="D502" t="s">
        <v>24</v>
      </c>
      <c r="E502">
        <v>-1099.1</v>
      </c>
      <c r="F502" t="s">
        <v>25</v>
      </c>
      <c r="G502">
        <v>1</v>
      </c>
      <c r="H502">
        <v>1157</v>
      </c>
      <c r="I502">
        <v>1099.1</v>
      </c>
      <c r="J502">
        <v>57.9</v>
      </c>
      <c r="K502">
        <v>0</v>
      </c>
      <c r="L502">
        <v>0</v>
      </c>
      <c r="M502" t="s">
        <v>26</v>
      </c>
      <c r="N502" t="s">
        <v>160</v>
      </c>
      <c r="O502" t="s">
        <v>28</v>
      </c>
      <c r="P502" t="s">
        <v>29</v>
      </c>
      <c r="Q502" t="s">
        <v>30</v>
      </c>
      <c r="R502" t="s">
        <v>30</v>
      </c>
      <c r="S502" t="s">
        <v>31</v>
      </c>
      <c r="T502" t="s">
        <v>32</v>
      </c>
      <c r="U502" t="s">
        <v>25</v>
      </c>
      <c r="V502" t="s">
        <v>2141</v>
      </c>
      <c r="Y502" s="3"/>
    </row>
    <row r="503" spans="1:25">
      <c r="A503" t="s">
        <v>2142</v>
      </c>
      <c r="B503" t="s">
        <v>2143</v>
      </c>
      <c r="C503" t="s">
        <v>2144</v>
      </c>
      <c r="D503" t="s">
        <v>24</v>
      </c>
      <c r="E503">
        <v>-1505.65</v>
      </c>
      <c r="F503" t="s">
        <v>25</v>
      </c>
      <c r="G503">
        <v>1</v>
      </c>
      <c r="H503">
        <v>1585</v>
      </c>
      <c r="I503">
        <v>1505.65</v>
      </c>
      <c r="J503">
        <v>79.35</v>
      </c>
      <c r="K503">
        <v>0</v>
      </c>
      <c r="L503">
        <v>0</v>
      </c>
      <c r="M503" t="s">
        <v>26</v>
      </c>
      <c r="N503" t="s">
        <v>734</v>
      </c>
      <c r="O503" t="s">
        <v>360</v>
      </c>
      <c r="P503" t="s">
        <v>29</v>
      </c>
      <c r="Q503" t="s">
        <v>30</v>
      </c>
      <c r="R503" t="s">
        <v>30</v>
      </c>
      <c r="S503" t="s">
        <v>31</v>
      </c>
      <c r="T503" t="s">
        <v>32</v>
      </c>
      <c r="U503" t="s">
        <v>25</v>
      </c>
      <c r="V503" t="s">
        <v>2145</v>
      </c>
      <c r="Y503" s="3"/>
    </row>
    <row r="504" spans="1:25">
      <c r="A504" t="s">
        <v>2146</v>
      </c>
      <c r="B504" t="s">
        <v>2147</v>
      </c>
      <c r="C504" t="s">
        <v>2148</v>
      </c>
      <c r="D504" t="s">
        <v>24</v>
      </c>
      <c r="E504">
        <v>-626</v>
      </c>
      <c r="F504" t="s">
        <v>25</v>
      </c>
      <c r="G504">
        <v>1</v>
      </c>
      <c r="H504">
        <v>656</v>
      </c>
      <c r="I504">
        <v>626</v>
      </c>
      <c r="J504">
        <v>30</v>
      </c>
      <c r="K504">
        <v>0</v>
      </c>
      <c r="L504">
        <v>0</v>
      </c>
      <c r="M504" t="s">
        <v>26</v>
      </c>
      <c r="N504" t="s">
        <v>2023</v>
      </c>
      <c r="O504" t="s">
        <v>1978</v>
      </c>
      <c r="P504" t="s">
        <v>29</v>
      </c>
      <c r="Q504" t="s">
        <v>30</v>
      </c>
      <c r="R504" t="s">
        <v>30</v>
      </c>
      <c r="S504" t="s">
        <v>31</v>
      </c>
      <c r="T504" t="s">
        <v>32</v>
      </c>
      <c r="U504" t="s">
        <v>25</v>
      </c>
      <c r="V504" t="s">
        <v>2149</v>
      </c>
      <c r="Y504" s="3"/>
    </row>
    <row r="505" spans="1:25">
      <c r="A505" t="s">
        <v>2150</v>
      </c>
      <c r="B505" t="s">
        <v>2151</v>
      </c>
      <c r="C505" t="s">
        <v>2152</v>
      </c>
      <c r="D505" t="s">
        <v>24</v>
      </c>
      <c r="E505">
        <v>-253.65</v>
      </c>
      <c r="F505" t="s">
        <v>25</v>
      </c>
      <c r="G505">
        <v>1</v>
      </c>
      <c r="H505">
        <v>267</v>
      </c>
      <c r="I505">
        <v>253.65</v>
      </c>
      <c r="J505">
        <v>13.35</v>
      </c>
      <c r="K505">
        <v>0</v>
      </c>
      <c r="L505">
        <v>0</v>
      </c>
      <c r="M505" t="s">
        <v>26</v>
      </c>
      <c r="N505" t="s">
        <v>2023</v>
      </c>
      <c r="O505" t="s">
        <v>1978</v>
      </c>
      <c r="P505" t="s">
        <v>29</v>
      </c>
      <c r="Q505" t="s">
        <v>30</v>
      </c>
      <c r="R505" t="s">
        <v>30</v>
      </c>
      <c r="S505" t="s">
        <v>31</v>
      </c>
      <c r="T505" t="s">
        <v>32</v>
      </c>
      <c r="U505" t="s">
        <v>25</v>
      </c>
      <c r="V505" t="s">
        <v>2153</v>
      </c>
      <c r="Y505" s="3"/>
    </row>
    <row r="506" spans="1:25">
      <c r="A506" t="s">
        <v>2154</v>
      </c>
      <c r="B506" t="s">
        <v>2155</v>
      </c>
      <c r="C506" t="s">
        <v>2156</v>
      </c>
      <c r="D506" t="s">
        <v>24</v>
      </c>
      <c r="E506">
        <v>-334.4</v>
      </c>
      <c r="F506" t="s">
        <v>25</v>
      </c>
      <c r="G506">
        <v>1</v>
      </c>
      <c r="H506">
        <v>352</v>
      </c>
      <c r="I506">
        <v>334.4</v>
      </c>
      <c r="J506">
        <v>17.6</v>
      </c>
      <c r="K506">
        <v>0</v>
      </c>
      <c r="L506">
        <v>0</v>
      </c>
      <c r="M506" t="s">
        <v>26</v>
      </c>
      <c r="N506" t="s">
        <v>1978</v>
      </c>
      <c r="O506" t="s">
        <v>1832</v>
      </c>
      <c r="P506" t="s">
        <v>29</v>
      </c>
      <c r="Q506" t="s">
        <v>30</v>
      </c>
      <c r="R506" t="s">
        <v>30</v>
      </c>
      <c r="S506" t="s">
        <v>31</v>
      </c>
      <c r="T506" t="s">
        <v>32</v>
      </c>
      <c r="U506" t="s">
        <v>25</v>
      </c>
      <c r="V506" t="s">
        <v>2157</v>
      </c>
      <c r="Y506" s="3"/>
    </row>
    <row r="507" spans="1:25">
      <c r="A507" t="s">
        <v>2158</v>
      </c>
      <c r="B507" t="s">
        <v>2159</v>
      </c>
      <c r="C507" t="s">
        <v>2160</v>
      </c>
      <c r="D507" t="s">
        <v>24</v>
      </c>
      <c r="E507">
        <v>-490.2</v>
      </c>
      <c r="F507" t="s">
        <v>25</v>
      </c>
      <c r="G507">
        <v>1</v>
      </c>
      <c r="H507">
        <v>516</v>
      </c>
      <c r="I507">
        <v>490.2</v>
      </c>
      <c r="J507">
        <v>25.8</v>
      </c>
      <c r="K507">
        <v>0</v>
      </c>
      <c r="L507">
        <v>0</v>
      </c>
      <c r="M507" t="s">
        <v>26</v>
      </c>
      <c r="N507" t="s">
        <v>2161</v>
      </c>
      <c r="O507" t="s">
        <v>2162</v>
      </c>
      <c r="P507" t="s">
        <v>29</v>
      </c>
      <c r="Q507" t="s">
        <v>30</v>
      </c>
      <c r="R507" t="s">
        <v>30</v>
      </c>
      <c r="S507" t="s">
        <v>31</v>
      </c>
      <c r="T507" t="s">
        <v>32</v>
      </c>
      <c r="U507" t="s">
        <v>25</v>
      </c>
      <c r="V507" t="s">
        <v>2163</v>
      </c>
      <c r="Y507" s="3"/>
    </row>
    <row r="508" spans="1:25">
      <c r="A508" t="s">
        <v>2164</v>
      </c>
      <c r="B508" t="s">
        <v>2165</v>
      </c>
      <c r="C508" t="s">
        <v>2166</v>
      </c>
      <c r="D508" t="s">
        <v>24</v>
      </c>
      <c r="E508">
        <v>-452.76</v>
      </c>
      <c r="F508" t="s">
        <v>25</v>
      </c>
      <c r="G508">
        <v>1</v>
      </c>
      <c r="H508">
        <v>462</v>
      </c>
      <c r="I508">
        <v>452.76</v>
      </c>
      <c r="J508">
        <v>9.24</v>
      </c>
      <c r="K508">
        <v>0</v>
      </c>
      <c r="L508">
        <v>0</v>
      </c>
      <c r="M508" t="s">
        <v>26</v>
      </c>
      <c r="N508" t="s">
        <v>2023</v>
      </c>
      <c r="O508" t="s">
        <v>1978</v>
      </c>
      <c r="P508" t="s">
        <v>29</v>
      </c>
      <c r="Q508" t="s">
        <v>67</v>
      </c>
      <c r="R508" t="s">
        <v>30</v>
      </c>
      <c r="S508" t="s">
        <v>31</v>
      </c>
      <c r="T508" t="s">
        <v>32</v>
      </c>
      <c r="U508" t="s">
        <v>25</v>
      </c>
      <c r="V508" t="s">
        <v>2167</v>
      </c>
      <c r="Y508" s="3"/>
    </row>
    <row r="509" spans="1:25">
      <c r="A509" t="s">
        <v>2168</v>
      </c>
      <c r="B509" t="s">
        <v>2169</v>
      </c>
      <c r="C509" t="s">
        <v>2170</v>
      </c>
      <c r="D509" t="s">
        <v>24</v>
      </c>
      <c r="E509">
        <v>-1229.2</v>
      </c>
      <c r="F509" t="s">
        <v>25</v>
      </c>
      <c r="G509">
        <v>1</v>
      </c>
      <c r="H509">
        <v>1294</v>
      </c>
      <c r="I509">
        <v>1229.2</v>
      </c>
      <c r="J509">
        <v>64.8</v>
      </c>
      <c r="K509">
        <v>0</v>
      </c>
      <c r="L509">
        <v>0</v>
      </c>
      <c r="M509" t="s">
        <v>26</v>
      </c>
      <c r="N509" t="s">
        <v>355</v>
      </c>
      <c r="O509" t="s">
        <v>101</v>
      </c>
      <c r="P509" t="s">
        <v>29</v>
      </c>
      <c r="Q509" t="s">
        <v>30</v>
      </c>
      <c r="R509" t="s">
        <v>30</v>
      </c>
      <c r="S509" t="s">
        <v>31</v>
      </c>
      <c r="T509" t="s">
        <v>32</v>
      </c>
      <c r="U509" t="s">
        <v>25</v>
      </c>
      <c r="V509" t="s">
        <v>2171</v>
      </c>
      <c r="Y509" s="3"/>
    </row>
    <row r="510" spans="1:25">
      <c r="A510" t="s">
        <v>2172</v>
      </c>
      <c r="B510" t="s">
        <v>2173</v>
      </c>
      <c r="C510" t="s">
        <v>2174</v>
      </c>
      <c r="D510" t="s">
        <v>24</v>
      </c>
      <c r="E510">
        <v>-534.85</v>
      </c>
      <c r="F510" t="s">
        <v>25</v>
      </c>
      <c r="G510">
        <v>1</v>
      </c>
      <c r="H510">
        <v>563</v>
      </c>
      <c r="I510">
        <v>534.85</v>
      </c>
      <c r="J510">
        <v>28.15</v>
      </c>
      <c r="K510">
        <v>0</v>
      </c>
      <c r="L510">
        <v>0</v>
      </c>
      <c r="M510" t="s">
        <v>26</v>
      </c>
      <c r="N510" t="s">
        <v>2175</v>
      </c>
      <c r="O510" t="s">
        <v>2023</v>
      </c>
      <c r="P510" t="s">
        <v>29</v>
      </c>
      <c r="Q510" t="s">
        <v>30</v>
      </c>
      <c r="R510" t="s">
        <v>30</v>
      </c>
      <c r="S510" t="s">
        <v>31</v>
      </c>
      <c r="T510" t="s">
        <v>32</v>
      </c>
      <c r="U510" t="s">
        <v>25</v>
      </c>
      <c r="V510" t="s">
        <v>2176</v>
      </c>
      <c r="Y510" s="3"/>
    </row>
    <row r="511" spans="1:25">
      <c r="A511" t="s">
        <v>2177</v>
      </c>
      <c r="B511" t="s">
        <v>2178</v>
      </c>
      <c r="C511" t="s">
        <v>2179</v>
      </c>
      <c r="D511" t="s">
        <v>24</v>
      </c>
      <c r="E511">
        <v>-1132.4</v>
      </c>
      <c r="F511" t="s">
        <v>25</v>
      </c>
      <c r="G511">
        <v>1</v>
      </c>
      <c r="H511">
        <v>1192</v>
      </c>
      <c r="I511">
        <v>1132.4</v>
      </c>
      <c r="J511">
        <v>59.6</v>
      </c>
      <c r="K511">
        <v>0</v>
      </c>
      <c r="L511">
        <v>0</v>
      </c>
      <c r="M511" t="s">
        <v>26</v>
      </c>
      <c r="N511" t="s">
        <v>2180</v>
      </c>
      <c r="O511" t="s">
        <v>2181</v>
      </c>
      <c r="P511" t="s">
        <v>29</v>
      </c>
      <c r="Q511" t="s">
        <v>30</v>
      </c>
      <c r="R511" t="s">
        <v>30</v>
      </c>
      <c r="S511" t="s">
        <v>31</v>
      </c>
      <c r="T511" t="s">
        <v>32</v>
      </c>
      <c r="U511" t="s">
        <v>25</v>
      </c>
      <c r="V511" t="s">
        <v>2182</v>
      </c>
      <c r="Y511" s="3"/>
    </row>
    <row r="512" spans="1:25">
      <c r="A512" t="s">
        <v>2183</v>
      </c>
      <c r="B512" t="s">
        <v>2184</v>
      </c>
      <c r="C512" t="s">
        <v>2185</v>
      </c>
      <c r="D512" t="s">
        <v>24</v>
      </c>
      <c r="E512">
        <v>-1651</v>
      </c>
      <c r="F512" t="s">
        <v>25</v>
      </c>
      <c r="G512">
        <v>1</v>
      </c>
      <c r="H512">
        <v>1675</v>
      </c>
      <c r="I512">
        <v>1651</v>
      </c>
      <c r="J512">
        <v>24</v>
      </c>
      <c r="K512">
        <v>0</v>
      </c>
      <c r="L512">
        <v>0</v>
      </c>
      <c r="M512" t="s">
        <v>26</v>
      </c>
      <c r="N512" t="s">
        <v>28</v>
      </c>
      <c r="O512" t="s">
        <v>120</v>
      </c>
      <c r="P512" t="s">
        <v>29</v>
      </c>
      <c r="Q512" t="s">
        <v>67</v>
      </c>
      <c r="R512" t="s">
        <v>30</v>
      </c>
      <c r="S512" t="s">
        <v>31</v>
      </c>
      <c r="T512" t="s">
        <v>32</v>
      </c>
      <c r="U512" t="s">
        <v>25</v>
      </c>
      <c r="V512" t="s">
        <v>2186</v>
      </c>
      <c r="Y512" s="3"/>
    </row>
    <row r="513" spans="1:25">
      <c r="A513" t="s">
        <v>2187</v>
      </c>
      <c r="B513" t="s">
        <v>2188</v>
      </c>
      <c r="C513" t="s">
        <v>2189</v>
      </c>
      <c r="D513" t="s">
        <v>24</v>
      </c>
      <c r="E513">
        <v>-471.2</v>
      </c>
      <c r="F513" t="s">
        <v>25</v>
      </c>
      <c r="G513">
        <v>1</v>
      </c>
      <c r="H513">
        <v>496</v>
      </c>
      <c r="I513">
        <v>471.2</v>
      </c>
      <c r="J513">
        <v>24.8</v>
      </c>
      <c r="K513">
        <v>0</v>
      </c>
      <c r="L513">
        <v>0</v>
      </c>
      <c r="M513" t="s">
        <v>26</v>
      </c>
      <c r="N513" t="s">
        <v>1644</v>
      </c>
      <c r="O513" t="s">
        <v>1351</v>
      </c>
      <c r="P513" t="s">
        <v>29</v>
      </c>
      <c r="Q513" t="s">
        <v>30</v>
      </c>
      <c r="R513" t="s">
        <v>30</v>
      </c>
      <c r="S513" t="s">
        <v>31</v>
      </c>
      <c r="T513" t="s">
        <v>32</v>
      </c>
      <c r="U513" t="s">
        <v>25</v>
      </c>
      <c r="V513" t="s">
        <v>2190</v>
      </c>
      <c r="Y513" s="3"/>
    </row>
    <row r="514" spans="1:25">
      <c r="A514" t="s">
        <v>2191</v>
      </c>
      <c r="B514" t="s">
        <v>2192</v>
      </c>
      <c r="C514" t="s">
        <v>2193</v>
      </c>
      <c r="D514" t="s">
        <v>24</v>
      </c>
      <c r="E514">
        <v>-439.85</v>
      </c>
      <c r="F514" t="s">
        <v>25</v>
      </c>
      <c r="G514">
        <v>1</v>
      </c>
      <c r="H514">
        <v>463</v>
      </c>
      <c r="I514">
        <v>439.85</v>
      </c>
      <c r="J514">
        <v>23.15</v>
      </c>
      <c r="K514">
        <v>0</v>
      </c>
      <c r="L514">
        <v>0</v>
      </c>
      <c r="M514" t="s">
        <v>26</v>
      </c>
      <c r="N514" t="s">
        <v>185</v>
      </c>
      <c r="O514" t="s">
        <v>38</v>
      </c>
      <c r="P514" t="s">
        <v>29</v>
      </c>
      <c r="Q514" t="s">
        <v>30</v>
      </c>
      <c r="R514" t="s">
        <v>30</v>
      </c>
      <c r="S514" t="s">
        <v>31</v>
      </c>
      <c r="T514" t="s">
        <v>32</v>
      </c>
      <c r="U514" t="s">
        <v>25</v>
      </c>
      <c r="V514" t="s">
        <v>2194</v>
      </c>
      <c r="Y514" s="3"/>
    </row>
    <row r="515" spans="1:25">
      <c r="A515" t="s">
        <v>2195</v>
      </c>
      <c r="B515" t="s">
        <v>2196</v>
      </c>
      <c r="C515" t="s">
        <v>2197</v>
      </c>
      <c r="D515" t="s">
        <v>24</v>
      </c>
      <c r="E515">
        <v>-606</v>
      </c>
      <c r="F515" t="s">
        <v>25</v>
      </c>
      <c r="G515">
        <v>1</v>
      </c>
      <c r="H515">
        <v>636</v>
      </c>
      <c r="I515">
        <v>606</v>
      </c>
      <c r="J515">
        <v>30</v>
      </c>
      <c r="K515">
        <v>0</v>
      </c>
      <c r="L515">
        <v>0</v>
      </c>
      <c r="M515" t="s">
        <v>26</v>
      </c>
      <c r="N515" t="s">
        <v>2198</v>
      </c>
      <c r="O515" t="s">
        <v>2199</v>
      </c>
      <c r="P515" t="s">
        <v>29</v>
      </c>
      <c r="Q515" t="s">
        <v>30</v>
      </c>
      <c r="R515" t="s">
        <v>30</v>
      </c>
      <c r="S515" t="s">
        <v>31</v>
      </c>
      <c r="T515" t="s">
        <v>32</v>
      </c>
      <c r="U515" t="s">
        <v>25</v>
      </c>
      <c r="V515" t="s">
        <v>2200</v>
      </c>
      <c r="Y515" s="3"/>
    </row>
    <row r="516" spans="1:25">
      <c r="A516" t="s">
        <v>2201</v>
      </c>
      <c r="B516" t="s">
        <v>2202</v>
      </c>
      <c r="C516" t="s">
        <v>2203</v>
      </c>
      <c r="D516" t="s">
        <v>24</v>
      </c>
      <c r="E516">
        <v>-527.25</v>
      </c>
      <c r="F516" t="s">
        <v>25</v>
      </c>
      <c r="G516">
        <v>1</v>
      </c>
      <c r="H516">
        <v>555</v>
      </c>
      <c r="I516">
        <v>527.25</v>
      </c>
      <c r="J516">
        <v>27.75</v>
      </c>
      <c r="K516">
        <v>0</v>
      </c>
      <c r="L516">
        <v>0</v>
      </c>
      <c r="M516" t="s">
        <v>26</v>
      </c>
      <c r="N516" t="s">
        <v>391</v>
      </c>
      <c r="O516" t="s">
        <v>713</v>
      </c>
      <c r="P516" t="s">
        <v>29</v>
      </c>
      <c r="Q516" t="s">
        <v>30</v>
      </c>
      <c r="R516" t="s">
        <v>30</v>
      </c>
      <c r="S516" t="s">
        <v>31</v>
      </c>
      <c r="T516" t="s">
        <v>32</v>
      </c>
      <c r="U516" t="s">
        <v>25</v>
      </c>
      <c r="V516" t="s">
        <v>2204</v>
      </c>
      <c r="Y516" s="3"/>
    </row>
    <row r="517" spans="1:25">
      <c r="A517" t="s">
        <v>2205</v>
      </c>
      <c r="B517" t="s">
        <v>2206</v>
      </c>
      <c r="C517" t="s">
        <v>2207</v>
      </c>
      <c r="D517" t="s">
        <v>24</v>
      </c>
      <c r="E517">
        <v>-3672</v>
      </c>
      <c r="F517" t="s">
        <v>25</v>
      </c>
      <c r="G517">
        <v>1</v>
      </c>
      <c r="H517">
        <v>3762</v>
      </c>
      <c r="I517">
        <v>3672</v>
      </c>
      <c r="J517">
        <v>90</v>
      </c>
      <c r="K517">
        <v>0</v>
      </c>
      <c r="L517">
        <v>0</v>
      </c>
      <c r="M517" t="s">
        <v>26</v>
      </c>
      <c r="N517" t="s">
        <v>291</v>
      </c>
      <c r="O517" t="s">
        <v>248</v>
      </c>
      <c r="P517" t="s">
        <v>29</v>
      </c>
      <c r="Q517" t="s">
        <v>30</v>
      </c>
      <c r="R517" t="s">
        <v>30</v>
      </c>
      <c r="S517" t="s">
        <v>31</v>
      </c>
      <c r="T517" t="s">
        <v>32</v>
      </c>
      <c r="U517" t="s">
        <v>25</v>
      </c>
      <c r="V517" t="s">
        <v>2208</v>
      </c>
      <c r="Y517" s="3"/>
    </row>
    <row r="518" spans="1:25">
      <c r="A518" t="s">
        <v>2209</v>
      </c>
      <c r="B518" t="s">
        <v>2210</v>
      </c>
      <c r="C518" t="s">
        <v>2211</v>
      </c>
      <c r="D518" t="s">
        <v>24</v>
      </c>
      <c r="E518">
        <v>-985</v>
      </c>
      <c r="F518" t="s">
        <v>25</v>
      </c>
      <c r="G518">
        <v>1</v>
      </c>
      <c r="H518">
        <v>1015</v>
      </c>
      <c r="I518">
        <v>985</v>
      </c>
      <c r="J518">
        <v>30</v>
      </c>
      <c r="K518">
        <v>0</v>
      </c>
      <c r="L518">
        <v>0</v>
      </c>
      <c r="M518" t="s">
        <v>26</v>
      </c>
      <c r="N518" t="s">
        <v>1477</v>
      </c>
      <c r="O518" t="s">
        <v>423</v>
      </c>
      <c r="P518" t="s">
        <v>29</v>
      </c>
      <c r="Q518" t="s">
        <v>30</v>
      </c>
      <c r="R518" t="s">
        <v>30</v>
      </c>
      <c r="S518" t="s">
        <v>31</v>
      </c>
      <c r="T518" t="s">
        <v>32</v>
      </c>
      <c r="U518" t="s">
        <v>25</v>
      </c>
      <c r="V518" t="s">
        <v>2212</v>
      </c>
      <c r="Y518" s="3"/>
    </row>
    <row r="519" spans="1:25">
      <c r="A519" t="s">
        <v>2213</v>
      </c>
      <c r="B519" t="s">
        <v>2214</v>
      </c>
      <c r="C519" t="s">
        <v>2215</v>
      </c>
      <c r="D519" t="s">
        <v>24</v>
      </c>
      <c r="E519">
        <v>-2425</v>
      </c>
      <c r="F519" t="s">
        <v>25</v>
      </c>
      <c r="G519">
        <v>1</v>
      </c>
      <c r="H519">
        <v>2473</v>
      </c>
      <c r="I519">
        <v>2425</v>
      </c>
      <c r="J519">
        <v>48</v>
      </c>
      <c r="K519">
        <v>0</v>
      </c>
      <c r="L519">
        <v>0</v>
      </c>
      <c r="M519" t="s">
        <v>26</v>
      </c>
      <c r="N519" t="s">
        <v>325</v>
      </c>
      <c r="O519" t="s">
        <v>350</v>
      </c>
      <c r="P519" t="s">
        <v>29</v>
      </c>
      <c r="Q519" t="s">
        <v>67</v>
      </c>
      <c r="R519" t="s">
        <v>30</v>
      </c>
      <c r="S519" t="s">
        <v>31</v>
      </c>
      <c r="T519" t="s">
        <v>32</v>
      </c>
      <c r="U519" t="s">
        <v>25</v>
      </c>
      <c r="V519" t="s">
        <v>2216</v>
      </c>
      <c r="Y519" s="3"/>
    </row>
    <row r="520" spans="1:25">
      <c r="A520" t="s">
        <v>2217</v>
      </c>
      <c r="B520" t="s">
        <v>2218</v>
      </c>
      <c r="C520" t="s">
        <v>2219</v>
      </c>
      <c r="D520" t="s">
        <v>24</v>
      </c>
      <c r="E520">
        <v>-806.5</v>
      </c>
      <c r="F520" t="s">
        <v>25</v>
      </c>
      <c r="G520">
        <v>1</v>
      </c>
      <c r="H520">
        <v>823</v>
      </c>
      <c r="I520">
        <v>806.5</v>
      </c>
      <c r="J520">
        <v>16.5</v>
      </c>
      <c r="K520">
        <v>0</v>
      </c>
      <c r="L520">
        <v>0</v>
      </c>
      <c r="M520" t="s">
        <v>26</v>
      </c>
      <c r="N520" t="s">
        <v>151</v>
      </c>
      <c r="O520" t="s">
        <v>594</v>
      </c>
      <c r="P520" t="s">
        <v>29</v>
      </c>
      <c r="Q520" t="s">
        <v>67</v>
      </c>
      <c r="R520" t="s">
        <v>30</v>
      </c>
      <c r="S520" t="s">
        <v>31</v>
      </c>
      <c r="T520" t="s">
        <v>32</v>
      </c>
      <c r="U520" t="s">
        <v>25</v>
      </c>
      <c r="V520" t="s">
        <v>2220</v>
      </c>
      <c r="Y520" s="3"/>
    </row>
    <row r="521" spans="1:25">
      <c r="A521" t="s">
        <v>2221</v>
      </c>
      <c r="B521" t="s">
        <v>2222</v>
      </c>
      <c r="C521" t="s">
        <v>2223</v>
      </c>
      <c r="D521" t="s">
        <v>24</v>
      </c>
      <c r="E521">
        <v>-1827.64</v>
      </c>
      <c r="F521" t="s">
        <v>25</v>
      </c>
      <c r="G521">
        <v>1</v>
      </c>
      <c r="H521">
        <v>1865</v>
      </c>
      <c r="I521">
        <v>1827.64</v>
      </c>
      <c r="J521">
        <v>37.36</v>
      </c>
      <c r="K521">
        <v>0</v>
      </c>
      <c r="L521">
        <v>0</v>
      </c>
      <c r="M521" t="s">
        <v>26</v>
      </c>
      <c r="N521" t="s">
        <v>2224</v>
      </c>
      <c r="O521" t="s">
        <v>355</v>
      </c>
      <c r="P521" t="s">
        <v>29</v>
      </c>
      <c r="Q521" t="s">
        <v>67</v>
      </c>
      <c r="R521" t="s">
        <v>30</v>
      </c>
      <c r="S521" t="s">
        <v>31</v>
      </c>
      <c r="T521" t="s">
        <v>32</v>
      </c>
      <c r="U521" t="s">
        <v>25</v>
      </c>
      <c r="V521" t="s">
        <v>2225</v>
      </c>
      <c r="Y521" s="3"/>
    </row>
    <row r="522" spans="1:25">
      <c r="A522" t="s">
        <v>2226</v>
      </c>
      <c r="B522" t="s">
        <v>2227</v>
      </c>
      <c r="C522" t="s">
        <v>2228</v>
      </c>
      <c r="D522" t="s">
        <v>24</v>
      </c>
      <c r="E522">
        <v>-880.04</v>
      </c>
      <c r="F522" t="s">
        <v>25</v>
      </c>
      <c r="G522">
        <v>1</v>
      </c>
      <c r="H522">
        <v>898</v>
      </c>
      <c r="I522">
        <v>880.04</v>
      </c>
      <c r="J522">
        <v>17.96</v>
      </c>
      <c r="K522">
        <v>0</v>
      </c>
      <c r="L522">
        <v>0</v>
      </c>
      <c r="M522" t="s">
        <v>26</v>
      </c>
      <c r="N522" t="s">
        <v>2023</v>
      </c>
      <c r="O522" t="s">
        <v>1653</v>
      </c>
      <c r="P522" t="s">
        <v>29</v>
      </c>
      <c r="Q522" t="s">
        <v>67</v>
      </c>
      <c r="R522" t="s">
        <v>30</v>
      </c>
      <c r="S522" t="s">
        <v>31</v>
      </c>
      <c r="T522" t="s">
        <v>32</v>
      </c>
      <c r="U522" t="s">
        <v>25</v>
      </c>
      <c r="V522" t="s">
        <v>2229</v>
      </c>
      <c r="Y522" s="3"/>
    </row>
    <row r="523" spans="1:25">
      <c r="A523" t="s">
        <v>2230</v>
      </c>
      <c r="B523" t="s">
        <v>2231</v>
      </c>
      <c r="C523" t="s">
        <v>2232</v>
      </c>
      <c r="D523" t="s">
        <v>24</v>
      </c>
      <c r="E523">
        <v>-333.45</v>
      </c>
      <c r="F523" t="s">
        <v>25</v>
      </c>
      <c r="G523">
        <v>1</v>
      </c>
      <c r="H523">
        <v>351</v>
      </c>
      <c r="I523">
        <v>333.45</v>
      </c>
      <c r="J523">
        <v>17.55</v>
      </c>
      <c r="K523">
        <v>0</v>
      </c>
      <c r="L523">
        <v>0</v>
      </c>
      <c r="M523" t="s">
        <v>26</v>
      </c>
      <c r="N523" t="s">
        <v>2175</v>
      </c>
      <c r="O523" t="s">
        <v>2023</v>
      </c>
      <c r="P523" t="s">
        <v>29</v>
      </c>
      <c r="Q523" t="s">
        <v>30</v>
      </c>
      <c r="R523" t="s">
        <v>30</v>
      </c>
      <c r="S523" t="s">
        <v>31</v>
      </c>
      <c r="T523" t="s">
        <v>32</v>
      </c>
      <c r="U523" t="s">
        <v>25</v>
      </c>
      <c r="V523" t="s">
        <v>2233</v>
      </c>
      <c r="Y523" s="3"/>
    </row>
    <row r="524" spans="1:25">
      <c r="A524" t="s">
        <v>2234</v>
      </c>
      <c r="B524" t="s">
        <v>2235</v>
      </c>
      <c r="C524" t="s">
        <v>2236</v>
      </c>
      <c r="D524" t="s">
        <v>24</v>
      </c>
      <c r="E524">
        <v>-349.6</v>
      </c>
      <c r="F524" t="s">
        <v>25</v>
      </c>
      <c r="G524">
        <v>1</v>
      </c>
      <c r="H524">
        <v>368</v>
      </c>
      <c r="I524">
        <v>349.6</v>
      </c>
      <c r="J524">
        <v>18.4</v>
      </c>
      <c r="K524">
        <v>0</v>
      </c>
      <c r="L524">
        <v>0</v>
      </c>
      <c r="M524" t="s">
        <v>26</v>
      </c>
      <c r="N524" t="s">
        <v>2175</v>
      </c>
      <c r="O524" t="s">
        <v>2023</v>
      </c>
      <c r="P524" t="s">
        <v>29</v>
      </c>
      <c r="Q524" t="s">
        <v>30</v>
      </c>
      <c r="R524" t="s">
        <v>30</v>
      </c>
      <c r="S524" t="s">
        <v>31</v>
      </c>
      <c r="T524" t="s">
        <v>32</v>
      </c>
      <c r="U524" t="s">
        <v>25</v>
      </c>
      <c r="V524" t="s">
        <v>2237</v>
      </c>
      <c r="Y524" s="3"/>
    </row>
    <row r="525" spans="1:25">
      <c r="A525" t="s">
        <v>2238</v>
      </c>
      <c r="B525" t="s">
        <v>2239</v>
      </c>
      <c r="C525" t="s">
        <v>2240</v>
      </c>
      <c r="D525" t="s">
        <v>24</v>
      </c>
      <c r="E525">
        <v>-1559.8</v>
      </c>
      <c r="F525" t="s">
        <v>25</v>
      </c>
      <c r="G525">
        <v>1</v>
      </c>
      <c r="H525">
        <v>1642</v>
      </c>
      <c r="I525">
        <v>1559.8</v>
      </c>
      <c r="J525">
        <v>82.2</v>
      </c>
      <c r="K525">
        <v>0</v>
      </c>
      <c r="L525">
        <v>0</v>
      </c>
      <c r="M525" t="s">
        <v>26</v>
      </c>
      <c r="N525" t="s">
        <v>248</v>
      </c>
      <c r="O525" t="s">
        <v>137</v>
      </c>
      <c r="P525" t="s">
        <v>29</v>
      </c>
      <c r="Q525" t="s">
        <v>30</v>
      </c>
      <c r="R525" t="s">
        <v>30</v>
      </c>
      <c r="S525" t="s">
        <v>31</v>
      </c>
      <c r="T525" t="s">
        <v>32</v>
      </c>
      <c r="U525" t="s">
        <v>25</v>
      </c>
      <c r="V525" t="s">
        <v>2241</v>
      </c>
      <c r="Y525" s="3"/>
    </row>
    <row r="526" spans="1:25">
      <c r="A526" t="s">
        <v>2242</v>
      </c>
      <c r="B526" t="s">
        <v>2243</v>
      </c>
      <c r="C526" t="s">
        <v>2244</v>
      </c>
      <c r="D526" t="s">
        <v>24</v>
      </c>
      <c r="E526">
        <v>-453.15</v>
      </c>
      <c r="F526" t="s">
        <v>25</v>
      </c>
      <c r="G526">
        <v>1</v>
      </c>
      <c r="H526">
        <v>477</v>
      </c>
      <c r="I526">
        <v>453.15</v>
      </c>
      <c r="J526">
        <v>23.85</v>
      </c>
      <c r="K526">
        <v>0</v>
      </c>
      <c r="L526">
        <v>0</v>
      </c>
      <c r="M526" t="s">
        <v>26</v>
      </c>
      <c r="N526" t="s">
        <v>2023</v>
      </c>
      <c r="O526" t="s">
        <v>1978</v>
      </c>
      <c r="P526" t="s">
        <v>29</v>
      </c>
      <c r="Q526" t="s">
        <v>30</v>
      </c>
      <c r="R526" t="s">
        <v>30</v>
      </c>
      <c r="S526" t="s">
        <v>31</v>
      </c>
      <c r="T526" t="s">
        <v>32</v>
      </c>
      <c r="U526" t="s">
        <v>25</v>
      </c>
      <c r="V526" t="s">
        <v>2245</v>
      </c>
      <c r="Y526" s="3"/>
    </row>
    <row r="527" spans="1:25">
      <c r="A527" t="s">
        <v>2246</v>
      </c>
      <c r="B527" t="s">
        <v>2247</v>
      </c>
      <c r="C527" t="s">
        <v>2248</v>
      </c>
      <c r="D527" t="s">
        <v>24</v>
      </c>
      <c r="E527">
        <v>-739</v>
      </c>
      <c r="F527" t="s">
        <v>25</v>
      </c>
      <c r="G527">
        <v>1</v>
      </c>
      <c r="H527">
        <v>778</v>
      </c>
      <c r="I527">
        <v>739</v>
      </c>
      <c r="J527">
        <v>39</v>
      </c>
      <c r="K527">
        <v>0</v>
      </c>
      <c r="L527">
        <v>0</v>
      </c>
      <c r="M527" t="s">
        <v>26</v>
      </c>
      <c r="N527" t="s">
        <v>734</v>
      </c>
      <c r="O527" t="s">
        <v>360</v>
      </c>
      <c r="P527" t="s">
        <v>29</v>
      </c>
      <c r="Q527" t="s">
        <v>30</v>
      </c>
      <c r="R527" t="s">
        <v>30</v>
      </c>
      <c r="S527" t="s">
        <v>31</v>
      </c>
      <c r="T527" t="s">
        <v>32</v>
      </c>
      <c r="U527" t="s">
        <v>25</v>
      </c>
      <c r="V527" t="s">
        <v>2249</v>
      </c>
      <c r="Y527" s="3"/>
    </row>
    <row r="528" spans="1:25">
      <c r="A528" t="s">
        <v>2250</v>
      </c>
      <c r="B528" t="s">
        <v>2251</v>
      </c>
      <c r="C528" t="s">
        <v>2252</v>
      </c>
      <c r="D528" t="s">
        <v>24</v>
      </c>
      <c r="E528">
        <v>-538</v>
      </c>
      <c r="F528" t="s">
        <v>25</v>
      </c>
      <c r="G528">
        <v>1</v>
      </c>
      <c r="H528">
        <v>549</v>
      </c>
      <c r="I528">
        <v>538</v>
      </c>
      <c r="J528">
        <v>11</v>
      </c>
      <c r="K528">
        <v>0</v>
      </c>
      <c r="L528">
        <v>0</v>
      </c>
      <c r="M528" t="s">
        <v>26</v>
      </c>
      <c r="N528" t="s">
        <v>2253</v>
      </c>
      <c r="O528" t="s">
        <v>461</v>
      </c>
      <c r="P528" t="s">
        <v>29</v>
      </c>
      <c r="Q528" t="s">
        <v>67</v>
      </c>
      <c r="R528" t="s">
        <v>30</v>
      </c>
      <c r="S528" t="s">
        <v>31</v>
      </c>
      <c r="T528" t="s">
        <v>32</v>
      </c>
      <c r="U528" t="s">
        <v>25</v>
      </c>
      <c r="V528" t="s">
        <v>2254</v>
      </c>
      <c r="Y528" s="3"/>
    </row>
    <row r="529" spans="1:25">
      <c r="A529" t="s">
        <v>2255</v>
      </c>
      <c r="B529" t="s">
        <v>2256</v>
      </c>
      <c r="C529" t="s">
        <v>2257</v>
      </c>
      <c r="D529" t="s">
        <v>24</v>
      </c>
      <c r="E529">
        <v>-2165.74</v>
      </c>
      <c r="F529" t="s">
        <v>25</v>
      </c>
      <c r="G529">
        <v>1</v>
      </c>
      <c r="H529">
        <v>2210</v>
      </c>
      <c r="I529">
        <v>2165.74</v>
      </c>
      <c r="J529">
        <v>44.26</v>
      </c>
      <c r="K529">
        <v>0</v>
      </c>
      <c r="L529">
        <v>0</v>
      </c>
      <c r="M529" t="s">
        <v>26</v>
      </c>
      <c r="N529" t="s">
        <v>2023</v>
      </c>
      <c r="O529" t="s">
        <v>1290</v>
      </c>
      <c r="P529" t="s">
        <v>29</v>
      </c>
      <c r="Q529" t="s">
        <v>67</v>
      </c>
      <c r="R529" t="s">
        <v>30</v>
      </c>
      <c r="S529" t="s">
        <v>31</v>
      </c>
      <c r="T529" t="s">
        <v>32</v>
      </c>
      <c r="U529" t="s">
        <v>25</v>
      </c>
      <c r="V529" t="s">
        <v>2258</v>
      </c>
      <c r="Y529" s="3"/>
    </row>
    <row r="530" spans="1:25">
      <c r="A530" t="s">
        <v>2259</v>
      </c>
      <c r="B530" t="s">
        <v>2260</v>
      </c>
      <c r="C530" t="s">
        <v>2261</v>
      </c>
      <c r="D530" t="s">
        <v>24</v>
      </c>
      <c r="E530">
        <v>-1387</v>
      </c>
      <c r="F530" t="s">
        <v>25</v>
      </c>
      <c r="G530">
        <v>1</v>
      </c>
      <c r="H530">
        <v>1399</v>
      </c>
      <c r="I530">
        <v>1387</v>
      </c>
      <c r="J530">
        <v>12</v>
      </c>
      <c r="K530">
        <v>0</v>
      </c>
      <c r="L530">
        <v>0</v>
      </c>
      <c r="M530" t="s">
        <v>26</v>
      </c>
      <c r="N530" t="s">
        <v>1110</v>
      </c>
      <c r="O530" t="s">
        <v>953</v>
      </c>
      <c r="P530" t="s">
        <v>29</v>
      </c>
      <c r="Q530" t="s">
        <v>67</v>
      </c>
      <c r="R530" t="s">
        <v>30</v>
      </c>
      <c r="S530" t="s">
        <v>31</v>
      </c>
      <c r="T530" t="s">
        <v>32</v>
      </c>
      <c r="U530" t="s">
        <v>25</v>
      </c>
      <c r="V530" t="s">
        <v>2262</v>
      </c>
      <c r="Y530" s="3"/>
    </row>
    <row r="531" spans="1:25">
      <c r="A531" t="s">
        <v>2263</v>
      </c>
      <c r="B531" t="s">
        <v>2264</v>
      </c>
      <c r="C531" t="s">
        <v>2265</v>
      </c>
      <c r="D531" t="s">
        <v>24</v>
      </c>
      <c r="E531">
        <v>-2077.5</v>
      </c>
      <c r="F531" t="s">
        <v>25</v>
      </c>
      <c r="G531">
        <v>1</v>
      </c>
      <c r="H531">
        <v>2187</v>
      </c>
      <c r="I531">
        <v>2077.5</v>
      </c>
      <c r="J531">
        <v>109.5</v>
      </c>
      <c r="K531">
        <v>0</v>
      </c>
      <c r="L531">
        <v>0</v>
      </c>
      <c r="M531" t="s">
        <v>26</v>
      </c>
      <c r="N531" t="s">
        <v>28</v>
      </c>
      <c r="O531" t="s">
        <v>594</v>
      </c>
      <c r="P531" t="s">
        <v>29</v>
      </c>
      <c r="Q531" t="s">
        <v>30</v>
      </c>
      <c r="R531" t="s">
        <v>30</v>
      </c>
      <c r="S531" t="s">
        <v>31</v>
      </c>
      <c r="T531" t="s">
        <v>32</v>
      </c>
      <c r="U531" t="s">
        <v>25</v>
      </c>
      <c r="V531" t="s">
        <v>2266</v>
      </c>
      <c r="Y531" s="3"/>
    </row>
    <row r="532" spans="1:25">
      <c r="A532" t="s">
        <v>2267</v>
      </c>
      <c r="B532" t="s">
        <v>2268</v>
      </c>
      <c r="C532" t="s">
        <v>2269</v>
      </c>
      <c r="D532" t="s">
        <v>24</v>
      </c>
      <c r="E532">
        <v>-668</v>
      </c>
      <c r="F532" t="s">
        <v>25</v>
      </c>
      <c r="G532">
        <v>1</v>
      </c>
      <c r="H532">
        <v>698</v>
      </c>
      <c r="I532">
        <v>668</v>
      </c>
      <c r="J532">
        <v>30</v>
      </c>
      <c r="K532">
        <v>0</v>
      </c>
      <c r="L532">
        <v>0</v>
      </c>
      <c r="M532" t="s">
        <v>26</v>
      </c>
      <c r="N532" t="s">
        <v>734</v>
      </c>
      <c r="O532" t="s">
        <v>604</v>
      </c>
      <c r="P532" t="s">
        <v>29</v>
      </c>
      <c r="Q532" t="s">
        <v>30</v>
      </c>
      <c r="R532" t="s">
        <v>30</v>
      </c>
      <c r="S532" t="s">
        <v>31</v>
      </c>
      <c r="T532" t="s">
        <v>32</v>
      </c>
      <c r="U532" t="s">
        <v>25</v>
      </c>
      <c r="V532" t="s">
        <v>2270</v>
      </c>
      <c r="Y532" s="3"/>
    </row>
    <row r="533" spans="1:25">
      <c r="A533" t="s">
        <v>2271</v>
      </c>
      <c r="B533" t="s">
        <v>2272</v>
      </c>
      <c r="C533" t="s">
        <v>2273</v>
      </c>
      <c r="D533" t="s">
        <v>24</v>
      </c>
      <c r="E533">
        <v>-264.1</v>
      </c>
      <c r="F533" t="s">
        <v>25</v>
      </c>
      <c r="G533">
        <v>1</v>
      </c>
      <c r="H533">
        <v>278</v>
      </c>
      <c r="I533">
        <v>264.1</v>
      </c>
      <c r="J533">
        <v>13.9</v>
      </c>
      <c r="K533">
        <v>0</v>
      </c>
      <c r="L533">
        <v>0</v>
      </c>
      <c r="M533" t="s">
        <v>26</v>
      </c>
      <c r="N533" t="s">
        <v>2175</v>
      </c>
      <c r="O533" t="s">
        <v>2023</v>
      </c>
      <c r="P533" t="s">
        <v>29</v>
      </c>
      <c r="Q533" t="s">
        <v>30</v>
      </c>
      <c r="R533" t="s">
        <v>30</v>
      </c>
      <c r="S533" t="s">
        <v>31</v>
      </c>
      <c r="T533" t="s">
        <v>32</v>
      </c>
      <c r="U533" t="s">
        <v>25</v>
      </c>
      <c r="V533" t="s">
        <v>2274</v>
      </c>
      <c r="Y533" s="3"/>
    </row>
    <row r="534" spans="1:25">
      <c r="A534" t="s">
        <v>2275</v>
      </c>
      <c r="B534" t="s">
        <v>2276</v>
      </c>
      <c r="C534" t="s">
        <v>2277</v>
      </c>
      <c r="D534" t="s">
        <v>24</v>
      </c>
      <c r="E534">
        <v>-2833.15</v>
      </c>
      <c r="F534" t="s">
        <v>25</v>
      </c>
      <c r="G534">
        <v>1</v>
      </c>
      <c r="H534">
        <v>2972</v>
      </c>
      <c r="I534">
        <v>2833.15</v>
      </c>
      <c r="J534">
        <v>138.85</v>
      </c>
      <c r="K534">
        <v>0</v>
      </c>
      <c r="L534">
        <v>0</v>
      </c>
      <c r="M534" t="s">
        <v>26</v>
      </c>
      <c r="N534" t="s">
        <v>83</v>
      </c>
      <c r="O534" t="s">
        <v>599</v>
      </c>
      <c r="P534" t="s">
        <v>29</v>
      </c>
      <c r="Q534" t="s">
        <v>30</v>
      </c>
      <c r="R534" t="s">
        <v>30</v>
      </c>
      <c r="S534" t="s">
        <v>31</v>
      </c>
      <c r="T534" t="s">
        <v>32</v>
      </c>
      <c r="U534" t="s">
        <v>25</v>
      </c>
      <c r="V534" t="s">
        <v>2278</v>
      </c>
      <c r="Y534" s="3"/>
    </row>
    <row r="535" spans="1:25">
      <c r="A535" t="s">
        <v>2279</v>
      </c>
      <c r="B535" t="s">
        <v>2280</v>
      </c>
      <c r="C535" t="s">
        <v>2281</v>
      </c>
      <c r="D535" t="s">
        <v>24</v>
      </c>
      <c r="E535">
        <v>-1854</v>
      </c>
      <c r="F535" t="s">
        <v>25</v>
      </c>
      <c r="G535">
        <v>1</v>
      </c>
      <c r="H535">
        <v>1878</v>
      </c>
      <c r="I535">
        <v>1854</v>
      </c>
      <c r="J535">
        <v>24</v>
      </c>
      <c r="K535">
        <v>0</v>
      </c>
      <c r="L535">
        <v>0</v>
      </c>
      <c r="M535" t="s">
        <v>26</v>
      </c>
      <c r="N535" t="s">
        <v>180</v>
      </c>
      <c r="O535" t="s">
        <v>44</v>
      </c>
      <c r="P535" t="s">
        <v>29</v>
      </c>
      <c r="Q535" t="s">
        <v>67</v>
      </c>
      <c r="R535" t="s">
        <v>30</v>
      </c>
      <c r="S535" t="s">
        <v>31</v>
      </c>
      <c r="T535" t="s">
        <v>32</v>
      </c>
      <c r="U535" t="s">
        <v>25</v>
      </c>
      <c r="V535" t="s">
        <v>2282</v>
      </c>
      <c r="Y535" s="3"/>
    </row>
    <row r="536" spans="1:25">
      <c r="A536" t="s">
        <v>2283</v>
      </c>
      <c r="B536" t="s">
        <v>2284</v>
      </c>
      <c r="C536" t="s">
        <v>2285</v>
      </c>
      <c r="D536" t="s">
        <v>24</v>
      </c>
      <c r="E536">
        <v>-1169.12</v>
      </c>
      <c r="F536" t="s">
        <v>25</v>
      </c>
      <c r="G536">
        <v>1</v>
      </c>
      <c r="H536">
        <v>1193</v>
      </c>
      <c r="I536">
        <v>1169.12</v>
      </c>
      <c r="J536">
        <v>23.88</v>
      </c>
      <c r="K536">
        <v>0</v>
      </c>
      <c r="L536">
        <v>0</v>
      </c>
      <c r="M536" t="s">
        <v>26</v>
      </c>
      <c r="N536" t="s">
        <v>2175</v>
      </c>
      <c r="O536" t="s">
        <v>1978</v>
      </c>
      <c r="P536" t="s">
        <v>29</v>
      </c>
      <c r="Q536" t="s">
        <v>67</v>
      </c>
      <c r="R536" t="s">
        <v>30</v>
      </c>
      <c r="S536" t="s">
        <v>31</v>
      </c>
      <c r="T536" t="s">
        <v>32</v>
      </c>
      <c r="U536" t="s">
        <v>25</v>
      </c>
      <c r="V536" t="s">
        <v>2286</v>
      </c>
      <c r="Y536" s="3"/>
    </row>
    <row r="537" spans="1:25">
      <c r="A537" t="s">
        <v>2287</v>
      </c>
      <c r="B537" t="s">
        <v>2288</v>
      </c>
      <c r="C537" t="s">
        <v>2289</v>
      </c>
      <c r="D537" t="s">
        <v>24</v>
      </c>
      <c r="E537">
        <v>-311.55</v>
      </c>
      <c r="F537" t="s">
        <v>25</v>
      </c>
      <c r="G537">
        <v>1</v>
      </c>
      <c r="H537">
        <v>328</v>
      </c>
      <c r="I537">
        <v>311.55</v>
      </c>
      <c r="J537">
        <v>16.45</v>
      </c>
      <c r="K537">
        <v>0</v>
      </c>
      <c r="L537">
        <v>0</v>
      </c>
      <c r="M537" t="s">
        <v>26</v>
      </c>
      <c r="N537" t="s">
        <v>2175</v>
      </c>
      <c r="O537" t="s">
        <v>1832</v>
      </c>
      <c r="P537" t="s">
        <v>29</v>
      </c>
      <c r="Q537" t="s">
        <v>30</v>
      </c>
      <c r="R537" t="s">
        <v>30</v>
      </c>
      <c r="S537" t="s">
        <v>31</v>
      </c>
      <c r="T537" t="s">
        <v>32</v>
      </c>
      <c r="U537" t="s">
        <v>25</v>
      </c>
      <c r="V537" t="s">
        <v>2290</v>
      </c>
      <c r="Y537" s="3"/>
    </row>
    <row r="538" spans="1:25">
      <c r="A538" t="s">
        <v>2291</v>
      </c>
      <c r="B538" t="s">
        <v>2292</v>
      </c>
      <c r="C538" t="s">
        <v>2293</v>
      </c>
      <c r="D538" t="s">
        <v>24</v>
      </c>
      <c r="E538">
        <v>-960</v>
      </c>
      <c r="F538" t="s">
        <v>25</v>
      </c>
      <c r="G538">
        <v>1</v>
      </c>
      <c r="H538">
        <v>990</v>
      </c>
      <c r="I538">
        <v>960</v>
      </c>
      <c r="J538">
        <v>30</v>
      </c>
      <c r="K538">
        <v>0</v>
      </c>
      <c r="L538">
        <v>0</v>
      </c>
      <c r="M538" t="s">
        <v>26</v>
      </c>
      <c r="N538" t="s">
        <v>132</v>
      </c>
      <c r="O538" t="s">
        <v>688</v>
      </c>
      <c r="P538" t="s">
        <v>29</v>
      </c>
      <c r="Q538" t="s">
        <v>30</v>
      </c>
      <c r="R538" t="s">
        <v>30</v>
      </c>
      <c r="S538" t="s">
        <v>31</v>
      </c>
      <c r="T538" t="s">
        <v>32</v>
      </c>
      <c r="U538" t="s">
        <v>25</v>
      </c>
      <c r="V538" t="s">
        <v>2294</v>
      </c>
      <c r="Y538" s="3"/>
    </row>
    <row r="539" spans="1:25">
      <c r="A539" t="s">
        <v>2295</v>
      </c>
      <c r="B539" t="s">
        <v>2296</v>
      </c>
      <c r="C539" t="s">
        <v>2297</v>
      </c>
      <c r="D539" t="s">
        <v>24</v>
      </c>
      <c r="E539">
        <v>-1557</v>
      </c>
      <c r="F539" t="s">
        <v>25</v>
      </c>
      <c r="G539">
        <v>1</v>
      </c>
      <c r="H539">
        <v>1639</v>
      </c>
      <c r="I539">
        <v>1557</v>
      </c>
      <c r="J539">
        <v>82</v>
      </c>
      <c r="K539">
        <v>0</v>
      </c>
      <c r="L539">
        <v>0</v>
      </c>
      <c r="M539" t="s">
        <v>26</v>
      </c>
      <c r="N539" t="s">
        <v>400</v>
      </c>
      <c r="O539" t="s">
        <v>84</v>
      </c>
      <c r="P539" t="s">
        <v>29</v>
      </c>
      <c r="Q539" t="s">
        <v>30</v>
      </c>
      <c r="R539" t="s">
        <v>30</v>
      </c>
      <c r="S539" t="s">
        <v>31</v>
      </c>
      <c r="T539" t="s">
        <v>32</v>
      </c>
      <c r="U539" t="s">
        <v>25</v>
      </c>
      <c r="V539" t="s">
        <v>2298</v>
      </c>
      <c r="Y539" s="3"/>
    </row>
    <row r="540" spans="1:25">
      <c r="A540" t="s">
        <v>2299</v>
      </c>
      <c r="B540" t="s">
        <v>2300</v>
      </c>
      <c r="C540" t="s">
        <v>2301</v>
      </c>
      <c r="D540" t="s">
        <v>24</v>
      </c>
      <c r="E540">
        <v>-1557</v>
      </c>
      <c r="F540" t="s">
        <v>25</v>
      </c>
      <c r="G540">
        <v>1</v>
      </c>
      <c r="H540">
        <v>1639</v>
      </c>
      <c r="I540">
        <v>1557</v>
      </c>
      <c r="J540">
        <v>82</v>
      </c>
      <c r="K540">
        <v>0</v>
      </c>
      <c r="L540">
        <v>0</v>
      </c>
      <c r="M540" t="s">
        <v>26</v>
      </c>
      <c r="N540" t="s">
        <v>400</v>
      </c>
      <c r="O540" t="s">
        <v>84</v>
      </c>
      <c r="P540" t="s">
        <v>29</v>
      </c>
      <c r="Q540" t="s">
        <v>30</v>
      </c>
      <c r="R540" t="s">
        <v>30</v>
      </c>
      <c r="S540" t="s">
        <v>31</v>
      </c>
      <c r="T540" t="s">
        <v>32</v>
      </c>
      <c r="U540" t="s">
        <v>25</v>
      </c>
      <c r="V540" t="s">
        <v>2302</v>
      </c>
      <c r="Y540" s="3"/>
    </row>
    <row r="541" spans="1:25">
      <c r="A541" t="s">
        <v>2303</v>
      </c>
      <c r="B541" t="s">
        <v>2304</v>
      </c>
      <c r="C541" t="s">
        <v>2305</v>
      </c>
      <c r="D541" t="s">
        <v>24</v>
      </c>
      <c r="E541">
        <v>-245</v>
      </c>
      <c r="F541" t="s">
        <v>25</v>
      </c>
      <c r="G541">
        <v>1</v>
      </c>
      <c r="H541">
        <v>250</v>
      </c>
      <c r="I541">
        <v>245</v>
      </c>
      <c r="J541">
        <v>5</v>
      </c>
      <c r="K541">
        <v>0</v>
      </c>
      <c r="L541">
        <v>0</v>
      </c>
      <c r="M541" t="s">
        <v>26</v>
      </c>
      <c r="N541" t="s">
        <v>2175</v>
      </c>
      <c r="O541" t="s">
        <v>2023</v>
      </c>
      <c r="P541" t="s">
        <v>29</v>
      </c>
      <c r="Q541" t="s">
        <v>67</v>
      </c>
      <c r="R541" t="s">
        <v>30</v>
      </c>
      <c r="S541" t="s">
        <v>31</v>
      </c>
      <c r="T541" t="s">
        <v>32</v>
      </c>
      <c r="U541" t="s">
        <v>25</v>
      </c>
      <c r="V541" t="s">
        <v>2306</v>
      </c>
      <c r="Y541" s="3"/>
    </row>
    <row r="542" spans="1:25">
      <c r="A542" t="s">
        <v>2307</v>
      </c>
      <c r="B542" t="s">
        <v>2308</v>
      </c>
      <c r="C542" t="s">
        <v>2309</v>
      </c>
      <c r="D542" t="s">
        <v>24</v>
      </c>
      <c r="E542">
        <v>-475</v>
      </c>
      <c r="F542" t="s">
        <v>25</v>
      </c>
      <c r="G542">
        <v>1</v>
      </c>
      <c r="H542">
        <v>500</v>
      </c>
      <c r="I542">
        <v>475</v>
      </c>
      <c r="J542">
        <v>25</v>
      </c>
      <c r="K542">
        <v>0</v>
      </c>
      <c r="L542">
        <v>0</v>
      </c>
      <c r="M542" t="s">
        <v>26</v>
      </c>
      <c r="N542" t="s">
        <v>2023</v>
      </c>
      <c r="O542" t="s">
        <v>1978</v>
      </c>
      <c r="P542" t="s">
        <v>29</v>
      </c>
      <c r="Q542" t="s">
        <v>30</v>
      </c>
      <c r="R542" t="s">
        <v>30</v>
      </c>
      <c r="S542" t="s">
        <v>31</v>
      </c>
      <c r="T542" t="s">
        <v>32</v>
      </c>
      <c r="U542" t="s">
        <v>25</v>
      </c>
      <c r="V542" t="s">
        <v>2310</v>
      </c>
      <c r="Y542" s="3"/>
    </row>
    <row r="543" spans="1:25">
      <c r="A543" t="s">
        <v>2311</v>
      </c>
      <c r="B543" t="s">
        <v>2312</v>
      </c>
      <c r="C543" t="s">
        <v>2313</v>
      </c>
      <c r="D543" t="s">
        <v>24</v>
      </c>
      <c r="E543">
        <v>-573.75</v>
      </c>
      <c r="F543" t="s">
        <v>25</v>
      </c>
      <c r="G543">
        <v>1</v>
      </c>
      <c r="H543">
        <v>604</v>
      </c>
      <c r="I543">
        <v>573.75</v>
      </c>
      <c r="J543">
        <v>30.25</v>
      </c>
      <c r="K543">
        <v>0</v>
      </c>
      <c r="L543">
        <v>0</v>
      </c>
      <c r="M543" t="s">
        <v>26</v>
      </c>
      <c r="N543" t="s">
        <v>604</v>
      </c>
      <c r="O543" t="s">
        <v>180</v>
      </c>
      <c r="P543" t="s">
        <v>29</v>
      </c>
      <c r="Q543" t="s">
        <v>30</v>
      </c>
      <c r="R543" t="s">
        <v>30</v>
      </c>
      <c r="S543" t="s">
        <v>31</v>
      </c>
      <c r="T543" t="s">
        <v>32</v>
      </c>
      <c r="U543" t="s">
        <v>25</v>
      </c>
      <c r="V543" t="s">
        <v>2314</v>
      </c>
      <c r="Y543" s="3"/>
    </row>
    <row r="544" spans="1:25">
      <c r="A544" t="s">
        <v>2315</v>
      </c>
      <c r="B544" t="s">
        <v>2316</v>
      </c>
      <c r="C544" t="s">
        <v>2317</v>
      </c>
      <c r="D544" t="s">
        <v>24</v>
      </c>
      <c r="E544">
        <v>-209.72</v>
      </c>
      <c r="F544" t="s">
        <v>25</v>
      </c>
      <c r="G544">
        <v>1</v>
      </c>
      <c r="H544">
        <v>214</v>
      </c>
      <c r="I544">
        <v>209.72</v>
      </c>
      <c r="J544">
        <v>4.28</v>
      </c>
      <c r="K544">
        <v>0</v>
      </c>
      <c r="L544">
        <v>0</v>
      </c>
      <c r="M544" t="s">
        <v>26</v>
      </c>
      <c r="N544" t="s">
        <v>2318</v>
      </c>
      <c r="O544" t="s">
        <v>2175</v>
      </c>
      <c r="P544" t="s">
        <v>29</v>
      </c>
      <c r="Q544" t="s">
        <v>67</v>
      </c>
      <c r="R544" t="s">
        <v>30</v>
      </c>
      <c r="S544" t="s">
        <v>31</v>
      </c>
      <c r="T544" t="s">
        <v>32</v>
      </c>
      <c r="U544" t="s">
        <v>25</v>
      </c>
      <c r="V544" t="s">
        <v>2319</v>
      </c>
      <c r="Y544" s="3"/>
    </row>
    <row r="545" spans="1:25">
      <c r="A545" t="s">
        <v>2320</v>
      </c>
      <c r="B545" t="s">
        <v>2321</v>
      </c>
      <c r="C545" t="s">
        <v>2322</v>
      </c>
      <c r="D545" t="s">
        <v>24</v>
      </c>
      <c r="E545">
        <v>-265.05</v>
      </c>
      <c r="F545" t="s">
        <v>25</v>
      </c>
      <c r="G545">
        <v>1</v>
      </c>
      <c r="H545">
        <v>279</v>
      </c>
      <c r="I545">
        <v>265.05</v>
      </c>
      <c r="J545">
        <v>13.95</v>
      </c>
      <c r="K545">
        <v>0</v>
      </c>
      <c r="L545">
        <v>0</v>
      </c>
      <c r="M545" t="s">
        <v>26</v>
      </c>
      <c r="N545" t="s">
        <v>2023</v>
      </c>
      <c r="O545" t="s">
        <v>1978</v>
      </c>
      <c r="P545" t="s">
        <v>29</v>
      </c>
      <c r="Q545" t="s">
        <v>30</v>
      </c>
      <c r="R545" t="s">
        <v>30</v>
      </c>
      <c r="S545" t="s">
        <v>31</v>
      </c>
      <c r="T545" t="s">
        <v>32</v>
      </c>
      <c r="U545" t="s">
        <v>25</v>
      </c>
      <c r="V545" t="s">
        <v>2323</v>
      </c>
      <c r="Y545" s="3"/>
    </row>
    <row r="546" spans="1:25">
      <c r="A546" t="s">
        <v>2324</v>
      </c>
      <c r="B546" t="s">
        <v>2325</v>
      </c>
      <c r="C546" t="s">
        <v>2326</v>
      </c>
      <c r="D546" t="s">
        <v>24</v>
      </c>
      <c r="E546">
        <v>-2232.4</v>
      </c>
      <c r="F546" t="s">
        <v>25</v>
      </c>
      <c r="G546">
        <v>1</v>
      </c>
      <c r="H546">
        <v>2278</v>
      </c>
      <c r="I546">
        <v>2232.4</v>
      </c>
      <c r="J546">
        <v>45.6</v>
      </c>
      <c r="K546">
        <v>0</v>
      </c>
      <c r="L546">
        <v>0</v>
      </c>
      <c r="M546" t="s">
        <v>26</v>
      </c>
      <c r="N546" t="s">
        <v>1428</v>
      </c>
      <c r="O546" t="s">
        <v>734</v>
      </c>
      <c r="P546" t="s">
        <v>29</v>
      </c>
      <c r="Q546" t="s">
        <v>67</v>
      </c>
      <c r="R546" t="s">
        <v>30</v>
      </c>
      <c r="S546" t="s">
        <v>31</v>
      </c>
      <c r="T546" t="s">
        <v>32</v>
      </c>
      <c r="U546" t="s">
        <v>25</v>
      </c>
      <c r="V546" t="s">
        <v>2327</v>
      </c>
      <c r="Y546" s="3"/>
    </row>
    <row r="547" spans="1:25">
      <c r="A547" t="s">
        <v>2328</v>
      </c>
      <c r="B547" t="s">
        <v>2329</v>
      </c>
      <c r="C547" t="s">
        <v>2330</v>
      </c>
      <c r="D547" t="s">
        <v>24</v>
      </c>
      <c r="E547">
        <v>-392.35</v>
      </c>
      <c r="F547" t="s">
        <v>25</v>
      </c>
      <c r="G547">
        <v>1</v>
      </c>
      <c r="H547">
        <v>413</v>
      </c>
      <c r="I547">
        <v>392.35</v>
      </c>
      <c r="J547">
        <v>20.65</v>
      </c>
      <c r="K547">
        <v>0</v>
      </c>
      <c r="L547">
        <v>0</v>
      </c>
      <c r="M547" t="s">
        <v>26</v>
      </c>
      <c r="N547" t="s">
        <v>1832</v>
      </c>
      <c r="O547" t="s">
        <v>1653</v>
      </c>
      <c r="P547" t="s">
        <v>29</v>
      </c>
      <c r="Q547" t="s">
        <v>30</v>
      </c>
      <c r="R547" t="s">
        <v>30</v>
      </c>
      <c r="S547" t="s">
        <v>31</v>
      </c>
      <c r="T547" t="s">
        <v>32</v>
      </c>
      <c r="U547" t="s">
        <v>25</v>
      </c>
      <c r="V547" t="s">
        <v>2331</v>
      </c>
      <c r="Y547" s="3"/>
    </row>
    <row r="548" spans="1:25">
      <c r="A548" t="s">
        <v>2332</v>
      </c>
      <c r="B548" t="s">
        <v>2333</v>
      </c>
      <c r="C548" t="s">
        <v>2334</v>
      </c>
      <c r="D548" t="s">
        <v>24</v>
      </c>
      <c r="E548">
        <v>-1533.25</v>
      </c>
      <c r="F548" t="s">
        <v>25</v>
      </c>
      <c r="G548">
        <v>1</v>
      </c>
      <c r="H548">
        <v>1614</v>
      </c>
      <c r="I548">
        <v>1533.25</v>
      </c>
      <c r="J548">
        <v>80.75</v>
      </c>
      <c r="K548">
        <v>0</v>
      </c>
      <c r="L548">
        <v>0</v>
      </c>
      <c r="M548" t="s">
        <v>26</v>
      </c>
      <c r="N548" t="s">
        <v>38</v>
      </c>
      <c r="O548" t="s">
        <v>151</v>
      </c>
      <c r="P548" t="s">
        <v>29</v>
      </c>
      <c r="Q548" t="s">
        <v>30</v>
      </c>
      <c r="R548" t="s">
        <v>30</v>
      </c>
      <c r="S548" t="s">
        <v>31</v>
      </c>
      <c r="T548" t="s">
        <v>32</v>
      </c>
      <c r="U548" t="s">
        <v>25</v>
      </c>
      <c r="V548" t="s">
        <v>2335</v>
      </c>
      <c r="Y548" s="3"/>
    </row>
    <row r="549" spans="1:25">
      <c r="A549" t="s">
        <v>2336</v>
      </c>
      <c r="B549" t="s">
        <v>2337</v>
      </c>
      <c r="C549" t="s">
        <v>2338</v>
      </c>
      <c r="D549" t="s">
        <v>24</v>
      </c>
      <c r="E549">
        <v>-1453.4</v>
      </c>
      <c r="F549" t="s">
        <v>25</v>
      </c>
      <c r="G549">
        <v>2</v>
      </c>
      <c r="H549">
        <v>1530</v>
      </c>
      <c r="I549">
        <v>1453.4</v>
      </c>
      <c r="J549">
        <v>76.6</v>
      </c>
      <c r="K549">
        <v>0</v>
      </c>
      <c r="L549">
        <v>0</v>
      </c>
      <c r="M549" t="s">
        <v>26</v>
      </c>
      <c r="N549" t="s">
        <v>1978</v>
      </c>
      <c r="O549" t="s">
        <v>1653</v>
      </c>
      <c r="P549" t="s">
        <v>29</v>
      </c>
      <c r="Q549" t="s">
        <v>30</v>
      </c>
      <c r="R549" t="s">
        <v>30</v>
      </c>
      <c r="S549" t="s">
        <v>31</v>
      </c>
      <c r="T549" t="s">
        <v>32</v>
      </c>
      <c r="U549" t="s">
        <v>25</v>
      </c>
      <c r="V549" t="s">
        <v>2339</v>
      </c>
      <c r="Y549" s="3"/>
    </row>
    <row r="550" spans="1:25">
      <c r="A550" t="s">
        <v>2340</v>
      </c>
      <c r="B550" t="s">
        <v>2341</v>
      </c>
      <c r="C550" t="s">
        <v>2342</v>
      </c>
      <c r="D550" t="s">
        <v>24</v>
      </c>
      <c r="E550">
        <v>-787.5</v>
      </c>
      <c r="F550" t="s">
        <v>25</v>
      </c>
      <c r="G550">
        <v>1</v>
      </c>
      <c r="H550">
        <v>829</v>
      </c>
      <c r="I550">
        <v>787.5</v>
      </c>
      <c r="J550">
        <v>41.5</v>
      </c>
      <c r="K550">
        <v>0</v>
      </c>
      <c r="L550">
        <v>0</v>
      </c>
      <c r="M550" t="s">
        <v>26</v>
      </c>
      <c r="N550" t="s">
        <v>138</v>
      </c>
      <c r="O550" t="s">
        <v>101</v>
      </c>
      <c r="P550" t="s">
        <v>29</v>
      </c>
      <c r="Q550" t="s">
        <v>30</v>
      </c>
      <c r="R550" t="s">
        <v>30</v>
      </c>
      <c r="S550" t="s">
        <v>31</v>
      </c>
      <c r="T550" t="s">
        <v>32</v>
      </c>
      <c r="U550" t="s">
        <v>25</v>
      </c>
      <c r="V550" t="s">
        <v>2343</v>
      </c>
      <c r="Y550" s="3"/>
    </row>
    <row r="551" spans="1:25">
      <c r="A551" t="s">
        <v>2344</v>
      </c>
      <c r="B551" t="s">
        <v>2345</v>
      </c>
      <c r="C551" t="s">
        <v>2346</v>
      </c>
      <c r="D551" t="s">
        <v>24</v>
      </c>
      <c r="E551">
        <v>-419.9</v>
      </c>
      <c r="F551" t="s">
        <v>25</v>
      </c>
      <c r="G551">
        <v>1</v>
      </c>
      <c r="H551">
        <v>442</v>
      </c>
      <c r="I551">
        <v>419.9</v>
      </c>
      <c r="J551">
        <v>22.1</v>
      </c>
      <c r="K551">
        <v>0</v>
      </c>
      <c r="L551">
        <v>0</v>
      </c>
      <c r="M551" t="s">
        <v>26</v>
      </c>
      <c r="N551" t="s">
        <v>78</v>
      </c>
      <c r="O551" t="s">
        <v>221</v>
      </c>
      <c r="P551" t="s">
        <v>29</v>
      </c>
      <c r="Q551" t="s">
        <v>30</v>
      </c>
      <c r="R551" t="s">
        <v>30</v>
      </c>
      <c r="S551" t="s">
        <v>31</v>
      </c>
      <c r="T551" t="s">
        <v>32</v>
      </c>
      <c r="U551" t="s">
        <v>25</v>
      </c>
      <c r="V551" t="s">
        <v>2347</v>
      </c>
      <c r="Y551" s="3"/>
    </row>
    <row r="552" spans="1:25">
      <c r="A552" t="s">
        <v>2348</v>
      </c>
      <c r="B552" t="s">
        <v>2349</v>
      </c>
      <c r="C552" t="s">
        <v>2350</v>
      </c>
      <c r="D552" t="s">
        <v>24</v>
      </c>
      <c r="E552">
        <v>-209.72</v>
      </c>
      <c r="F552" t="s">
        <v>25</v>
      </c>
      <c r="G552">
        <v>1</v>
      </c>
      <c r="H552">
        <v>214</v>
      </c>
      <c r="I552">
        <v>209.72</v>
      </c>
      <c r="J552">
        <v>4.28</v>
      </c>
      <c r="K552">
        <v>0</v>
      </c>
      <c r="L552">
        <v>0</v>
      </c>
      <c r="M552" t="s">
        <v>26</v>
      </c>
      <c r="N552" t="s">
        <v>2175</v>
      </c>
      <c r="O552" t="s">
        <v>2023</v>
      </c>
      <c r="P552" t="s">
        <v>29</v>
      </c>
      <c r="Q552" t="s">
        <v>67</v>
      </c>
      <c r="R552" t="s">
        <v>30</v>
      </c>
      <c r="S552" t="s">
        <v>31</v>
      </c>
      <c r="T552" t="s">
        <v>32</v>
      </c>
      <c r="U552" t="s">
        <v>25</v>
      </c>
      <c r="V552" t="s">
        <v>2351</v>
      </c>
      <c r="Y552" s="3"/>
    </row>
    <row r="553" spans="1:25">
      <c r="A553" t="s">
        <v>2352</v>
      </c>
      <c r="B553" t="s">
        <v>2353</v>
      </c>
      <c r="C553" t="s">
        <v>2354</v>
      </c>
      <c r="D553" t="s">
        <v>24</v>
      </c>
      <c r="E553">
        <v>-477.8</v>
      </c>
      <c r="F553" t="s">
        <v>25</v>
      </c>
      <c r="G553">
        <v>1</v>
      </c>
      <c r="H553">
        <v>503</v>
      </c>
      <c r="I553">
        <v>477.8</v>
      </c>
      <c r="J553">
        <v>25.2</v>
      </c>
      <c r="K553">
        <v>0</v>
      </c>
      <c r="L553">
        <v>0</v>
      </c>
      <c r="M553" t="s">
        <v>26</v>
      </c>
      <c r="N553" t="s">
        <v>688</v>
      </c>
      <c r="O553" t="s">
        <v>599</v>
      </c>
      <c r="P553" t="s">
        <v>29</v>
      </c>
      <c r="Q553" t="s">
        <v>30</v>
      </c>
      <c r="R553" t="s">
        <v>30</v>
      </c>
      <c r="S553" t="s">
        <v>31</v>
      </c>
      <c r="T553" t="s">
        <v>32</v>
      </c>
      <c r="U553" t="s">
        <v>25</v>
      </c>
      <c r="V553" t="s">
        <v>2355</v>
      </c>
      <c r="Y553" s="3"/>
    </row>
    <row r="554" spans="1:25">
      <c r="A554" t="s">
        <v>2356</v>
      </c>
      <c r="B554" t="s">
        <v>2357</v>
      </c>
      <c r="C554" t="s">
        <v>2358</v>
      </c>
      <c r="D554" t="s">
        <v>24</v>
      </c>
      <c r="E554">
        <v>-764</v>
      </c>
      <c r="F554" t="s">
        <v>25</v>
      </c>
      <c r="G554">
        <v>1</v>
      </c>
      <c r="H554">
        <v>776</v>
      </c>
      <c r="I554">
        <v>764</v>
      </c>
      <c r="J554">
        <v>12</v>
      </c>
      <c r="K554">
        <v>0</v>
      </c>
      <c r="L554">
        <v>0</v>
      </c>
      <c r="M554" t="s">
        <v>26</v>
      </c>
      <c r="N554" t="s">
        <v>169</v>
      </c>
      <c r="O554" t="s">
        <v>160</v>
      </c>
      <c r="P554" t="s">
        <v>29</v>
      </c>
      <c r="Q554" t="s">
        <v>67</v>
      </c>
      <c r="R554" t="s">
        <v>30</v>
      </c>
      <c r="S554" t="s">
        <v>31</v>
      </c>
      <c r="T554" t="s">
        <v>32</v>
      </c>
      <c r="U554" t="s">
        <v>25</v>
      </c>
      <c r="V554" t="s">
        <v>2359</v>
      </c>
      <c r="Y554" s="3"/>
    </row>
    <row r="555" spans="1:25">
      <c r="A555" t="s">
        <v>2360</v>
      </c>
      <c r="B555" t="s">
        <v>2361</v>
      </c>
      <c r="C555" t="s">
        <v>2362</v>
      </c>
      <c r="D555" t="s">
        <v>24</v>
      </c>
      <c r="E555">
        <v>-176.7</v>
      </c>
      <c r="F555" t="s">
        <v>25</v>
      </c>
      <c r="G555">
        <v>1</v>
      </c>
      <c r="H555">
        <v>186</v>
      </c>
      <c r="I555">
        <v>176.7</v>
      </c>
      <c r="J555">
        <v>9.3</v>
      </c>
      <c r="K555">
        <v>0</v>
      </c>
      <c r="L555">
        <v>0</v>
      </c>
      <c r="M555" t="s">
        <v>26</v>
      </c>
      <c r="N555" t="s">
        <v>2023</v>
      </c>
      <c r="O555" t="s">
        <v>1978</v>
      </c>
      <c r="P555" t="s">
        <v>29</v>
      </c>
      <c r="Q555" t="s">
        <v>30</v>
      </c>
      <c r="R555" t="s">
        <v>30</v>
      </c>
      <c r="S555" t="s">
        <v>31</v>
      </c>
      <c r="T555" t="s">
        <v>32</v>
      </c>
      <c r="U555" t="s">
        <v>25</v>
      </c>
      <c r="V555" t="s">
        <v>2363</v>
      </c>
      <c r="Y555" s="3"/>
    </row>
    <row r="556" spans="1:25">
      <c r="A556" t="s">
        <v>2364</v>
      </c>
      <c r="B556" t="s">
        <v>2365</v>
      </c>
      <c r="C556" t="s">
        <v>2366</v>
      </c>
      <c r="D556" t="s">
        <v>24</v>
      </c>
      <c r="E556">
        <v>-270.75</v>
      </c>
      <c r="F556" t="s">
        <v>25</v>
      </c>
      <c r="G556">
        <v>1</v>
      </c>
      <c r="H556">
        <v>285</v>
      </c>
      <c r="I556">
        <v>270.75</v>
      </c>
      <c r="J556">
        <v>14.25</v>
      </c>
      <c r="K556">
        <v>0</v>
      </c>
      <c r="L556">
        <v>0</v>
      </c>
      <c r="M556" t="s">
        <v>26</v>
      </c>
      <c r="N556" t="s">
        <v>291</v>
      </c>
      <c r="O556" t="s">
        <v>247</v>
      </c>
      <c r="P556" t="s">
        <v>29</v>
      </c>
      <c r="Q556" t="s">
        <v>30</v>
      </c>
      <c r="R556" t="s">
        <v>30</v>
      </c>
      <c r="S556" t="s">
        <v>31</v>
      </c>
      <c r="T556" t="s">
        <v>32</v>
      </c>
      <c r="U556" t="s">
        <v>25</v>
      </c>
      <c r="V556" t="s">
        <v>2367</v>
      </c>
      <c r="Y556" s="3"/>
    </row>
    <row r="557" spans="1:25">
      <c r="A557" t="s">
        <v>2368</v>
      </c>
      <c r="B557" t="s">
        <v>2369</v>
      </c>
      <c r="C557" t="s">
        <v>2370</v>
      </c>
      <c r="D557" t="s">
        <v>24</v>
      </c>
      <c r="E557">
        <v>-141.55</v>
      </c>
      <c r="F557" t="s">
        <v>25</v>
      </c>
      <c r="G557">
        <v>1</v>
      </c>
      <c r="H557">
        <v>149</v>
      </c>
      <c r="I557">
        <v>141.55</v>
      </c>
      <c r="J557">
        <v>7.45</v>
      </c>
      <c r="K557">
        <v>0</v>
      </c>
      <c r="L557">
        <v>0</v>
      </c>
      <c r="M557" t="s">
        <v>26</v>
      </c>
      <c r="N557" t="s">
        <v>2318</v>
      </c>
      <c r="O557" t="s">
        <v>2175</v>
      </c>
      <c r="P557" t="s">
        <v>29</v>
      </c>
      <c r="Q557" t="s">
        <v>30</v>
      </c>
      <c r="R557" t="s">
        <v>30</v>
      </c>
      <c r="S557" t="s">
        <v>31</v>
      </c>
      <c r="T557" t="s">
        <v>32</v>
      </c>
      <c r="U557" t="s">
        <v>25</v>
      </c>
      <c r="V557" t="s">
        <v>2371</v>
      </c>
      <c r="Y557" s="3"/>
    </row>
    <row r="558" spans="1:25">
      <c r="A558" t="s">
        <v>2372</v>
      </c>
      <c r="B558" t="s">
        <v>2373</v>
      </c>
      <c r="C558" t="s">
        <v>2374</v>
      </c>
      <c r="D558" t="s">
        <v>24</v>
      </c>
      <c r="E558">
        <v>-270.75</v>
      </c>
      <c r="F558" t="s">
        <v>25</v>
      </c>
      <c r="G558">
        <v>1</v>
      </c>
      <c r="H558">
        <v>285</v>
      </c>
      <c r="I558">
        <v>270.75</v>
      </c>
      <c r="J558">
        <v>14.25</v>
      </c>
      <c r="K558">
        <v>0</v>
      </c>
      <c r="L558">
        <v>0</v>
      </c>
      <c r="M558" t="s">
        <v>26</v>
      </c>
      <c r="N558" t="s">
        <v>199</v>
      </c>
      <c r="O558" t="s">
        <v>94</v>
      </c>
      <c r="P558" t="s">
        <v>29</v>
      </c>
      <c r="Q558" t="s">
        <v>30</v>
      </c>
      <c r="R558" t="s">
        <v>30</v>
      </c>
      <c r="S558" t="s">
        <v>31</v>
      </c>
      <c r="T558" t="s">
        <v>32</v>
      </c>
      <c r="U558" t="s">
        <v>25</v>
      </c>
      <c r="V558" t="s">
        <v>2375</v>
      </c>
      <c r="Y558" s="3"/>
    </row>
    <row r="559" spans="1:25">
      <c r="A559" t="s">
        <v>2376</v>
      </c>
      <c r="B559" t="s">
        <v>2377</v>
      </c>
      <c r="C559" t="s">
        <v>2378</v>
      </c>
      <c r="D559" t="s">
        <v>24</v>
      </c>
      <c r="E559">
        <v>-163.4</v>
      </c>
      <c r="F559" t="s">
        <v>25</v>
      </c>
      <c r="G559">
        <v>1</v>
      </c>
      <c r="H559">
        <v>172</v>
      </c>
      <c r="I559">
        <v>163.4</v>
      </c>
      <c r="J559">
        <v>8.6</v>
      </c>
      <c r="K559">
        <v>0</v>
      </c>
      <c r="L559">
        <v>0</v>
      </c>
      <c r="M559" t="s">
        <v>26</v>
      </c>
      <c r="N559" t="s">
        <v>2318</v>
      </c>
      <c r="O559" t="s">
        <v>2175</v>
      </c>
      <c r="P559" t="s">
        <v>29</v>
      </c>
      <c r="Q559" t="s">
        <v>30</v>
      </c>
      <c r="R559" t="s">
        <v>30</v>
      </c>
      <c r="S559" t="s">
        <v>31</v>
      </c>
      <c r="T559" t="s">
        <v>32</v>
      </c>
      <c r="U559" t="s">
        <v>25</v>
      </c>
      <c r="V559" t="s">
        <v>2379</v>
      </c>
      <c r="Y559" s="3"/>
    </row>
    <row r="560" spans="1:25">
      <c r="A560" t="s">
        <v>2380</v>
      </c>
      <c r="B560" t="s">
        <v>2381</v>
      </c>
      <c r="C560" t="s">
        <v>2382</v>
      </c>
      <c r="D560" t="s">
        <v>24</v>
      </c>
      <c r="E560">
        <v>-2088</v>
      </c>
      <c r="F560" t="s">
        <v>25</v>
      </c>
      <c r="G560">
        <v>1</v>
      </c>
      <c r="H560">
        <v>2118</v>
      </c>
      <c r="I560">
        <v>2088</v>
      </c>
      <c r="J560">
        <v>30</v>
      </c>
      <c r="K560">
        <v>0</v>
      </c>
      <c r="L560">
        <v>0</v>
      </c>
      <c r="M560" t="s">
        <v>26</v>
      </c>
      <c r="N560" t="s">
        <v>369</v>
      </c>
      <c r="O560" t="s">
        <v>370</v>
      </c>
      <c r="P560" t="s">
        <v>29</v>
      </c>
      <c r="Q560" t="s">
        <v>30</v>
      </c>
      <c r="R560" t="s">
        <v>30</v>
      </c>
      <c r="S560" t="s">
        <v>31</v>
      </c>
      <c r="T560" t="s">
        <v>32</v>
      </c>
      <c r="U560" t="s">
        <v>25</v>
      </c>
      <c r="V560" t="s">
        <v>2383</v>
      </c>
      <c r="Y560" s="3"/>
    </row>
    <row r="561" spans="1:25">
      <c r="A561" t="s">
        <v>2384</v>
      </c>
      <c r="B561" t="s">
        <v>2385</v>
      </c>
      <c r="C561" t="s">
        <v>2386</v>
      </c>
      <c r="D561" t="s">
        <v>24</v>
      </c>
      <c r="E561">
        <v>-732.4</v>
      </c>
      <c r="F561" t="s">
        <v>25</v>
      </c>
      <c r="G561">
        <v>1</v>
      </c>
      <c r="H561">
        <v>771</v>
      </c>
      <c r="I561">
        <v>732.4</v>
      </c>
      <c r="J561">
        <v>38.6</v>
      </c>
      <c r="K561">
        <v>0</v>
      </c>
      <c r="L561">
        <v>0</v>
      </c>
      <c r="M561" t="s">
        <v>26</v>
      </c>
      <c r="N561" t="s">
        <v>406</v>
      </c>
      <c r="O561" t="s">
        <v>391</v>
      </c>
      <c r="P561" t="s">
        <v>29</v>
      </c>
      <c r="Q561" t="s">
        <v>30</v>
      </c>
      <c r="R561" t="s">
        <v>30</v>
      </c>
      <c r="S561" t="s">
        <v>31</v>
      </c>
      <c r="T561" t="s">
        <v>32</v>
      </c>
      <c r="U561" t="s">
        <v>25</v>
      </c>
      <c r="V561" t="s">
        <v>2387</v>
      </c>
      <c r="Y561" s="3"/>
    </row>
    <row r="562" spans="1:25">
      <c r="A562" t="s">
        <v>2388</v>
      </c>
      <c r="B562" t="s">
        <v>2389</v>
      </c>
      <c r="C562" t="s">
        <v>2390</v>
      </c>
      <c r="D562" t="s">
        <v>24</v>
      </c>
      <c r="E562">
        <v>-570</v>
      </c>
      <c r="F562" t="s">
        <v>25</v>
      </c>
      <c r="G562">
        <v>1</v>
      </c>
      <c r="H562">
        <v>600</v>
      </c>
      <c r="I562">
        <v>570</v>
      </c>
      <c r="J562">
        <v>30</v>
      </c>
      <c r="K562">
        <v>0</v>
      </c>
      <c r="L562">
        <v>0</v>
      </c>
      <c r="M562" t="s">
        <v>26</v>
      </c>
      <c r="N562" t="s">
        <v>2175</v>
      </c>
      <c r="O562" t="s">
        <v>1978</v>
      </c>
      <c r="P562" t="s">
        <v>29</v>
      </c>
      <c r="Q562" t="s">
        <v>30</v>
      </c>
      <c r="R562" t="s">
        <v>30</v>
      </c>
      <c r="S562" t="s">
        <v>31</v>
      </c>
      <c r="T562" t="s">
        <v>32</v>
      </c>
      <c r="U562" t="s">
        <v>25</v>
      </c>
      <c r="V562" t="s">
        <v>2391</v>
      </c>
      <c r="Y562" s="3"/>
    </row>
    <row r="563" spans="1:25">
      <c r="A563" t="s">
        <v>2392</v>
      </c>
      <c r="B563" t="s">
        <v>2393</v>
      </c>
      <c r="C563" t="s">
        <v>2394</v>
      </c>
      <c r="D563" t="s">
        <v>24</v>
      </c>
      <c r="E563">
        <v>-1232.14</v>
      </c>
      <c r="F563" t="s">
        <v>25</v>
      </c>
      <c r="G563">
        <v>1</v>
      </c>
      <c r="H563">
        <v>1255</v>
      </c>
      <c r="I563">
        <v>1232.14</v>
      </c>
      <c r="J563">
        <v>22.86</v>
      </c>
      <c r="K563">
        <v>0</v>
      </c>
      <c r="L563">
        <v>0</v>
      </c>
      <c r="M563" t="s">
        <v>26</v>
      </c>
      <c r="N563" t="s">
        <v>137</v>
      </c>
      <c r="O563" t="s">
        <v>355</v>
      </c>
      <c r="P563" t="s">
        <v>29</v>
      </c>
      <c r="Q563" t="s">
        <v>67</v>
      </c>
      <c r="R563" t="s">
        <v>30</v>
      </c>
      <c r="S563" t="s">
        <v>31</v>
      </c>
      <c r="T563" t="s">
        <v>32</v>
      </c>
      <c r="U563" t="s">
        <v>25</v>
      </c>
      <c r="V563" t="s">
        <v>2395</v>
      </c>
      <c r="Y563" s="3"/>
    </row>
    <row r="564" spans="1:25">
      <c r="A564" t="s">
        <v>2396</v>
      </c>
      <c r="B564" t="s">
        <v>2397</v>
      </c>
      <c r="C564" t="s">
        <v>2398</v>
      </c>
      <c r="D564" t="s">
        <v>24</v>
      </c>
      <c r="E564">
        <v>-492.1</v>
      </c>
      <c r="F564" t="s">
        <v>25</v>
      </c>
      <c r="G564">
        <v>1</v>
      </c>
      <c r="H564">
        <v>518</v>
      </c>
      <c r="I564">
        <v>492.1</v>
      </c>
      <c r="J564">
        <v>25.9</v>
      </c>
      <c r="K564">
        <v>0</v>
      </c>
      <c r="L564">
        <v>0</v>
      </c>
      <c r="M564" t="s">
        <v>26</v>
      </c>
      <c r="N564" t="s">
        <v>194</v>
      </c>
      <c r="O564" t="s">
        <v>78</v>
      </c>
      <c r="P564" t="s">
        <v>29</v>
      </c>
      <c r="Q564" t="s">
        <v>30</v>
      </c>
      <c r="R564" t="s">
        <v>30</v>
      </c>
      <c r="S564" t="s">
        <v>31</v>
      </c>
      <c r="T564" t="s">
        <v>32</v>
      </c>
      <c r="U564" t="s">
        <v>25</v>
      </c>
      <c r="V564" t="s">
        <v>2399</v>
      </c>
      <c r="Y564" s="3"/>
    </row>
    <row r="565" spans="1:25">
      <c r="A565" t="s">
        <v>2400</v>
      </c>
      <c r="B565" t="s">
        <v>2401</v>
      </c>
      <c r="C565" t="s">
        <v>2402</v>
      </c>
      <c r="D565" t="s">
        <v>24</v>
      </c>
      <c r="E565">
        <v>-798.68</v>
      </c>
      <c r="F565" t="s">
        <v>25</v>
      </c>
      <c r="G565">
        <v>1</v>
      </c>
      <c r="H565">
        <v>815</v>
      </c>
      <c r="I565">
        <v>798.68</v>
      </c>
      <c r="J565">
        <v>16.32</v>
      </c>
      <c r="K565">
        <v>0</v>
      </c>
      <c r="L565">
        <v>0</v>
      </c>
      <c r="M565" t="s">
        <v>26</v>
      </c>
      <c r="N565" t="s">
        <v>1290</v>
      </c>
      <c r="O565" t="s">
        <v>828</v>
      </c>
      <c r="P565" t="s">
        <v>29</v>
      </c>
      <c r="Q565" t="s">
        <v>67</v>
      </c>
      <c r="R565" t="s">
        <v>30</v>
      </c>
      <c r="S565" t="s">
        <v>31</v>
      </c>
      <c r="T565" t="s">
        <v>32</v>
      </c>
      <c r="U565" t="s">
        <v>25</v>
      </c>
      <c r="V565" t="s">
        <v>2403</v>
      </c>
      <c r="Y565" s="3"/>
    </row>
    <row r="566" spans="1:25">
      <c r="A566" t="s">
        <v>2404</v>
      </c>
      <c r="B566" t="s">
        <v>2405</v>
      </c>
      <c r="C566" t="s">
        <v>2406</v>
      </c>
      <c r="D566" t="s">
        <v>24</v>
      </c>
      <c r="E566">
        <v>-247.94</v>
      </c>
      <c r="F566" t="s">
        <v>25</v>
      </c>
      <c r="G566">
        <v>1</v>
      </c>
      <c r="H566">
        <v>253</v>
      </c>
      <c r="I566">
        <v>247.94</v>
      </c>
      <c r="J566">
        <v>5.06</v>
      </c>
      <c r="K566">
        <v>0</v>
      </c>
      <c r="L566">
        <v>0</v>
      </c>
      <c r="M566" t="s">
        <v>26</v>
      </c>
      <c r="N566" t="s">
        <v>49</v>
      </c>
      <c r="O566" t="s">
        <v>50</v>
      </c>
      <c r="P566" t="s">
        <v>29</v>
      </c>
      <c r="Q566" t="s">
        <v>67</v>
      </c>
      <c r="R566" t="s">
        <v>30</v>
      </c>
      <c r="S566" t="s">
        <v>31</v>
      </c>
      <c r="T566" t="s">
        <v>32</v>
      </c>
      <c r="U566" t="s">
        <v>25</v>
      </c>
      <c r="V566" t="s">
        <v>2407</v>
      </c>
      <c r="Y566" s="3"/>
    </row>
    <row r="567" spans="1:25">
      <c r="A567" t="s">
        <v>2408</v>
      </c>
      <c r="B567" t="s">
        <v>2409</v>
      </c>
      <c r="C567" t="s">
        <v>2410</v>
      </c>
      <c r="D567" t="s">
        <v>24</v>
      </c>
      <c r="E567">
        <v>-866.4</v>
      </c>
      <c r="F567" t="s">
        <v>25</v>
      </c>
      <c r="G567">
        <v>1</v>
      </c>
      <c r="H567">
        <v>912</v>
      </c>
      <c r="I567">
        <v>866.4</v>
      </c>
      <c r="J567">
        <v>45.6</v>
      </c>
      <c r="K567">
        <v>0</v>
      </c>
      <c r="L567">
        <v>0</v>
      </c>
      <c r="M567" t="s">
        <v>26</v>
      </c>
      <c r="N567" t="s">
        <v>350</v>
      </c>
      <c r="O567" t="s">
        <v>101</v>
      </c>
      <c r="P567" t="s">
        <v>29</v>
      </c>
      <c r="Q567" t="s">
        <v>30</v>
      </c>
      <c r="R567" t="s">
        <v>30</v>
      </c>
      <c r="S567" t="s">
        <v>31</v>
      </c>
      <c r="T567" t="s">
        <v>32</v>
      </c>
      <c r="U567" t="s">
        <v>25</v>
      </c>
      <c r="V567" t="s">
        <v>2411</v>
      </c>
      <c r="Y567" s="3"/>
    </row>
    <row r="568" spans="1:25">
      <c r="A568" t="s">
        <v>2412</v>
      </c>
      <c r="B568" t="s">
        <v>2413</v>
      </c>
      <c r="C568" t="s">
        <v>2414</v>
      </c>
      <c r="D568" t="s">
        <v>24</v>
      </c>
      <c r="E568">
        <v>-247.94</v>
      </c>
      <c r="F568" t="s">
        <v>25</v>
      </c>
      <c r="G568">
        <v>1</v>
      </c>
      <c r="H568">
        <v>253</v>
      </c>
      <c r="I568">
        <v>247.94</v>
      </c>
      <c r="J568">
        <v>5.06</v>
      </c>
      <c r="K568">
        <v>0</v>
      </c>
      <c r="L568">
        <v>0</v>
      </c>
      <c r="M568" t="s">
        <v>26</v>
      </c>
      <c r="N568" t="s">
        <v>49</v>
      </c>
      <c r="O568" t="s">
        <v>50</v>
      </c>
      <c r="P568" t="s">
        <v>29</v>
      </c>
      <c r="Q568" t="s">
        <v>67</v>
      </c>
      <c r="R568" t="s">
        <v>30</v>
      </c>
      <c r="S568" t="s">
        <v>31</v>
      </c>
      <c r="T568" t="s">
        <v>32</v>
      </c>
      <c r="U568" t="s">
        <v>25</v>
      </c>
      <c r="V568" t="s">
        <v>2415</v>
      </c>
      <c r="Y568" s="3"/>
    </row>
    <row r="569" spans="1:25">
      <c r="A569" t="s">
        <v>2416</v>
      </c>
      <c r="B569" t="s">
        <v>2417</v>
      </c>
      <c r="C569" t="s">
        <v>2418</v>
      </c>
      <c r="D569" t="s">
        <v>24</v>
      </c>
      <c r="E569">
        <v>-307.8</v>
      </c>
      <c r="F569" t="s">
        <v>25</v>
      </c>
      <c r="G569">
        <v>1</v>
      </c>
      <c r="H569">
        <v>324</v>
      </c>
      <c r="I569">
        <v>307.8</v>
      </c>
      <c r="J569">
        <v>16.2</v>
      </c>
      <c r="K569">
        <v>0</v>
      </c>
      <c r="L569">
        <v>0</v>
      </c>
      <c r="M569" t="s">
        <v>26</v>
      </c>
      <c r="N569" t="s">
        <v>688</v>
      </c>
      <c r="O569" t="s">
        <v>406</v>
      </c>
      <c r="P569" t="s">
        <v>29</v>
      </c>
      <c r="Q569" t="s">
        <v>30</v>
      </c>
      <c r="R569" t="s">
        <v>30</v>
      </c>
      <c r="S569" t="s">
        <v>31</v>
      </c>
      <c r="T569" t="s">
        <v>32</v>
      </c>
      <c r="U569" t="s">
        <v>25</v>
      </c>
      <c r="V569" t="s">
        <v>2419</v>
      </c>
      <c r="Y569" s="3"/>
    </row>
    <row r="570" spans="1:25">
      <c r="A570" t="s">
        <v>2420</v>
      </c>
      <c r="B570" t="s">
        <v>2421</v>
      </c>
      <c r="C570" t="s">
        <v>2422</v>
      </c>
      <c r="D570" t="s">
        <v>24</v>
      </c>
      <c r="E570">
        <v>-1098.7</v>
      </c>
      <c r="F570" t="s">
        <v>25</v>
      </c>
      <c r="G570">
        <v>1</v>
      </c>
      <c r="H570">
        <v>1156</v>
      </c>
      <c r="I570">
        <v>1098.7</v>
      </c>
      <c r="J570">
        <v>57.3</v>
      </c>
      <c r="K570">
        <v>0</v>
      </c>
      <c r="L570">
        <v>0</v>
      </c>
      <c r="M570" t="s">
        <v>26</v>
      </c>
      <c r="N570" t="s">
        <v>466</v>
      </c>
      <c r="O570" t="s">
        <v>180</v>
      </c>
      <c r="P570" t="s">
        <v>29</v>
      </c>
      <c r="Q570" t="s">
        <v>30</v>
      </c>
      <c r="R570" t="s">
        <v>30</v>
      </c>
      <c r="S570" t="s">
        <v>31</v>
      </c>
      <c r="T570" t="s">
        <v>32</v>
      </c>
      <c r="U570" t="s">
        <v>25</v>
      </c>
      <c r="V570" t="s">
        <v>2423</v>
      </c>
      <c r="Y570" s="3"/>
    </row>
    <row r="571" spans="1:25">
      <c r="A571" t="s">
        <v>2424</v>
      </c>
      <c r="B571" t="s">
        <v>2425</v>
      </c>
      <c r="C571" t="s">
        <v>2426</v>
      </c>
      <c r="D571" t="s">
        <v>24</v>
      </c>
      <c r="E571">
        <v>-427.28</v>
      </c>
      <c r="F571" t="s">
        <v>25</v>
      </c>
      <c r="G571">
        <v>1</v>
      </c>
      <c r="H571">
        <v>436</v>
      </c>
      <c r="I571">
        <v>427.28</v>
      </c>
      <c r="J571">
        <v>8.72</v>
      </c>
      <c r="K571">
        <v>0</v>
      </c>
      <c r="L571">
        <v>0</v>
      </c>
      <c r="M571" t="s">
        <v>26</v>
      </c>
      <c r="N571" t="s">
        <v>1978</v>
      </c>
      <c r="O571" t="s">
        <v>1832</v>
      </c>
      <c r="P571" t="s">
        <v>29</v>
      </c>
      <c r="Q571" t="s">
        <v>67</v>
      </c>
      <c r="R571" t="s">
        <v>30</v>
      </c>
      <c r="S571" t="s">
        <v>31</v>
      </c>
      <c r="T571" t="s">
        <v>32</v>
      </c>
      <c r="U571" t="s">
        <v>25</v>
      </c>
      <c r="V571" t="s">
        <v>2427</v>
      </c>
      <c r="Y571" s="3"/>
    </row>
    <row r="572" spans="1:25">
      <c r="A572" t="s">
        <v>2428</v>
      </c>
      <c r="B572" t="s">
        <v>2429</v>
      </c>
      <c r="C572" t="s">
        <v>2430</v>
      </c>
      <c r="D572" t="s">
        <v>24</v>
      </c>
      <c r="E572">
        <v>-752</v>
      </c>
      <c r="F572" t="s">
        <v>25</v>
      </c>
      <c r="G572">
        <v>1</v>
      </c>
      <c r="H572">
        <v>782</v>
      </c>
      <c r="I572">
        <v>752</v>
      </c>
      <c r="J572">
        <v>30</v>
      </c>
      <c r="K572">
        <v>0</v>
      </c>
      <c r="L572">
        <v>0</v>
      </c>
      <c r="M572" t="s">
        <v>26</v>
      </c>
      <c r="N572" t="s">
        <v>2318</v>
      </c>
      <c r="O572" t="s">
        <v>2175</v>
      </c>
      <c r="P572" t="s">
        <v>29</v>
      </c>
      <c r="Q572" t="s">
        <v>30</v>
      </c>
      <c r="R572" t="s">
        <v>30</v>
      </c>
      <c r="S572" t="s">
        <v>31</v>
      </c>
      <c r="T572" t="s">
        <v>32</v>
      </c>
      <c r="U572" t="s">
        <v>25</v>
      </c>
      <c r="V572" t="s">
        <v>2431</v>
      </c>
      <c r="Y572" s="3"/>
    </row>
    <row r="573" spans="1:25">
      <c r="A573" t="s">
        <v>2432</v>
      </c>
      <c r="B573" t="s">
        <v>2433</v>
      </c>
      <c r="C573" t="s">
        <v>2434</v>
      </c>
      <c r="D573" t="s">
        <v>24</v>
      </c>
      <c r="E573">
        <v>-228</v>
      </c>
      <c r="F573" t="s">
        <v>25</v>
      </c>
      <c r="G573">
        <v>1</v>
      </c>
      <c r="H573">
        <v>240</v>
      </c>
      <c r="I573">
        <v>228</v>
      </c>
      <c r="J573">
        <v>12</v>
      </c>
      <c r="K573">
        <v>0</v>
      </c>
      <c r="L573">
        <v>0</v>
      </c>
      <c r="M573" t="s">
        <v>26</v>
      </c>
      <c r="N573" t="s">
        <v>2318</v>
      </c>
      <c r="O573" t="s">
        <v>2175</v>
      </c>
      <c r="P573" t="s">
        <v>29</v>
      </c>
      <c r="Q573" t="s">
        <v>30</v>
      </c>
      <c r="R573" t="s">
        <v>30</v>
      </c>
      <c r="S573" t="s">
        <v>31</v>
      </c>
      <c r="T573" t="s">
        <v>32</v>
      </c>
      <c r="U573" t="s">
        <v>25</v>
      </c>
      <c r="V573" t="s">
        <v>2435</v>
      </c>
      <c r="Y573" s="3"/>
    </row>
    <row r="574" spans="1:25">
      <c r="A574" t="s">
        <v>2436</v>
      </c>
      <c r="B574" t="s">
        <v>2437</v>
      </c>
      <c r="C574" t="s">
        <v>2438</v>
      </c>
      <c r="D574" t="s">
        <v>24</v>
      </c>
      <c r="E574">
        <v>-1540.8</v>
      </c>
      <c r="F574" t="s">
        <v>25</v>
      </c>
      <c r="G574">
        <v>1</v>
      </c>
      <c r="H574">
        <v>1622</v>
      </c>
      <c r="I574">
        <v>1540.8</v>
      </c>
      <c r="J574">
        <v>81.2</v>
      </c>
      <c r="K574">
        <v>0</v>
      </c>
      <c r="L574">
        <v>0</v>
      </c>
      <c r="M574" t="s">
        <v>26</v>
      </c>
      <c r="N574" t="s">
        <v>138</v>
      </c>
      <c r="O574" t="s">
        <v>185</v>
      </c>
      <c r="P574" t="s">
        <v>29</v>
      </c>
      <c r="Q574" t="s">
        <v>30</v>
      </c>
      <c r="R574" t="s">
        <v>30</v>
      </c>
      <c r="S574" t="s">
        <v>31</v>
      </c>
      <c r="T574" t="s">
        <v>32</v>
      </c>
      <c r="U574" t="s">
        <v>25</v>
      </c>
      <c r="V574" t="s">
        <v>2439</v>
      </c>
      <c r="Y574" s="3"/>
    </row>
    <row r="575" spans="1:25">
      <c r="A575" t="s">
        <v>2440</v>
      </c>
      <c r="B575" t="s">
        <v>2441</v>
      </c>
      <c r="C575" t="s">
        <v>2442</v>
      </c>
      <c r="D575" t="s">
        <v>24</v>
      </c>
      <c r="E575">
        <v>-7980</v>
      </c>
      <c r="F575" t="s">
        <v>25</v>
      </c>
      <c r="G575">
        <v>1</v>
      </c>
      <c r="H575">
        <v>8100</v>
      </c>
      <c r="I575">
        <v>7980</v>
      </c>
      <c r="J575">
        <v>120</v>
      </c>
      <c r="K575">
        <v>0</v>
      </c>
      <c r="L575">
        <v>0</v>
      </c>
      <c r="M575" t="s">
        <v>26</v>
      </c>
      <c r="N575" t="s">
        <v>1653</v>
      </c>
      <c r="O575" t="s">
        <v>953</v>
      </c>
      <c r="P575" t="s">
        <v>29</v>
      </c>
      <c r="Q575" t="s">
        <v>30</v>
      </c>
      <c r="R575" t="s">
        <v>30</v>
      </c>
      <c r="S575" t="s">
        <v>31</v>
      </c>
      <c r="T575" t="s">
        <v>32</v>
      </c>
      <c r="U575" t="s">
        <v>25</v>
      </c>
      <c r="V575" t="s">
        <v>2443</v>
      </c>
      <c r="Y575" s="3"/>
    </row>
    <row r="576" spans="1:25">
      <c r="A576" t="s">
        <v>2444</v>
      </c>
      <c r="B576" t="s">
        <v>2445</v>
      </c>
      <c r="C576" t="s">
        <v>2446</v>
      </c>
      <c r="D576" t="s">
        <v>24</v>
      </c>
      <c r="E576">
        <v>-2414</v>
      </c>
      <c r="F576" t="s">
        <v>25</v>
      </c>
      <c r="G576">
        <v>1</v>
      </c>
      <c r="H576">
        <v>2438</v>
      </c>
      <c r="I576">
        <v>2414</v>
      </c>
      <c r="J576">
        <v>24</v>
      </c>
      <c r="K576">
        <v>0</v>
      </c>
      <c r="L576">
        <v>0</v>
      </c>
      <c r="M576" t="s">
        <v>26</v>
      </c>
      <c r="N576" t="s">
        <v>1653</v>
      </c>
      <c r="O576" t="s">
        <v>1290</v>
      </c>
      <c r="P576" t="s">
        <v>29</v>
      </c>
      <c r="Q576" t="s">
        <v>67</v>
      </c>
      <c r="R576" t="s">
        <v>30</v>
      </c>
      <c r="S576" t="s">
        <v>31</v>
      </c>
      <c r="T576" t="s">
        <v>32</v>
      </c>
      <c r="U576" t="s">
        <v>25</v>
      </c>
      <c r="V576" t="s">
        <v>2447</v>
      </c>
      <c r="Y576" s="3"/>
    </row>
    <row r="577" spans="1:25">
      <c r="A577" t="s">
        <v>2448</v>
      </c>
      <c r="B577" t="s">
        <v>2449</v>
      </c>
      <c r="C577" t="s">
        <v>2450</v>
      </c>
      <c r="D577" t="s">
        <v>24</v>
      </c>
      <c r="E577">
        <v>-1865.8</v>
      </c>
      <c r="F577" t="s">
        <v>25</v>
      </c>
      <c r="G577">
        <v>1</v>
      </c>
      <c r="H577">
        <v>1964</v>
      </c>
      <c r="I577">
        <v>1865.8</v>
      </c>
      <c r="J577">
        <v>98.2</v>
      </c>
      <c r="K577">
        <v>0</v>
      </c>
      <c r="L577">
        <v>0</v>
      </c>
      <c r="M577" t="s">
        <v>26</v>
      </c>
      <c r="N577" t="s">
        <v>221</v>
      </c>
      <c r="O577" t="s">
        <v>200</v>
      </c>
      <c r="P577" t="s">
        <v>29</v>
      </c>
      <c r="Q577" t="s">
        <v>30</v>
      </c>
      <c r="R577" t="s">
        <v>30</v>
      </c>
      <c r="S577" t="s">
        <v>31</v>
      </c>
      <c r="T577" t="s">
        <v>32</v>
      </c>
      <c r="U577" t="s">
        <v>25</v>
      </c>
      <c r="V577" t="s">
        <v>2451</v>
      </c>
      <c r="Y577" s="3"/>
    </row>
    <row r="578" spans="1:25">
      <c r="A578" t="s">
        <v>2452</v>
      </c>
      <c r="B578" t="s">
        <v>2453</v>
      </c>
      <c r="C578" t="s">
        <v>2454</v>
      </c>
      <c r="D578" t="s">
        <v>24</v>
      </c>
      <c r="E578">
        <v>-1865.8</v>
      </c>
      <c r="F578" t="s">
        <v>25</v>
      </c>
      <c r="G578">
        <v>1</v>
      </c>
      <c r="H578">
        <v>1964</v>
      </c>
      <c r="I578">
        <v>1865.8</v>
      </c>
      <c r="J578">
        <v>98.2</v>
      </c>
      <c r="K578">
        <v>0</v>
      </c>
      <c r="L578">
        <v>0</v>
      </c>
      <c r="M578" t="s">
        <v>26</v>
      </c>
      <c r="N578" t="s">
        <v>221</v>
      </c>
      <c r="O578" t="s">
        <v>200</v>
      </c>
      <c r="P578" t="s">
        <v>29</v>
      </c>
      <c r="Q578" t="s">
        <v>30</v>
      </c>
      <c r="R578" t="s">
        <v>30</v>
      </c>
      <c r="S578" t="s">
        <v>31</v>
      </c>
      <c r="T578" t="s">
        <v>32</v>
      </c>
      <c r="U578" t="s">
        <v>25</v>
      </c>
      <c r="V578" t="s">
        <v>2455</v>
      </c>
      <c r="Y578" s="3"/>
    </row>
    <row r="579" spans="1:25">
      <c r="A579" t="s">
        <v>2456</v>
      </c>
      <c r="B579" t="s">
        <v>2457</v>
      </c>
      <c r="C579" t="s">
        <v>2458</v>
      </c>
      <c r="D579" t="s">
        <v>24</v>
      </c>
      <c r="E579">
        <v>-1141.85</v>
      </c>
      <c r="F579" t="s">
        <v>25</v>
      </c>
      <c r="G579">
        <v>1</v>
      </c>
      <c r="H579">
        <v>1202</v>
      </c>
      <c r="I579">
        <v>1141.85</v>
      </c>
      <c r="J579">
        <v>60.15</v>
      </c>
      <c r="K579">
        <v>0</v>
      </c>
      <c r="L579">
        <v>0</v>
      </c>
      <c r="M579" t="s">
        <v>26</v>
      </c>
      <c r="N579" t="s">
        <v>466</v>
      </c>
      <c r="O579" t="s">
        <v>44</v>
      </c>
      <c r="P579" t="s">
        <v>29</v>
      </c>
      <c r="Q579" t="s">
        <v>30</v>
      </c>
      <c r="R579" t="s">
        <v>30</v>
      </c>
      <c r="S579" t="s">
        <v>31</v>
      </c>
      <c r="T579" t="s">
        <v>32</v>
      </c>
      <c r="U579" t="s">
        <v>25</v>
      </c>
      <c r="V579" t="s">
        <v>2459</v>
      </c>
      <c r="Y579" s="3"/>
    </row>
    <row r="580" spans="1:25">
      <c r="A580" t="s">
        <v>2460</v>
      </c>
      <c r="B580" t="s">
        <v>2461</v>
      </c>
      <c r="C580" t="s">
        <v>2462</v>
      </c>
      <c r="D580" t="s">
        <v>24</v>
      </c>
      <c r="E580">
        <v>-511.05</v>
      </c>
      <c r="F580" t="s">
        <v>25</v>
      </c>
      <c r="G580">
        <v>1</v>
      </c>
      <c r="H580">
        <v>538</v>
      </c>
      <c r="I580">
        <v>511.05</v>
      </c>
      <c r="J580">
        <v>26.95</v>
      </c>
      <c r="K580">
        <v>0</v>
      </c>
      <c r="L580">
        <v>0</v>
      </c>
      <c r="M580" t="s">
        <v>26</v>
      </c>
      <c r="N580" t="s">
        <v>2023</v>
      </c>
      <c r="O580" t="s">
        <v>1832</v>
      </c>
      <c r="P580" t="s">
        <v>29</v>
      </c>
      <c r="Q580" t="s">
        <v>30</v>
      </c>
      <c r="R580" t="s">
        <v>30</v>
      </c>
      <c r="S580" t="s">
        <v>31</v>
      </c>
      <c r="T580" t="s">
        <v>32</v>
      </c>
      <c r="U580" t="s">
        <v>25</v>
      </c>
      <c r="V580" t="s">
        <v>2463</v>
      </c>
      <c r="Y580" s="3"/>
    </row>
    <row r="581" spans="1:25">
      <c r="A581" t="s">
        <v>2464</v>
      </c>
      <c r="B581" t="s">
        <v>2465</v>
      </c>
      <c r="C581" t="s">
        <v>2466</v>
      </c>
      <c r="D581" t="s">
        <v>24</v>
      </c>
      <c r="E581">
        <v>-2019</v>
      </c>
      <c r="F581" t="s">
        <v>25</v>
      </c>
      <c r="G581">
        <v>1</v>
      </c>
      <c r="H581">
        <v>2109</v>
      </c>
      <c r="I581">
        <v>2019</v>
      </c>
      <c r="J581">
        <v>90</v>
      </c>
      <c r="K581">
        <v>0</v>
      </c>
      <c r="L581">
        <v>0</v>
      </c>
      <c r="M581" t="s">
        <v>26</v>
      </c>
      <c r="N581" t="s">
        <v>734</v>
      </c>
      <c r="O581" t="s">
        <v>360</v>
      </c>
      <c r="P581" t="s">
        <v>29</v>
      </c>
      <c r="Q581" t="s">
        <v>30</v>
      </c>
      <c r="R581" t="s">
        <v>30</v>
      </c>
      <c r="S581" t="s">
        <v>31</v>
      </c>
      <c r="T581" t="s">
        <v>32</v>
      </c>
      <c r="U581" t="s">
        <v>25</v>
      </c>
      <c r="V581" t="s">
        <v>2467</v>
      </c>
      <c r="Y581" s="3"/>
    </row>
    <row r="582" spans="1:25">
      <c r="A582" t="s">
        <v>2468</v>
      </c>
      <c r="B582" t="s">
        <v>2469</v>
      </c>
      <c r="C582" t="s">
        <v>2470</v>
      </c>
      <c r="D582" t="s">
        <v>24</v>
      </c>
      <c r="E582">
        <v>-1227</v>
      </c>
      <c r="F582" t="s">
        <v>25</v>
      </c>
      <c r="G582">
        <v>1</v>
      </c>
      <c r="H582">
        <v>1257</v>
      </c>
      <c r="I582">
        <v>1227</v>
      </c>
      <c r="J582">
        <v>30</v>
      </c>
      <c r="K582">
        <v>0</v>
      </c>
      <c r="L582">
        <v>0</v>
      </c>
      <c r="M582" t="s">
        <v>26</v>
      </c>
      <c r="N582" t="s">
        <v>50</v>
      </c>
      <c r="O582" t="s">
        <v>609</v>
      </c>
      <c r="P582" t="s">
        <v>29</v>
      </c>
      <c r="Q582" t="s">
        <v>30</v>
      </c>
      <c r="R582" t="s">
        <v>30</v>
      </c>
      <c r="S582" t="s">
        <v>31</v>
      </c>
      <c r="T582" t="s">
        <v>32</v>
      </c>
      <c r="U582" t="s">
        <v>25</v>
      </c>
      <c r="V582" t="s">
        <v>2471</v>
      </c>
      <c r="Y582" s="3"/>
    </row>
    <row r="583" spans="1:25">
      <c r="A583" t="s">
        <v>2472</v>
      </c>
      <c r="B583" t="s">
        <v>2473</v>
      </c>
      <c r="C583" t="s">
        <v>2474</v>
      </c>
      <c r="D583" t="s">
        <v>24</v>
      </c>
      <c r="E583">
        <v>-684</v>
      </c>
      <c r="F583" t="s">
        <v>25</v>
      </c>
      <c r="G583">
        <v>1</v>
      </c>
      <c r="H583">
        <v>720</v>
      </c>
      <c r="I583">
        <v>684</v>
      </c>
      <c r="J583">
        <v>36</v>
      </c>
      <c r="K583">
        <v>0</v>
      </c>
      <c r="L583">
        <v>0</v>
      </c>
      <c r="M583" t="s">
        <v>26</v>
      </c>
      <c r="N583" t="s">
        <v>2475</v>
      </c>
      <c r="O583" t="s">
        <v>2023</v>
      </c>
      <c r="P583" t="s">
        <v>29</v>
      </c>
      <c r="Q583" t="s">
        <v>30</v>
      </c>
      <c r="R583" t="s">
        <v>30</v>
      </c>
      <c r="S583" t="s">
        <v>31</v>
      </c>
      <c r="T583" t="s">
        <v>32</v>
      </c>
      <c r="U583" t="s">
        <v>25</v>
      </c>
      <c r="V583" t="s">
        <v>2476</v>
      </c>
      <c r="Y583" s="3"/>
    </row>
    <row r="584" spans="1:25">
      <c r="A584" t="s">
        <v>2477</v>
      </c>
      <c r="B584" t="s">
        <v>2478</v>
      </c>
      <c r="C584" t="s">
        <v>2479</v>
      </c>
      <c r="D584" t="s">
        <v>24</v>
      </c>
      <c r="E584">
        <v>-684</v>
      </c>
      <c r="F584" t="s">
        <v>25</v>
      </c>
      <c r="G584">
        <v>1</v>
      </c>
      <c r="H584">
        <v>720</v>
      </c>
      <c r="I584">
        <v>684</v>
      </c>
      <c r="J584">
        <v>36</v>
      </c>
      <c r="K584">
        <v>0</v>
      </c>
      <c r="L584">
        <v>0</v>
      </c>
      <c r="M584" t="s">
        <v>26</v>
      </c>
      <c r="N584" t="s">
        <v>2475</v>
      </c>
      <c r="O584" t="s">
        <v>2023</v>
      </c>
      <c r="P584" t="s">
        <v>29</v>
      </c>
      <c r="Q584" t="s">
        <v>30</v>
      </c>
      <c r="R584" t="s">
        <v>30</v>
      </c>
      <c r="S584" t="s">
        <v>31</v>
      </c>
      <c r="T584" t="s">
        <v>32</v>
      </c>
      <c r="U584" t="s">
        <v>25</v>
      </c>
      <c r="V584" t="s">
        <v>2480</v>
      </c>
      <c r="Y584" s="3"/>
    </row>
    <row r="585" spans="1:25">
      <c r="A585" t="s">
        <v>2481</v>
      </c>
      <c r="B585" t="s">
        <v>2482</v>
      </c>
      <c r="C585" t="s">
        <v>2483</v>
      </c>
      <c r="D585" t="s">
        <v>24</v>
      </c>
      <c r="E585">
        <v>-1573</v>
      </c>
      <c r="F585" t="s">
        <v>25</v>
      </c>
      <c r="G585">
        <v>1</v>
      </c>
      <c r="H585">
        <v>1633</v>
      </c>
      <c r="I585">
        <v>1573</v>
      </c>
      <c r="J585">
        <v>60</v>
      </c>
      <c r="K585">
        <v>0</v>
      </c>
      <c r="L585">
        <v>0</v>
      </c>
      <c r="M585" t="s">
        <v>26</v>
      </c>
      <c r="N585" t="s">
        <v>37</v>
      </c>
      <c r="O585" t="s">
        <v>185</v>
      </c>
      <c r="P585" t="s">
        <v>29</v>
      </c>
      <c r="Q585" t="s">
        <v>30</v>
      </c>
      <c r="R585" t="s">
        <v>30</v>
      </c>
      <c r="S585" t="s">
        <v>31</v>
      </c>
      <c r="T585" t="s">
        <v>32</v>
      </c>
      <c r="U585" t="s">
        <v>25</v>
      </c>
      <c r="V585" t="s">
        <v>2484</v>
      </c>
      <c r="Y585" s="3"/>
    </row>
    <row r="586" spans="1:25">
      <c r="A586" t="s">
        <v>2485</v>
      </c>
      <c r="B586" t="s">
        <v>2486</v>
      </c>
      <c r="C586" t="s">
        <v>2487</v>
      </c>
      <c r="D586" t="s">
        <v>24</v>
      </c>
      <c r="E586">
        <v>-428.45</v>
      </c>
      <c r="F586" t="s">
        <v>25</v>
      </c>
      <c r="G586">
        <v>1</v>
      </c>
      <c r="H586">
        <v>451</v>
      </c>
      <c r="I586">
        <v>428.45</v>
      </c>
      <c r="J586">
        <v>22.55</v>
      </c>
      <c r="K586">
        <v>0</v>
      </c>
      <c r="L586">
        <v>0</v>
      </c>
      <c r="M586" t="s">
        <v>26</v>
      </c>
      <c r="N586" t="s">
        <v>2475</v>
      </c>
      <c r="O586" t="s">
        <v>2318</v>
      </c>
      <c r="P586" t="s">
        <v>29</v>
      </c>
      <c r="Q586" t="s">
        <v>30</v>
      </c>
      <c r="R586" t="s">
        <v>30</v>
      </c>
      <c r="S586" t="s">
        <v>31</v>
      </c>
      <c r="T586" t="s">
        <v>32</v>
      </c>
      <c r="U586" t="s">
        <v>25</v>
      </c>
      <c r="V586" t="s">
        <v>2488</v>
      </c>
      <c r="Y586" s="3"/>
    </row>
    <row r="587" spans="1:25">
      <c r="A587" t="s">
        <v>2489</v>
      </c>
      <c r="B587" t="s">
        <v>2490</v>
      </c>
      <c r="C587" t="s">
        <v>2491</v>
      </c>
      <c r="D587" t="s">
        <v>24</v>
      </c>
      <c r="E587">
        <v>-165.3</v>
      </c>
      <c r="F587" t="s">
        <v>25</v>
      </c>
      <c r="G587">
        <v>1</v>
      </c>
      <c r="H587">
        <v>174</v>
      </c>
      <c r="I587">
        <v>165.3</v>
      </c>
      <c r="J587">
        <v>8.7</v>
      </c>
      <c r="K587">
        <v>0</v>
      </c>
      <c r="L587">
        <v>0</v>
      </c>
      <c r="M587" t="s">
        <v>26</v>
      </c>
      <c r="N587" t="s">
        <v>1428</v>
      </c>
      <c r="O587" t="s">
        <v>1290</v>
      </c>
      <c r="P587" t="s">
        <v>29</v>
      </c>
      <c r="Q587" t="s">
        <v>30</v>
      </c>
      <c r="R587" t="s">
        <v>30</v>
      </c>
      <c r="S587" t="s">
        <v>31</v>
      </c>
      <c r="T587" t="s">
        <v>32</v>
      </c>
      <c r="U587" t="s">
        <v>25</v>
      </c>
      <c r="V587" t="s">
        <v>2492</v>
      </c>
      <c r="Y587" s="3"/>
    </row>
    <row r="588" spans="1:25">
      <c r="A588" t="s">
        <v>2493</v>
      </c>
      <c r="B588" t="s">
        <v>2494</v>
      </c>
      <c r="C588" t="s">
        <v>2495</v>
      </c>
      <c r="D588" t="s">
        <v>24</v>
      </c>
      <c r="E588">
        <v>-592.88</v>
      </c>
      <c r="F588" t="s">
        <v>25</v>
      </c>
      <c r="G588">
        <v>1</v>
      </c>
      <c r="H588">
        <v>605</v>
      </c>
      <c r="I588">
        <v>592.88</v>
      </c>
      <c r="J588">
        <v>12.12</v>
      </c>
      <c r="K588">
        <v>0</v>
      </c>
      <c r="L588">
        <v>0</v>
      </c>
      <c r="M588" t="s">
        <v>26</v>
      </c>
      <c r="N588" t="s">
        <v>43</v>
      </c>
      <c r="O588" t="s">
        <v>194</v>
      </c>
      <c r="P588" t="s">
        <v>29</v>
      </c>
      <c r="Q588" t="s">
        <v>67</v>
      </c>
      <c r="R588" t="s">
        <v>30</v>
      </c>
      <c r="S588" t="s">
        <v>31</v>
      </c>
      <c r="T588" t="s">
        <v>32</v>
      </c>
      <c r="U588" t="s">
        <v>25</v>
      </c>
      <c r="V588" t="s">
        <v>2496</v>
      </c>
      <c r="Y588" s="3"/>
    </row>
    <row r="589" spans="1:25">
      <c r="A589" t="s">
        <v>2497</v>
      </c>
      <c r="B589" t="s">
        <v>2498</v>
      </c>
      <c r="C589" t="s">
        <v>2499</v>
      </c>
      <c r="D589" t="s">
        <v>24</v>
      </c>
      <c r="E589">
        <v>-2224.46</v>
      </c>
      <c r="F589" t="s">
        <v>25</v>
      </c>
      <c r="G589">
        <v>1</v>
      </c>
      <c r="H589">
        <v>2268</v>
      </c>
      <c r="I589">
        <v>2224.46</v>
      </c>
      <c r="J589">
        <v>43.54</v>
      </c>
      <c r="K589">
        <v>0</v>
      </c>
      <c r="L589">
        <v>0</v>
      </c>
      <c r="M589" t="s">
        <v>26</v>
      </c>
      <c r="N589" t="s">
        <v>138</v>
      </c>
      <c r="O589" t="s">
        <v>38</v>
      </c>
      <c r="P589" t="s">
        <v>29</v>
      </c>
      <c r="Q589" t="s">
        <v>67</v>
      </c>
      <c r="R589" t="s">
        <v>30</v>
      </c>
      <c r="S589" t="s">
        <v>31</v>
      </c>
      <c r="T589" t="s">
        <v>32</v>
      </c>
      <c r="U589" t="s">
        <v>25</v>
      </c>
      <c r="V589" t="s">
        <v>2500</v>
      </c>
      <c r="Y589" s="3"/>
    </row>
    <row r="590" spans="1:25">
      <c r="A590" t="s">
        <v>2501</v>
      </c>
      <c r="B590" t="s">
        <v>2502</v>
      </c>
      <c r="C590" t="s">
        <v>2503</v>
      </c>
      <c r="D590" t="s">
        <v>24</v>
      </c>
      <c r="E590">
        <v>-856.85</v>
      </c>
      <c r="F590" t="s">
        <v>25</v>
      </c>
      <c r="G590">
        <v>1</v>
      </c>
      <c r="H590">
        <v>902</v>
      </c>
      <c r="I590">
        <v>856.85</v>
      </c>
      <c r="J590">
        <v>45.15</v>
      </c>
      <c r="K590">
        <v>0</v>
      </c>
      <c r="L590">
        <v>0</v>
      </c>
      <c r="M590" t="s">
        <v>26</v>
      </c>
      <c r="N590" t="s">
        <v>688</v>
      </c>
      <c r="O590" t="s">
        <v>599</v>
      </c>
      <c r="P590" t="s">
        <v>29</v>
      </c>
      <c r="Q590" t="s">
        <v>30</v>
      </c>
      <c r="R590" t="s">
        <v>30</v>
      </c>
      <c r="S590" t="s">
        <v>31</v>
      </c>
      <c r="T590" t="s">
        <v>32</v>
      </c>
      <c r="U590" t="s">
        <v>25</v>
      </c>
      <c r="V590" t="s">
        <v>2504</v>
      </c>
      <c r="Y590" s="3"/>
    </row>
    <row r="591" spans="1:25">
      <c r="A591" t="s">
        <v>2505</v>
      </c>
      <c r="B591" t="s">
        <v>2506</v>
      </c>
      <c r="C591" t="s">
        <v>2507</v>
      </c>
      <c r="D591" t="s">
        <v>24</v>
      </c>
      <c r="E591">
        <v>-1234.95</v>
      </c>
      <c r="F591" t="s">
        <v>25</v>
      </c>
      <c r="G591">
        <v>1</v>
      </c>
      <c r="H591">
        <v>1300</v>
      </c>
      <c r="I591">
        <v>1234.95</v>
      </c>
      <c r="J591">
        <v>65.05</v>
      </c>
      <c r="K591">
        <v>0</v>
      </c>
      <c r="L591">
        <v>0</v>
      </c>
      <c r="M591" t="s">
        <v>26</v>
      </c>
      <c r="N591" t="s">
        <v>990</v>
      </c>
      <c r="O591" t="s">
        <v>2508</v>
      </c>
      <c r="P591" t="s">
        <v>29</v>
      </c>
      <c r="Q591" t="s">
        <v>30</v>
      </c>
      <c r="R591" t="s">
        <v>30</v>
      </c>
      <c r="S591" t="s">
        <v>31</v>
      </c>
      <c r="T591" t="s">
        <v>32</v>
      </c>
      <c r="U591" t="s">
        <v>25</v>
      </c>
      <c r="V591" t="s">
        <v>2509</v>
      </c>
      <c r="Y591" s="3"/>
    </row>
    <row r="592" spans="1:25">
      <c r="A592" t="s">
        <v>2510</v>
      </c>
      <c r="B592" t="s">
        <v>2511</v>
      </c>
      <c r="C592" t="s">
        <v>2512</v>
      </c>
      <c r="D592" t="s">
        <v>24</v>
      </c>
      <c r="E592">
        <v>-761.85</v>
      </c>
      <c r="F592" t="s">
        <v>25</v>
      </c>
      <c r="G592">
        <v>1</v>
      </c>
      <c r="H592">
        <v>802</v>
      </c>
      <c r="I592">
        <v>761.85</v>
      </c>
      <c r="J592">
        <v>40.15</v>
      </c>
      <c r="K592">
        <v>0</v>
      </c>
      <c r="L592">
        <v>0</v>
      </c>
      <c r="M592" t="s">
        <v>26</v>
      </c>
      <c r="N592" t="s">
        <v>1110</v>
      </c>
      <c r="O592" t="s">
        <v>734</v>
      </c>
      <c r="P592" t="s">
        <v>29</v>
      </c>
      <c r="Q592" t="s">
        <v>30</v>
      </c>
      <c r="R592" t="s">
        <v>30</v>
      </c>
      <c r="S592" t="s">
        <v>31</v>
      </c>
      <c r="T592" t="s">
        <v>32</v>
      </c>
      <c r="U592" t="s">
        <v>25</v>
      </c>
      <c r="V592" t="s">
        <v>2513</v>
      </c>
      <c r="Y592" s="3"/>
    </row>
    <row r="593" spans="1:25">
      <c r="A593" t="s">
        <v>2514</v>
      </c>
      <c r="B593" t="s">
        <v>2515</v>
      </c>
      <c r="C593" t="s">
        <v>2516</v>
      </c>
      <c r="D593" t="s">
        <v>24</v>
      </c>
      <c r="E593">
        <v>-1564.55</v>
      </c>
      <c r="F593" t="s">
        <v>25</v>
      </c>
      <c r="G593">
        <v>1</v>
      </c>
      <c r="H593">
        <v>1647</v>
      </c>
      <c r="I593">
        <v>1564.55</v>
      </c>
      <c r="J593">
        <v>82.45</v>
      </c>
      <c r="K593">
        <v>0</v>
      </c>
      <c r="L593">
        <v>0</v>
      </c>
      <c r="M593" t="s">
        <v>26</v>
      </c>
      <c r="N593" t="s">
        <v>1653</v>
      </c>
      <c r="O593" t="s">
        <v>1110</v>
      </c>
      <c r="P593" t="s">
        <v>29</v>
      </c>
      <c r="Q593" t="s">
        <v>30</v>
      </c>
      <c r="R593" t="s">
        <v>30</v>
      </c>
      <c r="S593" t="s">
        <v>31</v>
      </c>
      <c r="T593" t="s">
        <v>32</v>
      </c>
      <c r="U593" t="s">
        <v>25</v>
      </c>
      <c r="V593" t="s">
        <v>2517</v>
      </c>
      <c r="Y593" s="3"/>
    </row>
    <row r="594" spans="1:25">
      <c r="A594" t="s">
        <v>2518</v>
      </c>
      <c r="B594" t="s">
        <v>2519</v>
      </c>
      <c r="C594" t="s">
        <v>2520</v>
      </c>
      <c r="D594" t="s">
        <v>24</v>
      </c>
      <c r="E594">
        <v>-1486.64</v>
      </c>
      <c r="F594" t="s">
        <v>25</v>
      </c>
      <c r="G594">
        <v>1</v>
      </c>
      <c r="H594">
        <v>1517</v>
      </c>
      <c r="I594">
        <v>1486.64</v>
      </c>
      <c r="J594">
        <v>30.36</v>
      </c>
      <c r="K594">
        <v>0</v>
      </c>
      <c r="L594">
        <v>0</v>
      </c>
      <c r="M594" t="s">
        <v>26</v>
      </c>
      <c r="N594" t="s">
        <v>2318</v>
      </c>
      <c r="O594" t="s">
        <v>1290</v>
      </c>
      <c r="P594" t="s">
        <v>29</v>
      </c>
      <c r="Q594" t="s">
        <v>67</v>
      </c>
      <c r="R594" t="s">
        <v>30</v>
      </c>
      <c r="S594" t="s">
        <v>31</v>
      </c>
      <c r="T594" t="s">
        <v>32</v>
      </c>
      <c r="U594" t="s">
        <v>25</v>
      </c>
      <c r="V594" t="s">
        <v>2521</v>
      </c>
      <c r="Y594" s="3"/>
    </row>
    <row r="595" spans="1:25">
      <c r="A595" t="s">
        <v>2522</v>
      </c>
      <c r="B595" t="s">
        <v>2523</v>
      </c>
      <c r="C595" t="s">
        <v>2524</v>
      </c>
      <c r="D595" t="s">
        <v>24</v>
      </c>
      <c r="E595">
        <v>-417</v>
      </c>
      <c r="F595" t="s">
        <v>25</v>
      </c>
      <c r="G595">
        <v>1</v>
      </c>
      <c r="H595">
        <v>439</v>
      </c>
      <c r="I595">
        <v>417</v>
      </c>
      <c r="J595">
        <v>22</v>
      </c>
      <c r="K595">
        <v>0</v>
      </c>
      <c r="L595">
        <v>0</v>
      </c>
      <c r="M595" t="s">
        <v>26</v>
      </c>
      <c r="N595" t="s">
        <v>2475</v>
      </c>
      <c r="O595" t="s">
        <v>2175</v>
      </c>
      <c r="P595" t="s">
        <v>29</v>
      </c>
      <c r="Q595" t="s">
        <v>30</v>
      </c>
      <c r="R595" t="s">
        <v>30</v>
      </c>
      <c r="S595" t="s">
        <v>31</v>
      </c>
      <c r="T595" t="s">
        <v>32</v>
      </c>
      <c r="U595" t="s">
        <v>25</v>
      </c>
      <c r="V595" t="s">
        <v>2525</v>
      </c>
      <c r="Y595" s="3"/>
    </row>
    <row r="596" spans="1:25">
      <c r="A596" t="s">
        <v>2526</v>
      </c>
      <c r="B596" t="s">
        <v>2527</v>
      </c>
      <c r="C596" t="s">
        <v>2528</v>
      </c>
      <c r="D596" t="s">
        <v>24</v>
      </c>
      <c r="E596">
        <v>-867</v>
      </c>
      <c r="F596" t="s">
        <v>25</v>
      </c>
      <c r="G596">
        <v>1</v>
      </c>
      <c r="H596">
        <v>897</v>
      </c>
      <c r="I596">
        <v>867</v>
      </c>
      <c r="J596">
        <v>30</v>
      </c>
      <c r="K596">
        <v>0</v>
      </c>
      <c r="L596">
        <v>0</v>
      </c>
      <c r="M596" t="s">
        <v>26</v>
      </c>
      <c r="N596" t="s">
        <v>199</v>
      </c>
      <c r="O596" t="s">
        <v>94</v>
      </c>
      <c r="P596" t="s">
        <v>29</v>
      </c>
      <c r="Q596" t="s">
        <v>30</v>
      </c>
      <c r="R596" t="s">
        <v>30</v>
      </c>
      <c r="S596" t="s">
        <v>31</v>
      </c>
      <c r="T596" t="s">
        <v>32</v>
      </c>
      <c r="U596" t="s">
        <v>25</v>
      </c>
      <c r="V596" t="s">
        <v>2529</v>
      </c>
      <c r="Y596" s="3"/>
    </row>
    <row r="597" spans="1:25">
      <c r="A597" t="s">
        <v>2530</v>
      </c>
      <c r="B597" t="s">
        <v>2531</v>
      </c>
      <c r="C597" t="s">
        <v>2532</v>
      </c>
      <c r="D597" t="s">
        <v>24</v>
      </c>
      <c r="E597">
        <v>-3711.45</v>
      </c>
      <c r="F597" t="s">
        <v>25</v>
      </c>
      <c r="G597">
        <v>1</v>
      </c>
      <c r="H597">
        <v>3907</v>
      </c>
      <c r="I597">
        <v>3711.45</v>
      </c>
      <c r="J597">
        <v>195.55</v>
      </c>
      <c r="K597">
        <v>0</v>
      </c>
      <c r="L597">
        <v>0</v>
      </c>
      <c r="M597" t="s">
        <v>26</v>
      </c>
      <c r="N597" t="s">
        <v>2023</v>
      </c>
      <c r="O597" t="s">
        <v>953</v>
      </c>
      <c r="P597" t="s">
        <v>29</v>
      </c>
      <c r="Q597" t="s">
        <v>30</v>
      </c>
      <c r="R597" t="s">
        <v>30</v>
      </c>
      <c r="S597" t="s">
        <v>31</v>
      </c>
      <c r="T597" t="s">
        <v>32</v>
      </c>
      <c r="U597" t="s">
        <v>25</v>
      </c>
      <c r="V597" t="s">
        <v>2533</v>
      </c>
      <c r="Y597" s="3"/>
    </row>
    <row r="598" spans="1:25">
      <c r="A598" t="s">
        <v>2534</v>
      </c>
      <c r="B598" t="s">
        <v>2535</v>
      </c>
      <c r="C598" t="s">
        <v>2536</v>
      </c>
      <c r="D598" t="s">
        <v>24</v>
      </c>
      <c r="E598">
        <v>-648</v>
      </c>
      <c r="F598" t="s">
        <v>25</v>
      </c>
      <c r="G598">
        <v>1</v>
      </c>
      <c r="H598">
        <v>678</v>
      </c>
      <c r="I598">
        <v>648</v>
      </c>
      <c r="J598">
        <v>30</v>
      </c>
      <c r="K598">
        <v>0</v>
      </c>
      <c r="L598">
        <v>0</v>
      </c>
      <c r="M598" t="s">
        <v>26</v>
      </c>
      <c r="N598" t="s">
        <v>2318</v>
      </c>
      <c r="O598" t="s">
        <v>2175</v>
      </c>
      <c r="P598" t="s">
        <v>29</v>
      </c>
      <c r="Q598" t="s">
        <v>30</v>
      </c>
      <c r="R598" t="s">
        <v>30</v>
      </c>
      <c r="S598" t="s">
        <v>31</v>
      </c>
      <c r="T598" t="s">
        <v>32</v>
      </c>
      <c r="U598" t="s">
        <v>25</v>
      </c>
      <c r="V598" t="s">
        <v>2537</v>
      </c>
      <c r="Y598" s="3"/>
    </row>
    <row r="599" spans="1:25">
      <c r="A599" t="s">
        <v>2538</v>
      </c>
      <c r="B599" t="s">
        <v>2539</v>
      </c>
      <c r="C599" t="s">
        <v>2540</v>
      </c>
      <c r="D599" t="s">
        <v>24</v>
      </c>
      <c r="E599">
        <v>-322.05</v>
      </c>
      <c r="F599" t="s">
        <v>25</v>
      </c>
      <c r="G599">
        <v>1</v>
      </c>
      <c r="H599">
        <v>339</v>
      </c>
      <c r="I599">
        <v>322.05</v>
      </c>
      <c r="J599">
        <v>16.95</v>
      </c>
      <c r="K599">
        <v>0</v>
      </c>
      <c r="L599">
        <v>0</v>
      </c>
      <c r="M599" t="s">
        <v>26</v>
      </c>
      <c r="N599" t="s">
        <v>2541</v>
      </c>
      <c r="O599" t="s">
        <v>2542</v>
      </c>
      <c r="P599" t="s">
        <v>29</v>
      </c>
      <c r="Q599" t="s">
        <v>30</v>
      </c>
      <c r="R599" t="s">
        <v>30</v>
      </c>
      <c r="S599" t="s">
        <v>31</v>
      </c>
      <c r="T599" t="s">
        <v>32</v>
      </c>
      <c r="U599" t="s">
        <v>25</v>
      </c>
      <c r="V599" t="s">
        <v>2543</v>
      </c>
      <c r="Y599" s="3"/>
    </row>
    <row r="600" spans="1:25">
      <c r="A600" t="s">
        <v>2544</v>
      </c>
      <c r="B600" t="s">
        <v>2545</v>
      </c>
      <c r="C600" t="s">
        <v>2546</v>
      </c>
      <c r="D600" t="s">
        <v>24</v>
      </c>
      <c r="E600">
        <v>-322.05</v>
      </c>
      <c r="F600" t="s">
        <v>25</v>
      </c>
      <c r="G600">
        <v>1</v>
      </c>
      <c r="H600">
        <v>339</v>
      </c>
      <c r="I600">
        <v>322.05</v>
      </c>
      <c r="J600">
        <v>16.95</v>
      </c>
      <c r="K600">
        <v>0</v>
      </c>
      <c r="L600">
        <v>0</v>
      </c>
      <c r="M600" t="s">
        <v>26</v>
      </c>
      <c r="N600" t="s">
        <v>2541</v>
      </c>
      <c r="O600" t="s">
        <v>2542</v>
      </c>
      <c r="P600" t="s">
        <v>29</v>
      </c>
      <c r="Q600" t="s">
        <v>30</v>
      </c>
      <c r="R600" t="s">
        <v>30</v>
      </c>
      <c r="S600" t="s">
        <v>31</v>
      </c>
      <c r="T600" t="s">
        <v>32</v>
      </c>
      <c r="U600" t="s">
        <v>25</v>
      </c>
      <c r="V600" t="s">
        <v>2547</v>
      </c>
      <c r="Y600" s="3"/>
    </row>
    <row r="601" spans="1:25">
      <c r="A601" t="s">
        <v>2548</v>
      </c>
      <c r="B601" t="s">
        <v>2549</v>
      </c>
      <c r="C601" t="s">
        <v>2550</v>
      </c>
      <c r="D601" t="s">
        <v>24</v>
      </c>
      <c r="E601">
        <v>-944.2</v>
      </c>
      <c r="F601" t="s">
        <v>25</v>
      </c>
      <c r="G601">
        <v>1</v>
      </c>
      <c r="H601">
        <v>994</v>
      </c>
      <c r="I601">
        <v>944.2</v>
      </c>
      <c r="J601">
        <v>49.8</v>
      </c>
      <c r="K601">
        <v>0</v>
      </c>
      <c r="L601">
        <v>0</v>
      </c>
      <c r="M601" t="s">
        <v>26</v>
      </c>
      <c r="N601" t="s">
        <v>194</v>
      </c>
      <c r="O601" t="s">
        <v>89</v>
      </c>
      <c r="P601" t="s">
        <v>29</v>
      </c>
      <c r="Q601" t="s">
        <v>30</v>
      </c>
      <c r="R601" t="s">
        <v>30</v>
      </c>
      <c r="S601" t="s">
        <v>31</v>
      </c>
      <c r="T601" t="s">
        <v>32</v>
      </c>
      <c r="U601" t="s">
        <v>25</v>
      </c>
      <c r="V601" t="s">
        <v>2551</v>
      </c>
      <c r="Y601" s="3"/>
    </row>
    <row r="602" spans="1:25">
      <c r="A602" t="s">
        <v>2552</v>
      </c>
      <c r="B602" t="s">
        <v>2553</v>
      </c>
      <c r="C602" t="s">
        <v>2554</v>
      </c>
      <c r="D602" t="s">
        <v>24</v>
      </c>
      <c r="E602">
        <v>-463.6</v>
      </c>
      <c r="F602" t="s">
        <v>25</v>
      </c>
      <c r="G602">
        <v>1</v>
      </c>
      <c r="H602">
        <v>488</v>
      </c>
      <c r="I602">
        <v>463.6</v>
      </c>
      <c r="J602">
        <v>24.4</v>
      </c>
      <c r="K602">
        <v>0</v>
      </c>
      <c r="L602">
        <v>0</v>
      </c>
      <c r="M602" t="s">
        <v>26</v>
      </c>
      <c r="N602" t="s">
        <v>83</v>
      </c>
      <c r="O602" t="s">
        <v>84</v>
      </c>
      <c r="P602" t="s">
        <v>29</v>
      </c>
      <c r="Q602" t="s">
        <v>30</v>
      </c>
      <c r="R602" t="s">
        <v>30</v>
      </c>
      <c r="S602" t="s">
        <v>31</v>
      </c>
      <c r="T602" t="s">
        <v>32</v>
      </c>
      <c r="U602" t="s">
        <v>25</v>
      </c>
      <c r="V602" t="s">
        <v>2555</v>
      </c>
      <c r="Y602" s="3"/>
    </row>
    <row r="603" spans="1:25">
      <c r="A603" t="s">
        <v>2556</v>
      </c>
      <c r="B603" t="s">
        <v>2557</v>
      </c>
      <c r="C603" t="s">
        <v>2558</v>
      </c>
      <c r="D603" t="s">
        <v>24</v>
      </c>
      <c r="E603">
        <v>-463.6</v>
      </c>
      <c r="F603" t="s">
        <v>25</v>
      </c>
      <c r="G603">
        <v>1</v>
      </c>
      <c r="H603">
        <v>488</v>
      </c>
      <c r="I603">
        <v>463.6</v>
      </c>
      <c r="J603">
        <v>24.4</v>
      </c>
      <c r="K603">
        <v>0</v>
      </c>
      <c r="L603">
        <v>0</v>
      </c>
      <c r="M603" t="s">
        <v>26</v>
      </c>
      <c r="N603" t="s">
        <v>83</v>
      </c>
      <c r="O603" t="s">
        <v>84</v>
      </c>
      <c r="P603" t="s">
        <v>29</v>
      </c>
      <c r="Q603" t="s">
        <v>30</v>
      </c>
      <c r="R603" t="s">
        <v>30</v>
      </c>
      <c r="S603" t="s">
        <v>31</v>
      </c>
      <c r="T603" t="s">
        <v>32</v>
      </c>
      <c r="U603" t="s">
        <v>25</v>
      </c>
      <c r="V603" t="s">
        <v>2559</v>
      </c>
      <c r="Y603" s="3"/>
    </row>
    <row r="604" spans="1:25">
      <c r="A604" t="s">
        <v>2560</v>
      </c>
      <c r="B604" t="s">
        <v>2561</v>
      </c>
      <c r="C604" t="s">
        <v>2562</v>
      </c>
      <c r="D604" t="s">
        <v>24</v>
      </c>
      <c r="E604">
        <v>-493.05</v>
      </c>
      <c r="F604" t="s">
        <v>25</v>
      </c>
      <c r="G604">
        <v>1</v>
      </c>
      <c r="H604">
        <v>519</v>
      </c>
      <c r="I604">
        <v>493.05</v>
      </c>
      <c r="J604">
        <v>25.95</v>
      </c>
      <c r="K604">
        <v>0</v>
      </c>
      <c r="L604">
        <v>0</v>
      </c>
      <c r="M604" t="s">
        <v>26</v>
      </c>
      <c r="N604" t="s">
        <v>599</v>
      </c>
      <c r="O604" t="s">
        <v>391</v>
      </c>
      <c r="P604" t="s">
        <v>29</v>
      </c>
      <c r="Q604" t="s">
        <v>30</v>
      </c>
      <c r="R604" t="s">
        <v>30</v>
      </c>
      <c r="S604" t="s">
        <v>31</v>
      </c>
      <c r="T604" t="s">
        <v>32</v>
      </c>
      <c r="U604" t="s">
        <v>25</v>
      </c>
      <c r="V604" t="s">
        <v>2563</v>
      </c>
      <c r="Y604" s="3"/>
    </row>
    <row r="605" spans="1:25">
      <c r="A605" t="s">
        <v>2564</v>
      </c>
      <c r="B605" t="s">
        <v>2565</v>
      </c>
      <c r="C605" t="s">
        <v>2566</v>
      </c>
      <c r="D605" t="s">
        <v>24</v>
      </c>
      <c r="E605">
        <v>-493.05</v>
      </c>
      <c r="F605" t="s">
        <v>25</v>
      </c>
      <c r="G605">
        <v>1</v>
      </c>
      <c r="H605">
        <v>519</v>
      </c>
      <c r="I605">
        <v>493.05</v>
      </c>
      <c r="J605">
        <v>25.95</v>
      </c>
      <c r="K605">
        <v>0</v>
      </c>
      <c r="L605">
        <v>0</v>
      </c>
      <c r="M605" t="s">
        <v>26</v>
      </c>
      <c r="N605" t="s">
        <v>599</v>
      </c>
      <c r="O605" t="s">
        <v>391</v>
      </c>
      <c r="P605" t="s">
        <v>29</v>
      </c>
      <c r="Q605" t="s">
        <v>30</v>
      </c>
      <c r="R605" t="s">
        <v>30</v>
      </c>
      <c r="S605" t="s">
        <v>31</v>
      </c>
      <c r="T605" t="s">
        <v>32</v>
      </c>
      <c r="U605" t="s">
        <v>25</v>
      </c>
      <c r="V605" t="s">
        <v>2567</v>
      </c>
      <c r="Y605" s="3"/>
    </row>
    <row r="606" spans="1:25">
      <c r="A606" t="s">
        <v>2568</v>
      </c>
      <c r="B606" t="s">
        <v>2569</v>
      </c>
      <c r="C606" t="s">
        <v>2570</v>
      </c>
      <c r="D606" t="s">
        <v>24</v>
      </c>
      <c r="E606">
        <v>-370.5</v>
      </c>
      <c r="F606" t="s">
        <v>25</v>
      </c>
      <c r="G606">
        <v>1</v>
      </c>
      <c r="H606">
        <v>390</v>
      </c>
      <c r="I606">
        <v>370.5</v>
      </c>
      <c r="J606">
        <v>19.5</v>
      </c>
      <c r="K606">
        <v>0</v>
      </c>
      <c r="L606">
        <v>0</v>
      </c>
      <c r="M606" t="s">
        <v>26</v>
      </c>
      <c r="N606" t="s">
        <v>2571</v>
      </c>
      <c r="O606" t="s">
        <v>2572</v>
      </c>
      <c r="P606" t="s">
        <v>29</v>
      </c>
      <c r="Q606" t="s">
        <v>30</v>
      </c>
      <c r="R606" t="s">
        <v>30</v>
      </c>
      <c r="S606" t="s">
        <v>31</v>
      </c>
      <c r="T606" t="s">
        <v>32</v>
      </c>
      <c r="U606" t="s">
        <v>25</v>
      </c>
      <c r="V606" t="s">
        <v>2573</v>
      </c>
      <c r="Y606" s="3"/>
    </row>
    <row r="607" spans="1:25">
      <c r="A607" t="s">
        <v>2574</v>
      </c>
      <c r="B607" t="s">
        <v>2575</v>
      </c>
      <c r="C607" t="s">
        <v>2576</v>
      </c>
      <c r="D607" t="s">
        <v>24</v>
      </c>
      <c r="E607">
        <v>-1564.55</v>
      </c>
      <c r="F607" t="s">
        <v>25</v>
      </c>
      <c r="G607">
        <v>1</v>
      </c>
      <c r="H607">
        <v>1647</v>
      </c>
      <c r="I607">
        <v>1564.55</v>
      </c>
      <c r="J607">
        <v>82.45</v>
      </c>
      <c r="K607">
        <v>0</v>
      </c>
      <c r="L607">
        <v>0</v>
      </c>
      <c r="M607" t="s">
        <v>26</v>
      </c>
      <c r="N607" t="s">
        <v>1653</v>
      </c>
      <c r="O607" t="s">
        <v>1110</v>
      </c>
      <c r="P607" t="s">
        <v>29</v>
      </c>
      <c r="Q607" t="s">
        <v>30</v>
      </c>
      <c r="R607" t="s">
        <v>30</v>
      </c>
      <c r="S607" t="s">
        <v>31</v>
      </c>
      <c r="T607" t="s">
        <v>32</v>
      </c>
      <c r="U607" t="s">
        <v>25</v>
      </c>
      <c r="V607" t="s">
        <v>2577</v>
      </c>
      <c r="Y607" s="3"/>
    </row>
    <row r="608" spans="1:25">
      <c r="A608" t="s">
        <v>2578</v>
      </c>
      <c r="B608" t="s">
        <v>2579</v>
      </c>
      <c r="C608" t="s">
        <v>2580</v>
      </c>
      <c r="D608" t="s">
        <v>24</v>
      </c>
      <c r="E608">
        <v>-1416.08</v>
      </c>
      <c r="F608" t="s">
        <v>25</v>
      </c>
      <c r="G608">
        <v>1</v>
      </c>
      <c r="H608">
        <v>1445</v>
      </c>
      <c r="I608">
        <v>1416.08</v>
      </c>
      <c r="J608">
        <v>28.92</v>
      </c>
      <c r="K608">
        <v>0</v>
      </c>
      <c r="L608">
        <v>0</v>
      </c>
      <c r="M608" t="s">
        <v>26</v>
      </c>
      <c r="N608" t="s">
        <v>599</v>
      </c>
      <c r="O608" t="s">
        <v>581</v>
      </c>
      <c r="P608" t="s">
        <v>29</v>
      </c>
      <c r="Q608" t="s">
        <v>67</v>
      </c>
      <c r="R608" t="s">
        <v>30</v>
      </c>
      <c r="S608" t="s">
        <v>31</v>
      </c>
      <c r="T608" t="s">
        <v>32</v>
      </c>
      <c r="U608" t="s">
        <v>25</v>
      </c>
      <c r="V608" t="s">
        <v>2581</v>
      </c>
      <c r="Y608" s="3"/>
    </row>
    <row r="609" spans="1:25">
      <c r="A609" t="s">
        <v>2582</v>
      </c>
      <c r="B609" t="s">
        <v>2583</v>
      </c>
      <c r="C609" t="s">
        <v>2584</v>
      </c>
      <c r="D609" t="s">
        <v>24</v>
      </c>
      <c r="E609">
        <v>-190.12</v>
      </c>
      <c r="F609" t="s">
        <v>25</v>
      </c>
      <c r="G609">
        <v>1</v>
      </c>
      <c r="H609">
        <v>194</v>
      </c>
      <c r="I609">
        <v>190.12</v>
      </c>
      <c r="J609">
        <v>3.88</v>
      </c>
      <c r="K609">
        <v>0</v>
      </c>
      <c r="L609">
        <v>0</v>
      </c>
      <c r="M609" t="s">
        <v>26</v>
      </c>
      <c r="N609" t="s">
        <v>2475</v>
      </c>
      <c r="O609" t="s">
        <v>2318</v>
      </c>
      <c r="P609" t="s">
        <v>29</v>
      </c>
      <c r="Q609" t="s">
        <v>67</v>
      </c>
      <c r="R609" t="s">
        <v>30</v>
      </c>
      <c r="S609" t="s">
        <v>31</v>
      </c>
      <c r="T609" t="s">
        <v>32</v>
      </c>
      <c r="U609" t="s">
        <v>25</v>
      </c>
      <c r="V609" t="s">
        <v>2585</v>
      </c>
      <c r="Y609" s="3"/>
    </row>
    <row r="610" spans="1:25">
      <c r="A610" t="s">
        <v>2586</v>
      </c>
      <c r="B610" t="s">
        <v>2587</v>
      </c>
      <c r="C610" t="s">
        <v>2588</v>
      </c>
      <c r="D610" t="s">
        <v>24</v>
      </c>
      <c r="E610">
        <v>-1524.75</v>
      </c>
      <c r="F610" t="s">
        <v>25</v>
      </c>
      <c r="G610">
        <v>1</v>
      </c>
      <c r="H610">
        <v>1605</v>
      </c>
      <c r="I610">
        <v>1524.75</v>
      </c>
      <c r="J610">
        <v>80.25</v>
      </c>
      <c r="K610">
        <v>0</v>
      </c>
      <c r="L610">
        <v>0</v>
      </c>
      <c r="M610" t="s">
        <v>26</v>
      </c>
      <c r="N610" t="s">
        <v>369</v>
      </c>
      <c r="O610" t="s">
        <v>274</v>
      </c>
      <c r="P610" t="s">
        <v>29</v>
      </c>
      <c r="Q610" t="s">
        <v>30</v>
      </c>
      <c r="R610" t="s">
        <v>30</v>
      </c>
      <c r="S610" t="s">
        <v>31</v>
      </c>
      <c r="T610" t="s">
        <v>32</v>
      </c>
      <c r="U610" t="s">
        <v>25</v>
      </c>
      <c r="V610" t="s">
        <v>2589</v>
      </c>
      <c r="Y610" s="3"/>
    </row>
    <row r="611" spans="1:25">
      <c r="A611" t="s">
        <v>2590</v>
      </c>
      <c r="B611" t="s">
        <v>2591</v>
      </c>
      <c r="C611" t="s">
        <v>2592</v>
      </c>
      <c r="D611" t="s">
        <v>24</v>
      </c>
      <c r="E611">
        <v>-508.25</v>
      </c>
      <c r="F611" t="s">
        <v>25</v>
      </c>
      <c r="G611">
        <v>1</v>
      </c>
      <c r="H611">
        <v>535</v>
      </c>
      <c r="I611">
        <v>508.25</v>
      </c>
      <c r="J611">
        <v>26.75</v>
      </c>
      <c r="K611">
        <v>0</v>
      </c>
      <c r="L611">
        <v>0</v>
      </c>
      <c r="M611" t="s">
        <v>26</v>
      </c>
      <c r="N611" t="s">
        <v>1290</v>
      </c>
      <c r="O611" t="s">
        <v>1110</v>
      </c>
      <c r="P611" t="s">
        <v>29</v>
      </c>
      <c r="Q611" t="s">
        <v>30</v>
      </c>
      <c r="R611" t="s">
        <v>30</v>
      </c>
      <c r="S611" t="s">
        <v>31</v>
      </c>
      <c r="T611" t="s">
        <v>32</v>
      </c>
      <c r="U611" t="s">
        <v>25</v>
      </c>
      <c r="V611" t="s">
        <v>2593</v>
      </c>
      <c r="Y611" s="3"/>
    </row>
    <row r="612" spans="1:25">
      <c r="A612" t="s">
        <v>2594</v>
      </c>
      <c r="B612" t="s">
        <v>2595</v>
      </c>
      <c r="C612" t="s">
        <v>2596</v>
      </c>
      <c r="D612" t="s">
        <v>24</v>
      </c>
      <c r="E612">
        <v>-1478</v>
      </c>
      <c r="F612" t="s">
        <v>25</v>
      </c>
      <c r="G612">
        <v>1</v>
      </c>
      <c r="H612">
        <v>1538</v>
      </c>
      <c r="I612">
        <v>1478</v>
      </c>
      <c r="J612">
        <v>60</v>
      </c>
      <c r="K612">
        <v>0</v>
      </c>
      <c r="L612">
        <v>0</v>
      </c>
      <c r="M612" t="s">
        <v>26</v>
      </c>
      <c r="N612" t="s">
        <v>953</v>
      </c>
      <c r="O612" t="s">
        <v>734</v>
      </c>
      <c r="P612" t="s">
        <v>29</v>
      </c>
      <c r="Q612" t="s">
        <v>30</v>
      </c>
      <c r="R612" t="s">
        <v>30</v>
      </c>
      <c r="S612" t="s">
        <v>31</v>
      </c>
      <c r="T612" t="s">
        <v>32</v>
      </c>
      <c r="U612" t="s">
        <v>25</v>
      </c>
      <c r="V612" t="s">
        <v>2597</v>
      </c>
      <c r="Y612" s="3"/>
    </row>
    <row r="613" spans="1:25">
      <c r="A613" t="s">
        <v>2598</v>
      </c>
      <c r="B613" t="s">
        <v>2599</v>
      </c>
      <c r="C613" t="s">
        <v>2600</v>
      </c>
      <c r="D613" t="s">
        <v>24</v>
      </c>
      <c r="E613">
        <v>-152</v>
      </c>
      <c r="F613" t="s">
        <v>25</v>
      </c>
      <c r="G613">
        <v>1</v>
      </c>
      <c r="H613">
        <v>160</v>
      </c>
      <c r="I613">
        <v>152</v>
      </c>
      <c r="J613">
        <v>8</v>
      </c>
      <c r="K613">
        <v>0</v>
      </c>
      <c r="L613">
        <v>0</v>
      </c>
      <c r="M613" t="s">
        <v>26</v>
      </c>
      <c r="N613" t="s">
        <v>2475</v>
      </c>
      <c r="O613" t="s">
        <v>2318</v>
      </c>
      <c r="P613" t="s">
        <v>29</v>
      </c>
      <c r="Q613" t="s">
        <v>30</v>
      </c>
      <c r="R613" t="s">
        <v>30</v>
      </c>
      <c r="S613" t="s">
        <v>31</v>
      </c>
      <c r="T613" t="s">
        <v>32</v>
      </c>
      <c r="U613" t="s">
        <v>25</v>
      </c>
      <c r="V613" t="s">
        <v>2601</v>
      </c>
      <c r="Y613" s="3"/>
    </row>
    <row r="614" spans="1:25">
      <c r="A614" t="s">
        <v>2602</v>
      </c>
      <c r="B614" t="s">
        <v>2603</v>
      </c>
      <c r="C614" t="s">
        <v>2604</v>
      </c>
      <c r="D614" t="s">
        <v>24</v>
      </c>
      <c r="E614">
        <v>-867</v>
      </c>
      <c r="F614" t="s">
        <v>25</v>
      </c>
      <c r="G614">
        <v>1</v>
      </c>
      <c r="H614">
        <v>897</v>
      </c>
      <c r="I614">
        <v>867</v>
      </c>
      <c r="J614">
        <v>30</v>
      </c>
      <c r="K614">
        <v>0</v>
      </c>
      <c r="L614">
        <v>0</v>
      </c>
      <c r="M614" t="s">
        <v>26</v>
      </c>
      <c r="N614" t="s">
        <v>1110</v>
      </c>
      <c r="O614" t="s">
        <v>953</v>
      </c>
      <c r="P614" t="s">
        <v>29</v>
      </c>
      <c r="Q614" t="s">
        <v>30</v>
      </c>
      <c r="R614" t="s">
        <v>30</v>
      </c>
      <c r="S614" t="s">
        <v>31</v>
      </c>
      <c r="T614" t="s">
        <v>32</v>
      </c>
      <c r="U614" t="s">
        <v>25</v>
      </c>
      <c r="V614" t="s">
        <v>2605</v>
      </c>
      <c r="Y614" s="3"/>
    </row>
    <row r="615" spans="1:25">
      <c r="A615" t="s">
        <v>2606</v>
      </c>
      <c r="B615" t="s">
        <v>2607</v>
      </c>
      <c r="C615" t="s">
        <v>2608</v>
      </c>
      <c r="D615" t="s">
        <v>24</v>
      </c>
      <c r="E615">
        <v>-914.8</v>
      </c>
      <c r="F615" t="s">
        <v>25</v>
      </c>
      <c r="G615">
        <v>1</v>
      </c>
      <c r="H615">
        <v>963</v>
      </c>
      <c r="I615">
        <v>914.8</v>
      </c>
      <c r="J615">
        <v>48.2</v>
      </c>
      <c r="K615">
        <v>0</v>
      </c>
      <c r="L615">
        <v>0</v>
      </c>
      <c r="M615" t="s">
        <v>26</v>
      </c>
      <c r="N615" t="s">
        <v>2161</v>
      </c>
      <c r="O615" t="s">
        <v>2609</v>
      </c>
      <c r="P615" t="s">
        <v>29</v>
      </c>
      <c r="Q615" t="s">
        <v>30</v>
      </c>
      <c r="R615" t="s">
        <v>30</v>
      </c>
      <c r="S615" t="s">
        <v>31</v>
      </c>
      <c r="T615" t="s">
        <v>32</v>
      </c>
      <c r="U615" t="s">
        <v>25</v>
      </c>
      <c r="V615" t="s">
        <v>2610</v>
      </c>
      <c r="Y615" s="3"/>
    </row>
    <row r="616" spans="1:25">
      <c r="A616" t="s">
        <v>2611</v>
      </c>
      <c r="B616" t="s">
        <v>2612</v>
      </c>
      <c r="C616" t="s">
        <v>2613</v>
      </c>
      <c r="D616" t="s">
        <v>24</v>
      </c>
      <c r="E616">
        <v>-1625.25</v>
      </c>
      <c r="F616" t="s">
        <v>25</v>
      </c>
      <c r="G616">
        <v>1</v>
      </c>
      <c r="H616">
        <v>1711</v>
      </c>
      <c r="I616">
        <v>1625.25</v>
      </c>
      <c r="J616">
        <v>85.75</v>
      </c>
      <c r="K616">
        <v>0</v>
      </c>
      <c r="L616">
        <v>0</v>
      </c>
      <c r="M616" t="s">
        <v>26</v>
      </c>
      <c r="N616" t="s">
        <v>49</v>
      </c>
      <c r="O616" t="s">
        <v>127</v>
      </c>
      <c r="P616" t="s">
        <v>29</v>
      </c>
      <c r="Q616" t="s">
        <v>30</v>
      </c>
      <c r="R616" t="s">
        <v>30</v>
      </c>
      <c r="S616" t="s">
        <v>31</v>
      </c>
      <c r="T616" t="s">
        <v>32</v>
      </c>
      <c r="U616" t="s">
        <v>25</v>
      </c>
      <c r="V616" t="s">
        <v>2614</v>
      </c>
      <c r="Y616" s="3"/>
    </row>
    <row r="617" spans="1:25">
      <c r="A617" t="s">
        <v>2615</v>
      </c>
      <c r="B617" t="s">
        <v>2616</v>
      </c>
      <c r="C617" t="s">
        <v>2617</v>
      </c>
      <c r="D617" t="s">
        <v>24</v>
      </c>
      <c r="E617">
        <v>-257.74</v>
      </c>
      <c r="F617" t="s">
        <v>25</v>
      </c>
      <c r="G617">
        <v>1</v>
      </c>
      <c r="H617">
        <v>263</v>
      </c>
      <c r="I617">
        <v>257.74</v>
      </c>
      <c r="J617">
        <v>5.26</v>
      </c>
      <c r="K617">
        <v>0</v>
      </c>
      <c r="L617">
        <v>0</v>
      </c>
      <c r="M617" t="s">
        <v>26</v>
      </c>
      <c r="N617" t="s">
        <v>2318</v>
      </c>
      <c r="O617" t="s">
        <v>2175</v>
      </c>
      <c r="P617" t="s">
        <v>29</v>
      </c>
      <c r="Q617" t="s">
        <v>67</v>
      </c>
      <c r="R617" t="s">
        <v>30</v>
      </c>
      <c r="S617" t="s">
        <v>31</v>
      </c>
      <c r="T617" t="s">
        <v>32</v>
      </c>
      <c r="U617" t="s">
        <v>25</v>
      </c>
      <c r="V617" t="s">
        <v>2618</v>
      </c>
      <c r="Y617" s="3"/>
    </row>
    <row r="618" spans="1:25">
      <c r="A618" t="s">
        <v>2619</v>
      </c>
      <c r="B618" t="s">
        <v>2620</v>
      </c>
      <c r="C618" t="s">
        <v>2621</v>
      </c>
      <c r="D618" t="s">
        <v>24</v>
      </c>
      <c r="E618">
        <v>-850.64</v>
      </c>
      <c r="F618" t="s">
        <v>25</v>
      </c>
      <c r="G618">
        <v>1</v>
      </c>
      <c r="H618">
        <v>868</v>
      </c>
      <c r="I618">
        <v>850.64</v>
      </c>
      <c r="J618">
        <v>17.36</v>
      </c>
      <c r="K618">
        <v>0</v>
      </c>
      <c r="L618">
        <v>0</v>
      </c>
      <c r="M618" t="s">
        <v>26</v>
      </c>
      <c r="N618" t="s">
        <v>734</v>
      </c>
      <c r="O618" t="s">
        <v>466</v>
      </c>
      <c r="P618" t="s">
        <v>29</v>
      </c>
      <c r="Q618" t="s">
        <v>67</v>
      </c>
      <c r="R618" t="s">
        <v>30</v>
      </c>
      <c r="S618" t="s">
        <v>31</v>
      </c>
      <c r="T618" t="s">
        <v>32</v>
      </c>
      <c r="U618" t="s">
        <v>25</v>
      </c>
      <c r="V618" t="s">
        <v>2622</v>
      </c>
      <c r="Y618" s="3"/>
    </row>
    <row r="619" spans="1:25">
      <c r="A619" t="s">
        <v>2623</v>
      </c>
      <c r="B619" t="s">
        <v>2624</v>
      </c>
      <c r="C619" t="s">
        <v>2625</v>
      </c>
      <c r="D619" t="s">
        <v>24</v>
      </c>
      <c r="E619">
        <v>-491.15</v>
      </c>
      <c r="F619" t="s">
        <v>25</v>
      </c>
      <c r="G619">
        <v>1</v>
      </c>
      <c r="H619">
        <v>517</v>
      </c>
      <c r="I619">
        <v>491.15</v>
      </c>
      <c r="J619">
        <v>25.85</v>
      </c>
      <c r="K619">
        <v>0</v>
      </c>
      <c r="L619">
        <v>0</v>
      </c>
      <c r="M619" t="s">
        <v>26</v>
      </c>
      <c r="N619" t="s">
        <v>1290</v>
      </c>
      <c r="O619" t="s">
        <v>1110</v>
      </c>
      <c r="P619" t="s">
        <v>29</v>
      </c>
      <c r="Q619" t="s">
        <v>30</v>
      </c>
      <c r="R619" t="s">
        <v>30</v>
      </c>
      <c r="S619" t="s">
        <v>31</v>
      </c>
      <c r="T619" t="s">
        <v>32</v>
      </c>
      <c r="U619" t="s">
        <v>25</v>
      </c>
      <c r="V619" t="s">
        <v>2626</v>
      </c>
      <c r="Y619" s="3"/>
    </row>
    <row r="620" spans="1:25">
      <c r="A620" t="s">
        <v>2627</v>
      </c>
      <c r="B620" t="s">
        <v>2628</v>
      </c>
      <c r="C620" t="s">
        <v>2629</v>
      </c>
      <c r="D620" t="s">
        <v>24</v>
      </c>
      <c r="E620">
        <v>-4449</v>
      </c>
      <c r="F620" t="s">
        <v>25</v>
      </c>
      <c r="G620">
        <v>1</v>
      </c>
      <c r="H620">
        <v>4539</v>
      </c>
      <c r="I620">
        <v>4449</v>
      </c>
      <c r="J620">
        <v>90</v>
      </c>
      <c r="K620">
        <v>0</v>
      </c>
      <c r="L620">
        <v>0</v>
      </c>
      <c r="M620" t="s">
        <v>26</v>
      </c>
      <c r="N620" t="s">
        <v>132</v>
      </c>
      <c r="O620" t="s">
        <v>599</v>
      </c>
      <c r="P620" t="s">
        <v>29</v>
      </c>
      <c r="Q620" t="s">
        <v>30</v>
      </c>
      <c r="R620" t="s">
        <v>30</v>
      </c>
      <c r="S620" t="s">
        <v>31</v>
      </c>
      <c r="T620" t="s">
        <v>32</v>
      </c>
      <c r="U620" t="s">
        <v>25</v>
      </c>
      <c r="V620" t="s">
        <v>2630</v>
      </c>
      <c r="Y620" s="3"/>
    </row>
    <row r="621" spans="1:25">
      <c r="A621" t="s">
        <v>2631</v>
      </c>
      <c r="B621" t="s">
        <v>2632</v>
      </c>
      <c r="C621" t="s">
        <v>2633</v>
      </c>
      <c r="D621" t="s">
        <v>24</v>
      </c>
      <c r="E621">
        <v>-631.75</v>
      </c>
      <c r="F621" t="s">
        <v>25</v>
      </c>
      <c r="G621">
        <v>1</v>
      </c>
      <c r="H621">
        <v>665</v>
      </c>
      <c r="I621">
        <v>631.75</v>
      </c>
      <c r="J621">
        <v>33.25</v>
      </c>
      <c r="K621">
        <v>0</v>
      </c>
      <c r="L621">
        <v>0</v>
      </c>
      <c r="M621" t="s">
        <v>26</v>
      </c>
      <c r="N621" t="s">
        <v>1477</v>
      </c>
      <c r="O621" t="s">
        <v>400</v>
      </c>
      <c r="P621" t="s">
        <v>29</v>
      </c>
      <c r="Q621" t="s">
        <v>30</v>
      </c>
      <c r="R621" t="s">
        <v>30</v>
      </c>
      <c r="S621" t="s">
        <v>31</v>
      </c>
      <c r="T621" t="s">
        <v>32</v>
      </c>
      <c r="U621" t="s">
        <v>25</v>
      </c>
      <c r="V621" t="s">
        <v>2634</v>
      </c>
      <c r="Y621" s="3"/>
    </row>
    <row r="622" spans="1:25">
      <c r="A622" t="s">
        <v>2635</v>
      </c>
      <c r="B622" t="s">
        <v>2636</v>
      </c>
      <c r="C622" t="s">
        <v>2637</v>
      </c>
      <c r="D622" t="s">
        <v>24</v>
      </c>
      <c r="E622">
        <v>-864.36</v>
      </c>
      <c r="F622" t="s">
        <v>25</v>
      </c>
      <c r="G622">
        <v>1</v>
      </c>
      <c r="H622">
        <v>882</v>
      </c>
      <c r="I622">
        <v>864.36</v>
      </c>
      <c r="J622">
        <v>17.64</v>
      </c>
      <c r="K622">
        <v>0</v>
      </c>
      <c r="L622">
        <v>0</v>
      </c>
      <c r="M622" t="s">
        <v>26</v>
      </c>
      <c r="N622" t="s">
        <v>120</v>
      </c>
      <c r="O622" t="s">
        <v>594</v>
      </c>
      <c r="P622" t="s">
        <v>29</v>
      </c>
      <c r="Q622" t="s">
        <v>67</v>
      </c>
      <c r="R622" t="s">
        <v>30</v>
      </c>
      <c r="S622" t="s">
        <v>31</v>
      </c>
      <c r="T622" t="s">
        <v>32</v>
      </c>
      <c r="U622" t="s">
        <v>25</v>
      </c>
      <c r="V622" t="s">
        <v>2638</v>
      </c>
      <c r="Y622" s="3"/>
    </row>
    <row r="623" spans="1:25">
      <c r="A623" t="s">
        <v>2639</v>
      </c>
      <c r="B623" t="s">
        <v>2640</v>
      </c>
      <c r="C623" t="s">
        <v>2641</v>
      </c>
      <c r="D623" t="s">
        <v>24</v>
      </c>
      <c r="E623">
        <v>-832</v>
      </c>
      <c r="F623" t="s">
        <v>25</v>
      </c>
      <c r="G623">
        <v>1</v>
      </c>
      <c r="H623">
        <v>862</v>
      </c>
      <c r="I623">
        <v>832</v>
      </c>
      <c r="J623">
        <v>30</v>
      </c>
      <c r="K623">
        <v>0</v>
      </c>
      <c r="L623">
        <v>0</v>
      </c>
      <c r="M623" t="s">
        <v>26</v>
      </c>
      <c r="N623" t="s">
        <v>2475</v>
      </c>
      <c r="O623" t="s">
        <v>2318</v>
      </c>
      <c r="P623" t="s">
        <v>29</v>
      </c>
      <c r="Q623" t="s">
        <v>30</v>
      </c>
      <c r="R623" t="s">
        <v>30</v>
      </c>
      <c r="S623" t="s">
        <v>31</v>
      </c>
      <c r="T623" t="s">
        <v>32</v>
      </c>
      <c r="U623" t="s">
        <v>25</v>
      </c>
      <c r="V623" t="s">
        <v>2642</v>
      </c>
      <c r="Y623" s="3"/>
    </row>
    <row r="624" spans="1:25">
      <c r="A624" t="s">
        <v>2643</v>
      </c>
      <c r="B624" t="s">
        <v>2644</v>
      </c>
      <c r="C624" t="s">
        <v>2645</v>
      </c>
      <c r="D624" t="s">
        <v>24</v>
      </c>
      <c r="E624">
        <v>-946.68</v>
      </c>
      <c r="F624" t="s">
        <v>25</v>
      </c>
      <c r="G624">
        <v>1</v>
      </c>
      <c r="H624">
        <v>966</v>
      </c>
      <c r="I624">
        <v>946.68</v>
      </c>
      <c r="J624">
        <v>19.32</v>
      </c>
      <c r="K624">
        <v>0</v>
      </c>
      <c r="L624">
        <v>0</v>
      </c>
      <c r="M624" t="s">
        <v>26</v>
      </c>
      <c r="N624" t="s">
        <v>89</v>
      </c>
      <c r="O624" t="s">
        <v>200</v>
      </c>
      <c r="P624" t="s">
        <v>29</v>
      </c>
      <c r="Q624" t="s">
        <v>67</v>
      </c>
      <c r="R624" t="s">
        <v>30</v>
      </c>
      <c r="S624" t="s">
        <v>31</v>
      </c>
      <c r="T624" t="s">
        <v>32</v>
      </c>
      <c r="U624" t="s">
        <v>25</v>
      </c>
      <c r="V624" t="s">
        <v>2646</v>
      </c>
      <c r="Y624" s="3"/>
    </row>
    <row r="625" spans="1:25">
      <c r="A625" t="s">
        <v>2647</v>
      </c>
      <c r="B625" t="s">
        <v>2648</v>
      </c>
      <c r="C625" t="s">
        <v>2649</v>
      </c>
      <c r="D625" t="s">
        <v>24</v>
      </c>
      <c r="E625">
        <v>-707.56</v>
      </c>
      <c r="F625" t="s">
        <v>25</v>
      </c>
      <c r="G625">
        <v>1</v>
      </c>
      <c r="H625">
        <v>722</v>
      </c>
      <c r="I625">
        <v>707.56</v>
      </c>
      <c r="J625">
        <v>14.44</v>
      </c>
      <c r="K625">
        <v>0</v>
      </c>
      <c r="L625">
        <v>0</v>
      </c>
      <c r="M625" t="s">
        <v>26</v>
      </c>
      <c r="N625" t="s">
        <v>551</v>
      </c>
      <c r="O625" t="s">
        <v>1385</v>
      </c>
      <c r="P625" t="s">
        <v>29</v>
      </c>
      <c r="Q625" t="s">
        <v>67</v>
      </c>
      <c r="R625" t="s">
        <v>30</v>
      </c>
      <c r="S625" t="s">
        <v>31</v>
      </c>
      <c r="T625" t="s">
        <v>32</v>
      </c>
      <c r="U625" t="s">
        <v>25</v>
      </c>
      <c r="V625" t="s">
        <v>2650</v>
      </c>
      <c r="Y625" s="3"/>
    </row>
    <row r="626" spans="1:25">
      <c r="A626" t="s">
        <v>2651</v>
      </c>
      <c r="B626" t="s">
        <v>2652</v>
      </c>
      <c r="C626" t="s">
        <v>2653</v>
      </c>
      <c r="D626" t="s">
        <v>24</v>
      </c>
      <c r="E626">
        <v>-570.36</v>
      </c>
      <c r="F626" t="s">
        <v>25</v>
      </c>
      <c r="G626">
        <v>1</v>
      </c>
      <c r="H626">
        <v>582</v>
      </c>
      <c r="I626">
        <v>570.36</v>
      </c>
      <c r="J626">
        <v>11.64</v>
      </c>
      <c r="K626">
        <v>0</v>
      </c>
      <c r="L626">
        <v>0</v>
      </c>
      <c r="M626" t="s">
        <v>26</v>
      </c>
      <c r="N626" t="s">
        <v>1428</v>
      </c>
      <c r="O626" t="s">
        <v>1290</v>
      </c>
      <c r="P626" t="s">
        <v>29</v>
      </c>
      <c r="Q626" t="s">
        <v>67</v>
      </c>
      <c r="R626" t="s">
        <v>30</v>
      </c>
      <c r="S626" t="s">
        <v>31</v>
      </c>
      <c r="T626" t="s">
        <v>32</v>
      </c>
      <c r="U626" t="s">
        <v>25</v>
      </c>
      <c r="V626" t="s">
        <v>2654</v>
      </c>
      <c r="Y626" s="3"/>
    </row>
    <row r="627" spans="1:25">
      <c r="A627" t="s">
        <v>2655</v>
      </c>
      <c r="B627" t="s">
        <v>2656</v>
      </c>
      <c r="C627" t="s">
        <v>2657</v>
      </c>
      <c r="D627" t="s">
        <v>24</v>
      </c>
      <c r="E627">
        <v>-634</v>
      </c>
      <c r="F627" t="s">
        <v>25</v>
      </c>
      <c r="G627">
        <v>1</v>
      </c>
      <c r="H627">
        <v>646</v>
      </c>
      <c r="I627">
        <v>634</v>
      </c>
      <c r="J627">
        <v>12</v>
      </c>
      <c r="K627">
        <v>0</v>
      </c>
      <c r="L627">
        <v>0</v>
      </c>
      <c r="M627" t="s">
        <v>26</v>
      </c>
      <c r="N627" t="s">
        <v>1290</v>
      </c>
      <c r="O627" t="s">
        <v>1110</v>
      </c>
      <c r="P627" t="s">
        <v>29</v>
      </c>
      <c r="Q627" t="s">
        <v>67</v>
      </c>
      <c r="R627" t="s">
        <v>30</v>
      </c>
      <c r="S627" t="s">
        <v>31</v>
      </c>
      <c r="T627" t="s">
        <v>32</v>
      </c>
      <c r="U627" t="s">
        <v>25</v>
      </c>
      <c r="V627" t="s">
        <v>2658</v>
      </c>
      <c r="Y627" s="3"/>
    </row>
    <row r="628" spans="1:25">
      <c r="A628" t="s">
        <v>2659</v>
      </c>
      <c r="B628" t="s">
        <v>2660</v>
      </c>
      <c r="C628" t="s">
        <v>2661</v>
      </c>
      <c r="D628" t="s">
        <v>24</v>
      </c>
      <c r="E628">
        <v>-1625.25</v>
      </c>
      <c r="F628" t="s">
        <v>25</v>
      </c>
      <c r="G628">
        <v>1</v>
      </c>
      <c r="H628">
        <v>1711</v>
      </c>
      <c r="I628">
        <v>1625.25</v>
      </c>
      <c r="J628">
        <v>85.75</v>
      </c>
      <c r="K628">
        <v>0</v>
      </c>
      <c r="L628">
        <v>0</v>
      </c>
      <c r="M628" t="s">
        <v>26</v>
      </c>
      <c r="N628" t="s">
        <v>49</v>
      </c>
      <c r="O628" t="s">
        <v>127</v>
      </c>
      <c r="P628" t="s">
        <v>29</v>
      </c>
      <c r="Q628" t="s">
        <v>30</v>
      </c>
      <c r="R628" t="s">
        <v>30</v>
      </c>
      <c r="S628" t="s">
        <v>31</v>
      </c>
      <c r="T628" t="s">
        <v>32</v>
      </c>
      <c r="U628" t="s">
        <v>25</v>
      </c>
      <c r="V628" t="s">
        <v>2662</v>
      </c>
      <c r="Y628" s="3"/>
    </row>
    <row r="629" spans="1:25">
      <c r="A629" t="s">
        <v>2663</v>
      </c>
      <c r="B629" t="s">
        <v>2664</v>
      </c>
      <c r="C629" t="s">
        <v>2665</v>
      </c>
      <c r="D629" t="s">
        <v>24</v>
      </c>
      <c r="E629">
        <v>-1386.95</v>
      </c>
      <c r="F629" t="s">
        <v>25</v>
      </c>
      <c r="G629">
        <v>1</v>
      </c>
      <c r="H629">
        <v>1460</v>
      </c>
      <c r="I629">
        <v>1386.95</v>
      </c>
      <c r="J629">
        <v>73.05</v>
      </c>
      <c r="K629">
        <v>0</v>
      </c>
      <c r="L629">
        <v>0</v>
      </c>
      <c r="M629" t="s">
        <v>26</v>
      </c>
      <c r="N629" t="s">
        <v>1653</v>
      </c>
      <c r="O629" t="s">
        <v>1110</v>
      </c>
      <c r="P629" t="s">
        <v>29</v>
      </c>
      <c r="Q629" t="s">
        <v>30</v>
      </c>
      <c r="R629" t="s">
        <v>30</v>
      </c>
      <c r="S629" t="s">
        <v>31</v>
      </c>
      <c r="T629" t="s">
        <v>32</v>
      </c>
      <c r="U629" t="s">
        <v>25</v>
      </c>
      <c r="V629" t="s">
        <v>2666</v>
      </c>
      <c r="Y629" s="3"/>
    </row>
    <row r="630" spans="1:25">
      <c r="A630" t="s">
        <v>2667</v>
      </c>
      <c r="B630" t="s">
        <v>2668</v>
      </c>
      <c r="C630" t="s">
        <v>2669</v>
      </c>
      <c r="D630" t="s">
        <v>24</v>
      </c>
      <c r="E630">
        <v>-171.95</v>
      </c>
      <c r="F630" t="s">
        <v>25</v>
      </c>
      <c r="G630">
        <v>1</v>
      </c>
      <c r="H630">
        <v>181</v>
      </c>
      <c r="I630">
        <v>171.95</v>
      </c>
      <c r="J630">
        <v>9.05</v>
      </c>
      <c r="K630">
        <v>0</v>
      </c>
      <c r="L630">
        <v>0</v>
      </c>
      <c r="M630" t="s">
        <v>26</v>
      </c>
      <c r="N630" t="s">
        <v>1653</v>
      </c>
      <c r="O630" t="s">
        <v>1428</v>
      </c>
      <c r="P630" t="s">
        <v>29</v>
      </c>
      <c r="Q630" t="s">
        <v>30</v>
      </c>
      <c r="R630" t="s">
        <v>30</v>
      </c>
      <c r="S630" t="s">
        <v>31</v>
      </c>
      <c r="T630" t="s">
        <v>32</v>
      </c>
      <c r="U630" t="s">
        <v>25</v>
      </c>
      <c r="V630" t="s">
        <v>2670</v>
      </c>
      <c r="Y630" s="3"/>
    </row>
    <row r="631" spans="1:25">
      <c r="A631" t="s">
        <v>2671</v>
      </c>
      <c r="B631" t="s">
        <v>2672</v>
      </c>
      <c r="C631" t="s">
        <v>2673</v>
      </c>
      <c r="D631" t="s">
        <v>24</v>
      </c>
      <c r="E631">
        <v>-601</v>
      </c>
      <c r="F631" t="s">
        <v>25</v>
      </c>
      <c r="G631">
        <v>1</v>
      </c>
      <c r="H631">
        <v>631</v>
      </c>
      <c r="I631">
        <v>601</v>
      </c>
      <c r="J631">
        <v>30</v>
      </c>
      <c r="K631">
        <v>0</v>
      </c>
      <c r="L631">
        <v>0</v>
      </c>
      <c r="M631" t="s">
        <v>26</v>
      </c>
      <c r="N631" t="s">
        <v>175</v>
      </c>
      <c r="O631" t="s">
        <v>291</v>
      </c>
      <c r="P631" t="s">
        <v>29</v>
      </c>
      <c r="Q631" t="s">
        <v>30</v>
      </c>
      <c r="R631" t="s">
        <v>30</v>
      </c>
      <c r="S631" t="s">
        <v>31</v>
      </c>
      <c r="T631" t="s">
        <v>32</v>
      </c>
      <c r="U631" t="s">
        <v>25</v>
      </c>
      <c r="V631" t="s">
        <v>2674</v>
      </c>
      <c r="Y631" s="3"/>
    </row>
    <row r="632" spans="1:25">
      <c r="A632" t="s">
        <v>2675</v>
      </c>
      <c r="B632" t="s">
        <v>2676</v>
      </c>
      <c r="C632" t="s">
        <v>2677</v>
      </c>
      <c r="D632" t="s">
        <v>24</v>
      </c>
      <c r="E632">
        <v>-2210</v>
      </c>
      <c r="F632" t="s">
        <v>25</v>
      </c>
      <c r="G632">
        <v>1</v>
      </c>
      <c r="H632">
        <v>2300</v>
      </c>
      <c r="I632">
        <v>2210</v>
      </c>
      <c r="J632">
        <v>90</v>
      </c>
      <c r="K632">
        <v>0</v>
      </c>
      <c r="L632">
        <v>0</v>
      </c>
      <c r="M632" t="s">
        <v>26</v>
      </c>
      <c r="N632" t="s">
        <v>1290</v>
      </c>
      <c r="O632" t="s">
        <v>828</v>
      </c>
      <c r="P632" t="s">
        <v>29</v>
      </c>
      <c r="Q632" t="s">
        <v>30</v>
      </c>
      <c r="R632" t="s">
        <v>30</v>
      </c>
      <c r="S632" t="s">
        <v>31</v>
      </c>
      <c r="T632" t="s">
        <v>32</v>
      </c>
      <c r="U632" t="s">
        <v>25</v>
      </c>
      <c r="V632" t="s">
        <v>2678</v>
      </c>
      <c r="Y632" s="3"/>
    </row>
    <row r="633" spans="1:25">
      <c r="A633" t="s">
        <v>2679</v>
      </c>
      <c r="B633" t="s">
        <v>2680</v>
      </c>
      <c r="C633" t="s">
        <v>2681</v>
      </c>
      <c r="D633" t="s">
        <v>24</v>
      </c>
      <c r="E633">
        <v>-953.52</v>
      </c>
      <c r="F633" t="s">
        <v>25</v>
      </c>
      <c r="G633">
        <v>1</v>
      </c>
      <c r="H633">
        <v>973</v>
      </c>
      <c r="I633">
        <v>953.52</v>
      </c>
      <c r="J633">
        <v>19.48</v>
      </c>
      <c r="K633">
        <v>0</v>
      </c>
      <c r="L633">
        <v>0</v>
      </c>
      <c r="M633" t="s">
        <v>26</v>
      </c>
      <c r="N633" t="s">
        <v>248</v>
      </c>
      <c r="O633" t="s">
        <v>2224</v>
      </c>
      <c r="P633" t="s">
        <v>29</v>
      </c>
      <c r="Q633" t="s">
        <v>67</v>
      </c>
      <c r="R633" t="s">
        <v>30</v>
      </c>
      <c r="S633" t="s">
        <v>31</v>
      </c>
      <c r="T633" t="s">
        <v>32</v>
      </c>
      <c r="U633" t="s">
        <v>25</v>
      </c>
      <c r="V633" t="s">
        <v>2682</v>
      </c>
      <c r="Y633" s="3"/>
    </row>
    <row r="634" spans="1:25">
      <c r="A634" t="s">
        <v>2683</v>
      </c>
      <c r="B634" t="s">
        <v>2684</v>
      </c>
      <c r="C634" t="s">
        <v>2685</v>
      </c>
      <c r="D634" t="s">
        <v>24</v>
      </c>
      <c r="E634">
        <v>-2168.8</v>
      </c>
      <c r="F634" t="s">
        <v>25</v>
      </c>
      <c r="G634">
        <v>1</v>
      </c>
      <c r="H634">
        <v>2283</v>
      </c>
      <c r="I634">
        <v>2168.8</v>
      </c>
      <c r="J634">
        <v>114.2</v>
      </c>
      <c r="K634">
        <v>0</v>
      </c>
      <c r="L634">
        <v>0</v>
      </c>
      <c r="M634" t="s">
        <v>26</v>
      </c>
      <c r="N634" t="s">
        <v>734</v>
      </c>
      <c r="O634" t="s">
        <v>43</v>
      </c>
      <c r="P634" t="s">
        <v>29</v>
      </c>
      <c r="Q634" t="s">
        <v>30</v>
      </c>
      <c r="R634" t="s">
        <v>30</v>
      </c>
      <c r="S634" t="s">
        <v>31</v>
      </c>
      <c r="T634" t="s">
        <v>32</v>
      </c>
      <c r="U634" t="s">
        <v>25</v>
      </c>
      <c r="V634" t="s">
        <v>2686</v>
      </c>
      <c r="Y634" s="3"/>
    </row>
    <row r="635" spans="1:25">
      <c r="A635" t="s">
        <v>2687</v>
      </c>
      <c r="B635" t="s">
        <v>2688</v>
      </c>
      <c r="C635" t="s">
        <v>2689</v>
      </c>
      <c r="D635" t="s">
        <v>24</v>
      </c>
      <c r="E635">
        <v>-525.35</v>
      </c>
      <c r="F635" t="s">
        <v>25</v>
      </c>
      <c r="G635">
        <v>1</v>
      </c>
      <c r="H635">
        <v>553</v>
      </c>
      <c r="I635">
        <v>525.35</v>
      </c>
      <c r="J635">
        <v>27.65</v>
      </c>
      <c r="K635">
        <v>0</v>
      </c>
      <c r="L635">
        <v>0</v>
      </c>
      <c r="M635" t="s">
        <v>26</v>
      </c>
      <c r="N635" t="s">
        <v>2175</v>
      </c>
      <c r="O635" t="s">
        <v>2023</v>
      </c>
      <c r="P635" t="s">
        <v>29</v>
      </c>
      <c r="Q635" t="s">
        <v>30</v>
      </c>
      <c r="R635" t="s">
        <v>30</v>
      </c>
      <c r="S635" t="s">
        <v>31</v>
      </c>
      <c r="T635" t="s">
        <v>32</v>
      </c>
      <c r="U635" t="s">
        <v>25</v>
      </c>
      <c r="V635" t="s">
        <v>2690</v>
      </c>
      <c r="Y635" s="3"/>
    </row>
    <row r="636" spans="1:25">
      <c r="A636" t="s">
        <v>2691</v>
      </c>
      <c r="B636" t="s">
        <v>2692</v>
      </c>
      <c r="C636" t="s">
        <v>2693</v>
      </c>
      <c r="D636" t="s">
        <v>24</v>
      </c>
      <c r="E636">
        <v>-2174</v>
      </c>
      <c r="F636" t="s">
        <v>25</v>
      </c>
      <c r="G636">
        <v>1</v>
      </c>
      <c r="H636">
        <v>2264</v>
      </c>
      <c r="I636">
        <v>2174</v>
      </c>
      <c r="J636">
        <v>90</v>
      </c>
      <c r="K636">
        <v>0</v>
      </c>
      <c r="L636">
        <v>0</v>
      </c>
      <c r="M636" t="s">
        <v>26</v>
      </c>
      <c r="N636" t="s">
        <v>688</v>
      </c>
      <c r="O636" t="s">
        <v>391</v>
      </c>
      <c r="P636" t="s">
        <v>29</v>
      </c>
      <c r="Q636" t="s">
        <v>30</v>
      </c>
      <c r="R636" t="s">
        <v>30</v>
      </c>
      <c r="S636" t="s">
        <v>31</v>
      </c>
      <c r="T636" t="s">
        <v>32</v>
      </c>
      <c r="U636" t="s">
        <v>25</v>
      </c>
      <c r="V636" t="s">
        <v>2694</v>
      </c>
      <c r="Y636" s="3"/>
    </row>
    <row r="637" spans="1:25">
      <c r="A637" t="s">
        <v>2695</v>
      </c>
      <c r="B637" t="s">
        <v>2696</v>
      </c>
      <c r="C637" t="s">
        <v>2697</v>
      </c>
      <c r="D637" t="s">
        <v>24</v>
      </c>
      <c r="E637">
        <v>-1956.06</v>
      </c>
      <c r="F637" t="s">
        <v>25</v>
      </c>
      <c r="G637">
        <v>1</v>
      </c>
      <c r="H637">
        <v>1996</v>
      </c>
      <c r="I637">
        <v>1956.06</v>
      </c>
      <c r="J637">
        <v>39.94</v>
      </c>
      <c r="K637">
        <v>0</v>
      </c>
      <c r="L637">
        <v>0</v>
      </c>
      <c r="M637" t="s">
        <v>26</v>
      </c>
      <c r="N637" t="s">
        <v>1653</v>
      </c>
      <c r="O637" t="s">
        <v>828</v>
      </c>
      <c r="P637" t="s">
        <v>29</v>
      </c>
      <c r="Q637" t="s">
        <v>67</v>
      </c>
      <c r="R637" t="s">
        <v>30</v>
      </c>
      <c r="S637" t="s">
        <v>31</v>
      </c>
      <c r="T637" t="s">
        <v>32</v>
      </c>
      <c r="U637" t="s">
        <v>25</v>
      </c>
      <c r="V637" t="s">
        <v>2698</v>
      </c>
      <c r="Y637" s="3"/>
    </row>
    <row r="638" spans="1:25">
      <c r="A638" t="s">
        <v>2699</v>
      </c>
      <c r="B638" t="s">
        <v>2700</v>
      </c>
      <c r="C638" t="s">
        <v>2701</v>
      </c>
      <c r="D638" t="s">
        <v>24</v>
      </c>
      <c r="E638">
        <v>-618</v>
      </c>
      <c r="F638" t="s">
        <v>25</v>
      </c>
      <c r="G638">
        <v>1</v>
      </c>
      <c r="H638">
        <v>648</v>
      </c>
      <c r="I638">
        <v>618</v>
      </c>
      <c r="J638">
        <v>30</v>
      </c>
      <c r="K638">
        <v>0</v>
      </c>
      <c r="L638">
        <v>0</v>
      </c>
      <c r="M638" t="s">
        <v>26</v>
      </c>
      <c r="N638" t="s">
        <v>132</v>
      </c>
      <c r="O638" t="s">
        <v>688</v>
      </c>
      <c r="P638" t="s">
        <v>29</v>
      </c>
      <c r="Q638" t="s">
        <v>30</v>
      </c>
      <c r="R638" t="s">
        <v>30</v>
      </c>
      <c r="S638" t="s">
        <v>31</v>
      </c>
      <c r="T638" t="s">
        <v>32</v>
      </c>
      <c r="U638" t="s">
        <v>25</v>
      </c>
      <c r="V638" t="s">
        <v>2702</v>
      </c>
      <c r="Y638" s="3"/>
    </row>
    <row r="639" spans="1:25">
      <c r="A639" t="s">
        <v>2703</v>
      </c>
      <c r="B639" t="s">
        <v>2704</v>
      </c>
      <c r="C639" t="s">
        <v>2705</v>
      </c>
      <c r="D639" t="s">
        <v>24</v>
      </c>
      <c r="E639">
        <v>-472.15</v>
      </c>
      <c r="F639" t="s">
        <v>25</v>
      </c>
      <c r="G639">
        <v>1</v>
      </c>
      <c r="H639">
        <v>497</v>
      </c>
      <c r="I639">
        <v>472.15</v>
      </c>
      <c r="J639">
        <v>24.85</v>
      </c>
      <c r="K639">
        <v>0</v>
      </c>
      <c r="L639">
        <v>0</v>
      </c>
      <c r="M639" t="s">
        <v>26</v>
      </c>
      <c r="N639" t="s">
        <v>551</v>
      </c>
      <c r="O639" t="s">
        <v>2706</v>
      </c>
      <c r="P639" t="s">
        <v>29</v>
      </c>
      <c r="Q639" t="s">
        <v>30</v>
      </c>
      <c r="R639" t="s">
        <v>30</v>
      </c>
      <c r="S639" t="s">
        <v>31</v>
      </c>
      <c r="T639" t="s">
        <v>32</v>
      </c>
      <c r="U639" t="s">
        <v>25</v>
      </c>
      <c r="V639" t="s">
        <v>2707</v>
      </c>
      <c r="Y639" s="3"/>
    </row>
    <row r="640" spans="1:25">
      <c r="A640" t="s">
        <v>2708</v>
      </c>
      <c r="B640" t="s">
        <v>2709</v>
      </c>
      <c r="C640" t="s">
        <v>2710</v>
      </c>
      <c r="D640" t="s">
        <v>24</v>
      </c>
      <c r="E640">
        <v>-770.45</v>
      </c>
      <c r="F640" t="s">
        <v>25</v>
      </c>
      <c r="G640">
        <v>1</v>
      </c>
      <c r="H640">
        <v>811</v>
      </c>
      <c r="I640">
        <v>770.45</v>
      </c>
      <c r="J640">
        <v>40.55</v>
      </c>
      <c r="K640">
        <v>0</v>
      </c>
      <c r="L640">
        <v>0</v>
      </c>
      <c r="M640" t="s">
        <v>26</v>
      </c>
      <c r="N640" t="s">
        <v>121</v>
      </c>
      <c r="O640" t="s">
        <v>2253</v>
      </c>
      <c r="P640" t="s">
        <v>29</v>
      </c>
      <c r="Q640" t="s">
        <v>30</v>
      </c>
      <c r="R640" t="s">
        <v>30</v>
      </c>
      <c r="S640" t="s">
        <v>31</v>
      </c>
      <c r="T640" t="s">
        <v>32</v>
      </c>
      <c r="U640" t="s">
        <v>25</v>
      </c>
      <c r="V640" t="s">
        <v>2711</v>
      </c>
      <c r="Y640" s="3"/>
    </row>
    <row r="641" spans="1:25">
      <c r="A641" t="s">
        <v>2712</v>
      </c>
      <c r="B641" t="s">
        <v>2713</v>
      </c>
      <c r="C641" t="s">
        <v>2714</v>
      </c>
      <c r="D641" t="s">
        <v>24</v>
      </c>
      <c r="E641">
        <v>-1045.75</v>
      </c>
      <c r="F641" t="s">
        <v>25</v>
      </c>
      <c r="G641">
        <v>1</v>
      </c>
      <c r="H641">
        <v>1101</v>
      </c>
      <c r="I641">
        <v>1045.75</v>
      </c>
      <c r="J641">
        <v>55.25</v>
      </c>
      <c r="K641">
        <v>0</v>
      </c>
      <c r="L641">
        <v>0</v>
      </c>
      <c r="M641" t="s">
        <v>26</v>
      </c>
      <c r="N641" t="s">
        <v>1978</v>
      </c>
      <c r="O641" t="s">
        <v>1110</v>
      </c>
      <c r="P641" t="s">
        <v>29</v>
      </c>
      <c r="Q641" t="s">
        <v>30</v>
      </c>
      <c r="R641" t="s">
        <v>30</v>
      </c>
      <c r="S641" t="s">
        <v>31</v>
      </c>
      <c r="T641" t="s">
        <v>32</v>
      </c>
      <c r="U641" t="s">
        <v>25</v>
      </c>
      <c r="V641" t="s">
        <v>2715</v>
      </c>
      <c r="Y641" s="3"/>
    </row>
    <row r="642" spans="1:25">
      <c r="A642" t="s">
        <v>2716</v>
      </c>
      <c r="B642" t="s">
        <v>2717</v>
      </c>
      <c r="C642" t="s">
        <v>2718</v>
      </c>
      <c r="D642" t="s">
        <v>24</v>
      </c>
      <c r="E642">
        <v>-1746.9</v>
      </c>
      <c r="F642" t="s">
        <v>25</v>
      </c>
      <c r="G642">
        <v>1</v>
      </c>
      <c r="H642">
        <v>1839</v>
      </c>
      <c r="I642">
        <v>1746.9</v>
      </c>
      <c r="J642">
        <v>92.1</v>
      </c>
      <c r="K642">
        <v>0</v>
      </c>
      <c r="L642">
        <v>0</v>
      </c>
      <c r="M642" t="s">
        <v>26</v>
      </c>
      <c r="N642" t="s">
        <v>991</v>
      </c>
      <c r="O642" t="s">
        <v>2719</v>
      </c>
      <c r="P642" t="s">
        <v>29</v>
      </c>
      <c r="Q642" t="s">
        <v>30</v>
      </c>
      <c r="R642" t="s">
        <v>30</v>
      </c>
      <c r="S642" t="s">
        <v>31</v>
      </c>
      <c r="T642" t="s">
        <v>32</v>
      </c>
      <c r="U642" t="s">
        <v>25</v>
      </c>
      <c r="V642" t="s">
        <v>2720</v>
      </c>
      <c r="Y642" s="3"/>
    </row>
    <row r="643" spans="1:25">
      <c r="A643" t="s">
        <v>2721</v>
      </c>
      <c r="B643" t="s">
        <v>2722</v>
      </c>
      <c r="C643" t="s">
        <v>2723</v>
      </c>
      <c r="D643" t="s">
        <v>24</v>
      </c>
      <c r="E643">
        <v>-1058.25</v>
      </c>
      <c r="F643" t="s">
        <v>25</v>
      </c>
      <c r="G643">
        <v>1</v>
      </c>
      <c r="H643">
        <v>1114</v>
      </c>
      <c r="I643">
        <v>1058.25</v>
      </c>
      <c r="J643">
        <v>55.75</v>
      </c>
      <c r="K643">
        <v>0</v>
      </c>
      <c r="L643">
        <v>0</v>
      </c>
      <c r="M643" t="s">
        <v>26</v>
      </c>
      <c r="N643" t="s">
        <v>599</v>
      </c>
      <c r="O643" t="s">
        <v>713</v>
      </c>
      <c r="P643" t="s">
        <v>29</v>
      </c>
      <c r="Q643" t="s">
        <v>30</v>
      </c>
      <c r="R643" t="s">
        <v>30</v>
      </c>
      <c r="S643" t="s">
        <v>31</v>
      </c>
      <c r="T643" t="s">
        <v>32</v>
      </c>
      <c r="U643" t="s">
        <v>25</v>
      </c>
      <c r="V643" t="s">
        <v>2724</v>
      </c>
      <c r="Y643" s="3"/>
    </row>
    <row r="644" spans="1:25">
      <c r="A644" t="s">
        <v>2725</v>
      </c>
      <c r="B644" t="s">
        <v>2726</v>
      </c>
      <c r="C644" t="s">
        <v>2727</v>
      </c>
      <c r="D644" t="s">
        <v>24</v>
      </c>
      <c r="E644">
        <v>-1058.25</v>
      </c>
      <c r="F644" t="s">
        <v>25</v>
      </c>
      <c r="G644">
        <v>1</v>
      </c>
      <c r="H644">
        <v>1114</v>
      </c>
      <c r="I644">
        <v>1058.25</v>
      </c>
      <c r="J644">
        <v>55.75</v>
      </c>
      <c r="K644">
        <v>0</v>
      </c>
      <c r="L644">
        <v>0</v>
      </c>
      <c r="M644" t="s">
        <v>26</v>
      </c>
      <c r="N644" t="s">
        <v>599</v>
      </c>
      <c r="O644" t="s">
        <v>713</v>
      </c>
      <c r="P644" t="s">
        <v>29</v>
      </c>
      <c r="Q644" t="s">
        <v>30</v>
      </c>
      <c r="R644" t="s">
        <v>30</v>
      </c>
      <c r="S644" t="s">
        <v>31</v>
      </c>
      <c r="T644" t="s">
        <v>32</v>
      </c>
      <c r="U644" t="s">
        <v>25</v>
      </c>
      <c r="V644" t="s">
        <v>2728</v>
      </c>
      <c r="Y644" s="3"/>
    </row>
    <row r="645" spans="1:25">
      <c r="A645" t="s">
        <v>2729</v>
      </c>
      <c r="B645" t="s">
        <v>2730</v>
      </c>
      <c r="C645" t="s">
        <v>2731</v>
      </c>
      <c r="D645" t="s">
        <v>24</v>
      </c>
      <c r="E645">
        <v>-210.9</v>
      </c>
      <c r="F645" t="s">
        <v>25</v>
      </c>
      <c r="G645">
        <v>1</v>
      </c>
      <c r="H645">
        <v>222</v>
      </c>
      <c r="I645">
        <v>210.9</v>
      </c>
      <c r="J645">
        <v>11.1</v>
      </c>
      <c r="K645">
        <v>0</v>
      </c>
      <c r="L645">
        <v>0</v>
      </c>
      <c r="M645" t="s">
        <v>26</v>
      </c>
      <c r="N645" t="s">
        <v>78</v>
      </c>
      <c r="O645" t="s">
        <v>221</v>
      </c>
      <c r="P645" t="s">
        <v>29</v>
      </c>
      <c r="Q645" t="s">
        <v>30</v>
      </c>
      <c r="R645" t="s">
        <v>30</v>
      </c>
      <c r="S645" t="s">
        <v>31</v>
      </c>
      <c r="T645" t="s">
        <v>32</v>
      </c>
      <c r="U645" t="s">
        <v>25</v>
      </c>
      <c r="V645" t="s">
        <v>2732</v>
      </c>
      <c r="Y645" s="3"/>
    </row>
    <row r="646" spans="1:25">
      <c r="A646" t="s">
        <v>2733</v>
      </c>
      <c r="B646" t="s">
        <v>2734</v>
      </c>
      <c r="C646" t="s">
        <v>2735</v>
      </c>
      <c r="D646" t="s">
        <v>24</v>
      </c>
      <c r="E646">
        <v>-437.95</v>
      </c>
      <c r="F646" t="s">
        <v>25</v>
      </c>
      <c r="G646">
        <v>1</v>
      </c>
      <c r="H646">
        <v>461</v>
      </c>
      <c r="I646">
        <v>437.95</v>
      </c>
      <c r="J646">
        <v>23.05</v>
      </c>
      <c r="K646">
        <v>0</v>
      </c>
      <c r="L646">
        <v>0</v>
      </c>
      <c r="M646" t="s">
        <v>26</v>
      </c>
      <c r="N646" t="s">
        <v>2736</v>
      </c>
      <c r="O646" t="s">
        <v>2475</v>
      </c>
      <c r="P646" t="s">
        <v>29</v>
      </c>
      <c r="Q646" t="s">
        <v>30</v>
      </c>
      <c r="R646" t="s">
        <v>30</v>
      </c>
      <c r="S646" t="s">
        <v>31</v>
      </c>
      <c r="T646" t="s">
        <v>32</v>
      </c>
      <c r="U646" t="s">
        <v>25</v>
      </c>
      <c r="V646" t="s">
        <v>2737</v>
      </c>
      <c r="Y646" s="3"/>
    </row>
    <row r="647" spans="1:25">
      <c r="A647" t="s">
        <v>2738</v>
      </c>
      <c r="B647" t="s">
        <v>2739</v>
      </c>
      <c r="C647" t="s">
        <v>2740</v>
      </c>
      <c r="D647" t="s">
        <v>24</v>
      </c>
      <c r="E647">
        <v>-977</v>
      </c>
      <c r="F647" t="s">
        <v>25</v>
      </c>
      <c r="G647">
        <v>1</v>
      </c>
      <c r="H647">
        <v>1007</v>
      </c>
      <c r="I647">
        <v>977</v>
      </c>
      <c r="J647">
        <v>30</v>
      </c>
      <c r="K647">
        <v>0</v>
      </c>
      <c r="L647">
        <v>0</v>
      </c>
      <c r="M647" t="s">
        <v>26</v>
      </c>
      <c r="N647" t="s">
        <v>1110</v>
      </c>
      <c r="O647" t="s">
        <v>953</v>
      </c>
      <c r="P647" t="s">
        <v>29</v>
      </c>
      <c r="Q647" t="s">
        <v>30</v>
      </c>
      <c r="R647" t="s">
        <v>30</v>
      </c>
      <c r="S647" t="s">
        <v>31</v>
      </c>
      <c r="T647" t="s">
        <v>32</v>
      </c>
      <c r="U647" t="s">
        <v>25</v>
      </c>
      <c r="V647" t="s">
        <v>2741</v>
      </c>
      <c r="Y647" s="3"/>
    </row>
    <row r="648" spans="1:25">
      <c r="A648" t="s">
        <v>2742</v>
      </c>
      <c r="B648" t="s">
        <v>2743</v>
      </c>
      <c r="C648" t="s">
        <v>2744</v>
      </c>
      <c r="D648" t="s">
        <v>24</v>
      </c>
      <c r="E648">
        <v>-1056</v>
      </c>
      <c r="F648" t="s">
        <v>25</v>
      </c>
      <c r="G648">
        <v>1</v>
      </c>
      <c r="H648">
        <v>1086</v>
      </c>
      <c r="I648">
        <v>1056</v>
      </c>
      <c r="J648">
        <v>30</v>
      </c>
      <c r="K648">
        <v>0</v>
      </c>
      <c r="L648">
        <v>0</v>
      </c>
      <c r="M648" t="s">
        <v>26</v>
      </c>
      <c r="N648" t="s">
        <v>2475</v>
      </c>
      <c r="O648" t="s">
        <v>2318</v>
      </c>
      <c r="P648" t="s">
        <v>29</v>
      </c>
      <c r="Q648" t="s">
        <v>30</v>
      </c>
      <c r="R648" t="s">
        <v>30</v>
      </c>
      <c r="S648" t="s">
        <v>31</v>
      </c>
      <c r="T648" t="s">
        <v>32</v>
      </c>
      <c r="U648" t="s">
        <v>25</v>
      </c>
      <c r="V648" t="s">
        <v>2745</v>
      </c>
      <c r="Y648" s="3"/>
    </row>
    <row r="649" spans="1:25">
      <c r="A649" t="s">
        <v>2746</v>
      </c>
      <c r="B649" t="s">
        <v>2747</v>
      </c>
      <c r="C649" t="s">
        <v>2748</v>
      </c>
      <c r="D649" t="s">
        <v>24</v>
      </c>
      <c r="E649">
        <v>-527.24</v>
      </c>
      <c r="F649" t="s">
        <v>25</v>
      </c>
      <c r="G649">
        <v>1</v>
      </c>
      <c r="H649">
        <v>538</v>
      </c>
      <c r="I649">
        <v>527.24</v>
      </c>
      <c r="J649">
        <v>10.76</v>
      </c>
      <c r="K649">
        <v>0</v>
      </c>
      <c r="L649">
        <v>0</v>
      </c>
      <c r="M649" t="s">
        <v>26</v>
      </c>
      <c r="N649" t="s">
        <v>466</v>
      </c>
      <c r="O649" t="s">
        <v>360</v>
      </c>
      <c r="P649" t="s">
        <v>29</v>
      </c>
      <c r="Q649" t="s">
        <v>67</v>
      </c>
      <c r="R649" t="s">
        <v>30</v>
      </c>
      <c r="S649" t="s">
        <v>31</v>
      </c>
      <c r="T649" t="s">
        <v>32</v>
      </c>
      <c r="U649" t="s">
        <v>25</v>
      </c>
      <c r="V649" t="s">
        <v>2749</v>
      </c>
      <c r="Y649" s="3"/>
    </row>
    <row r="650" spans="1:25">
      <c r="A650" t="s">
        <v>2750</v>
      </c>
      <c r="B650" t="s">
        <v>2751</v>
      </c>
      <c r="C650" t="s">
        <v>2752</v>
      </c>
      <c r="D650" t="s">
        <v>24</v>
      </c>
      <c r="E650">
        <v>-987.82</v>
      </c>
      <c r="F650" t="s">
        <v>25</v>
      </c>
      <c r="G650">
        <v>1</v>
      </c>
      <c r="H650">
        <v>1008</v>
      </c>
      <c r="I650">
        <v>987.82</v>
      </c>
      <c r="J650">
        <v>20.18</v>
      </c>
      <c r="K650">
        <v>0</v>
      </c>
      <c r="L650">
        <v>0</v>
      </c>
      <c r="M650" t="s">
        <v>26</v>
      </c>
      <c r="N650" t="s">
        <v>406</v>
      </c>
      <c r="O650" t="s">
        <v>391</v>
      </c>
      <c r="P650" t="s">
        <v>29</v>
      </c>
      <c r="Q650" t="s">
        <v>67</v>
      </c>
      <c r="R650" t="s">
        <v>30</v>
      </c>
      <c r="S650" t="s">
        <v>31</v>
      </c>
      <c r="T650" t="s">
        <v>32</v>
      </c>
      <c r="U650" t="s">
        <v>25</v>
      </c>
      <c r="V650" t="s">
        <v>2753</v>
      </c>
      <c r="Y650" s="3"/>
    </row>
    <row r="651" spans="1:25">
      <c r="A651" t="s">
        <v>2754</v>
      </c>
      <c r="B651" t="s">
        <v>2755</v>
      </c>
      <c r="C651" t="s">
        <v>2756</v>
      </c>
      <c r="D651" t="s">
        <v>24</v>
      </c>
      <c r="E651">
        <v>-349.6</v>
      </c>
      <c r="F651" t="s">
        <v>25</v>
      </c>
      <c r="G651">
        <v>1</v>
      </c>
      <c r="H651">
        <v>368</v>
      </c>
      <c r="I651">
        <v>349.6</v>
      </c>
      <c r="J651">
        <v>18.4</v>
      </c>
      <c r="K651">
        <v>0</v>
      </c>
      <c r="L651">
        <v>0</v>
      </c>
      <c r="M651" t="s">
        <v>26</v>
      </c>
      <c r="N651" t="s">
        <v>78</v>
      </c>
      <c r="O651" t="s">
        <v>221</v>
      </c>
      <c r="P651" t="s">
        <v>29</v>
      </c>
      <c r="Q651" t="s">
        <v>30</v>
      </c>
      <c r="R651" t="s">
        <v>30</v>
      </c>
      <c r="S651" t="s">
        <v>31</v>
      </c>
      <c r="T651" t="s">
        <v>32</v>
      </c>
      <c r="U651" t="s">
        <v>25</v>
      </c>
      <c r="V651" t="s">
        <v>2757</v>
      </c>
      <c r="Y651" s="3"/>
    </row>
    <row r="652" spans="1:25">
      <c r="A652" t="s">
        <v>2758</v>
      </c>
      <c r="B652" t="s">
        <v>2759</v>
      </c>
      <c r="C652" t="s">
        <v>2760</v>
      </c>
      <c r="D652" t="s">
        <v>24</v>
      </c>
      <c r="E652">
        <v>-134.9</v>
      </c>
      <c r="F652" t="s">
        <v>25</v>
      </c>
      <c r="G652">
        <v>1</v>
      </c>
      <c r="H652">
        <v>142</v>
      </c>
      <c r="I652">
        <v>134.9</v>
      </c>
      <c r="J652">
        <v>7.1</v>
      </c>
      <c r="K652">
        <v>0</v>
      </c>
      <c r="L652">
        <v>0</v>
      </c>
      <c r="M652" t="s">
        <v>26</v>
      </c>
      <c r="N652" t="s">
        <v>2736</v>
      </c>
      <c r="O652" t="s">
        <v>2475</v>
      </c>
      <c r="P652" t="s">
        <v>29</v>
      </c>
      <c r="Q652" t="s">
        <v>30</v>
      </c>
      <c r="R652" t="s">
        <v>30</v>
      </c>
      <c r="S652" t="s">
        <v>31</v>
      </c>
      <c r="T652" t="s">
        <v>32</v>
      </c>
      <c r="U652" t="s">
        <v>25</v>
      </c>
      <c r="V652" t="s">
        <v>2761</v>
      </c>
      <c r="Y652" s="3"/>
    </row>
    <row r="653" spans="1:25">
      <c r="A653" t="s">
        <v>2762</v>
      </c>
      <c r="B653" t="s">
        <v>2763</v>
      </c>
      <c r="C653" t="s">
        <v>2764</v>
      </c>
      <c r="D653" t="s">
        <v>24</v>
      </c>
      <c r="E653">
        <v>-2056</v>
      </c>
      <c r="F653" t="s">
        <v>25</v>
      </c>
      <c r="G653">
        <v>1</v>
      </c>
      <c r="H653">
        <v>2146</v>
      </c>
      <c r="I653">
        <v>2056</v>
      </c>
      <c r="J653">
        <v>90</v>
      </c>
      <c r="K653">
        <v>0</v>
      </c>
      <c r="L653">
        <v>0</v>
      </c>
      <c r="M653" t="s">
        <v>26</v>
      </c>
      <c r="N653" t="s">
        <v>828</v>
      </c>
      <c r="O653" t="s">
        <v>466</v>
      </c>
      <c r="P653" t="s">
        <v>29</v>
      </c>
      <c r="Q653" t="s">
        <v>30</v>
      </c>
      <c r="R653" t="s">
        <v>30</v>
      </c>
      <c r="S653" t="s">
        <v>31</v>
      </c>
      <c r="T653" t="s">
        <v>32</v>
      </c>
      <c r="U653" t="s">
        <v>25</v>
      </c>
      <c r="V653" t="s">
        <v>2765</v>
      </c>
      <c r="Y653" s="3"/>
    </row>
    <row r="654" spans="1:25">
      <c r="A654" t="s">
        <v>2766</v>
      </c>
      <c r="B654" t="s">
        <v>2767</v>
      </c>
      <c r="C654" t="s">
        <v>2768</v>
      </c>
      <c r="D654" t="s">
        <v>24</v>
      </c>
      <c r="E654">
        <v>-2748.25</v>
      </c>
      <c r="F654" t="s">
        <v>25</v>
      </c>
      <c r="G654">
        <v>1</v>
      </c>
      <c r="H654">
        <v>2893</v>
      </c>
      <c r="I654">
        <v>2748.25</v>
      </c>
      <c r="J654">
        <v>144.75</v>
      </c>
      <c r="K654">
        <v>0</v>
      </c>
      <c r="L654">
        <v>0</v>
      </c>
      <c r="M654" t="s">
        <v>26</v>
      </c>
      <c r="N654" t="s">
        <v>609</v>
      </c>
      <c r="O654" t="s">
        <v>655</v>
      </c>
      <c r="P654" t="s">
        <v>29</v>
      </c>
      <c r="Q654" t="s">
        <v>30</v>
      </c>
      <c r="R654" t="s">
        <v>30</v>
      </c>
      <c r="S654" t="s">
        <v>31</v>
      </c>
      <c r="T654" t="s">
        <v>32</v>
      </c>
      <c r="U654" t="s">
        <v>25</v>
      </c>
      <c r="V654" t="s">
        <v>2769</v>
      </c>
      <c r="Y654" s="3"/>
    </row>
    <row r="655" spans="1:25">
      <c r="A655" t="s">
        <v>2770</v>
      </c>
      <c r="B655" t="s">
        <v>2771</v>
      </c>
      <c r="C655" t="s">
        <v>2772</v>
      </c>
      <c r="D655" t="s">
        <v>24</v>
      </c>
      <c r="E655">
        <v>-600</v>
      </c>
      <c r="F655" t="s">
        <v>25</v>
      </c>
      <c r="G655">
        <v>1</v>
      </c>
      <c r="H655">
        <v>630</v>
      </c>
      <c r="I655">
        <v>600</v>
      </c>
      <c r="J655">
        <v>30</v>
      </c>
      <c r="K655">
        <v>0</v>
      </c>
      <c r="L655">
        <v>0</v>
      </c>
      <c r="M655" t="s">
        <v>26</v>
      </c>
      <c r="N655" t="s">
        <v>291</v>
      </c>
      <c r="O655" t="s">
        <v>247</v>
      </c>
      <c r="P655" t="s">
        <v>29</v>
      </c>
      <c r="Q655" t="s">
        <v>30</v>
      </c>
      <c r="R655" t="s">
        <v>30</v>
      </c>
      <c r="S655" t="s">
        <v>31</v>
      </c>
      <c r="T655" t="s">
        <v>32</v>
      </c>
      <c r="U655" t="s">
        <v>25</v>
      </c>
      <c r="V655" t="s">
        <v>2773</v>
      </c>
      <c r="Y655" s="3"/>
    </row>
    <row r="656" spans="1:25">
      <c r="A656" t="s">
        <v>2774</v>
      </c>
      <c r="B656" t="s">
        <v>2775</v>
      </c>
      <c r="C656" t="s">
        <v>2776</v>
      </c>
      <c r="D656" t="s">
        <v>24</v>
      </c>
      <c r="E656">
        <v>-506.4</v>
      </c>
      <c r="F656" t="s">
        <v>25</v>
      </c>
      <c r="G656">
        <v>1</v>
      </c>
      <c r="H656">
        <v>533</v>
      </c>
      <c r="I656">
        <v>506.4</v>
      </c>
      <c r="J656">
        <v>26.6</v>
      </c>
      <c r="K656">
        <v>0</v>
      </c>
      <c r="L656">
        <v>0</v>
      </c>
      <c r="M656" t="s">
        <v>26</v>
      </c>
      <c r="N656" t="s">
        <v>1978</v>
      </c>
      <c r="O656" t="s">
        <v>1653</v>
      </c>
      <c r="P656" t="s">
        <v>29</v>
      </c>
      <c r="Q656" t="s">
        <v>30</v>
      </c>
      <c r="R656" t="s">
        <v>30</v>
      </c>
      <c r="S656" t="s">
        <v>31</v>
      </c>
      <c r="T656" t="s">
        <v>32</v>
      </c>
      <c r="U656" t="s">
        <v>25</v>
      </c>
      <c r="V656" t="s">
        <v>2777</v>
      </c>
      <c r="Y656" s="3"/>
    </row>
    <row r="657" spans="1:25">
      <c r="A657" t="s">
        <v>2778</v>
      </c>
      <c r="B657" t="s">
        <v>2779</v>
      </c>
      <c r="C657" t="s">
        <v>2780</v>
      </c>
      <c r="D657" t="s">
        <v>24</v>
      </c>
      <c r="E657">
        <v>-374.3</v>
      </c>
      <c r="F657" t="s">
        <v>25</v>
      </c>
      <c r="G657">
        <v>1</v>
      </c>
      <c r="H657">
        <v>394</v>
      </c>
      <c r="I657">
        <v>374.3</v>
      </c>
      <c r="J657">
        <v>19.7</v>
      </c>
      <c r="K657">
        <v>0</v>
      </c>
      <c r="L657">
        <v>0</v>
      </c>
      <c r="M657" t="s">
        <v>26</v>
      </c>
      <c r="N657" t="s">
        <v>1832</v>
      </c>
      <c r="O657" t="s">
        <v>1653</v>
      </c>
      <c r="P657" t="s">
        <v>29</v>
      </c>
      <c r="Q657" t="s">
        <v>30</v>
      </c>
      <c r="R657" t="s">
        <v>30</v>
      </c>
      <c r="S657" t="s">
        <v>31</v>
      </c>
      <c r="T657" t="s">
        <v>32</v>
      </c>
      <c r="U657" t="s">
        <v>25</v>
      </c>
      <c r="V657" t="s">
        <v>2781</v>
      </c>
      <c r="Y657" s="3"/>
    </row>
    <row r="658" spans="1:25">
      <c r="A658" t="s">
        <v>2782</v>
      </c>
      <c r="B658" t="s">
        <v>2783</v>
      </c>
      <c r="C658" t="s">
        <v>2784</v>
      </c>
      <c r="D658" t="s">
        <v>24</v>
      </c>
      <c r="E658">
        <v>-134.9</v>
      </c>
      <c r="F658" t="s">
        <v>25</v>
      </c>
      <c r="G658">
        <v>1</v>
      </c>
      <c r="H658">
        <v>142</v>
      </c>
      <c r="I658">
        <v>134.9</v>
      </c>
      <c r="J658">
        <v>7.1</v>
      </c>
      <c r="K658">
        <v>0</v>
      </c>
      <c r="L658">
        <v>0</v>
      </c>
      <c r="M658" t="s">
        <v>26</v>
      </c>
      <c r="N658" t="s">
        <v>2736</v>
      </c>
      <c r="O658" t="s">
        <v>2475</v>
      </c>
      <c r="P658" t="s">
        <v>29</v>
      </c>
      <c r="Q658" t="s">
        <v>30</v>
      </c>
      <c r="R658" t="s">
        <v>30</v>
      </c>
      <c r="S658" t="s">
        <v>31</v>
      </c>
      <c r="T658" t="s">
        <v>32</v>
      </c>
      <c r="U658" t="s">
        <v>25</v>
      </c>
      <c r="V658" t="s">
        <v>2785</v>
      </c>
      <c r="Y658" s="3"/>
    </row>
    <row r="659" spans="1:25">
      <c r="A659" t="s">
        <v>2786</v>
      </c>
      <c r="B659" t="s">
        <v>2787</v>
      </c>
      <c r="C659" t="s">
        <v>2788</v>
      </c>
      <c r="D659" t="s">
        <v>24</v>
      </c>
      <c r="E659">
        <v>-2008.2</v>
      </c>
      <c r="F659" t="s">
        <v>25</v>
      </c>
      <c r="G659">
        <v>1</v>
      </c>
      <c r="H659">
        <v>2114</v>
      </c>
      <c r="I659">
        <v>2008.2</v>
      </c>
      <c r="J659">
        <v>105.8</v>
      </c>
      <c r="K659">
        <v>0</v>
      </c>
      <c r="L659">
        <v>0</v>
      </c>
      <c r="M659" t="s">
        <v>26</v>
      </c>
      <c r="N659" t="s">
        <v>953</v>
      </c>
      <c r="O659" t="s">
        <v>466</v>
      </c>
      <c r="P659" t="s">
        <v>29</v>
      </c>
      <c r="Q659" t="s">
        <v>30</v>
      </c>
      <c r="R659" t="s">
        <v>30</v>
      </c>
      <c r="S659" t="s">
        <v>31</v>
      </c>
      <c r="T659" t="s">
        <v>32</v>
      </c>
      <c r="U659" t="s">
        <v>25</v>
      </c>
      <c r="V659" t="s">
        <v>2789</v>
      </c>
      <c r="Y659" s="3"/>
    </row>
    <row r="660" spans="1:25">
      <c r="A660" t="s">
        <v>2790</v>
      </c>
      <c r="B660" t="s">
        <v>2791</v>
      </c>
      <c r="C660" t="s">
        <v>2792</v>
      </c>
      <c r="D660" t="s">
        <v>24</v>
      </c>
      <c r="E660">
        <v>-1672.95</v>
      </c>
      <c r="F660" t="s">
        <v>25</v>
      </c>
      <c r="G660">
        <v>1</v>
      </c>
      <c r="H660">
        <v>1761</v>
      </c>
      <c r="I660">
        <v>1672.95</v>
      </c>
      <c r="J660">
        <v>88.05</v>
      </c>
      <c r="K660">
        <v>0</v>
      </c>
      <c r="L660">
        <v>0</v>
      </c>
      <c r="M660" t="s">
        <v>26</v>
      </c>
      <c r="N660" t="s">
        <v>2023</v>
      </c>
      <c r="O660" t="s">
        <v>1653</v>
      </c>
      <c r="P660" t="s">
        <v>29</v>
      </c>
      <c r="Q660" t="s">
        <v>30</v>
      </c>
      <c r="R660" t="s">
        <v>30</v>
      </c>
      <c r="S660" t="s">
        <v>31</v>
      </c>
      <c r="T660" t="s">
        <v>32</v>
      </c>
      <c r="U660" t="s">
        <v>25</v>
      </c>
      <c r="V660" t="s">
        <v>2793</v>
      </c>
      <c r="Y660" s="3"/>
    </row>
    <row r="661" spans="1:25">
      <c r="A661" t="s">
        <v>2794</v>
      </c>
      <c r="B661" t="s">
        <v>2795</v>
      </c>
      <c r="C661" t="s">
        <v>2796</v>
      </c>
      <c r="D661" t="s">
        <v>24</v>
      </c>
      <c r="E661">
        <v>-3172.7</v>
      </c>
      <c r="F661" t="s">
        <v>25</v>
      </c>
      <c r="G661">
        <v>1</v>
      </c>
      <c r="H661">
        <v>3340</v>
      </c>
      <c r="I661">
        <v>3172.7</v>
      </c>
      <c r="J661">
        <v>167.3</v>
      </c>
      <c r="K661">
        <v>0</v>
      </c>
      <c r="L661">
        <v>0</v>
      </c>
      <c r="M661" t="s">
        <v>26</v>
      </c>
      <c r="N661" t="s">
        <v>581</v>
      </c>
      <c r="O661" t="s">
        <v>810</v>
      </c>
      <c r="P661" t="s">
        <v>29</v>
      </c>
      <c r="Q661" t="s">
        <v>30</v>
      </c>
      <c r="R661" t="s">
        <v>30</v>
      </c>
      <c r="S661" t="s">
        <v>31</v>
      </c>
      <c r="T661" t="s">
        <v>32</v>
      </c>
      <c r="U661" t="s">
        <v>25</v>
      </c>
      <c r="V661" t="s">
        <v>2797</v>
      </c>
      <c r="Y661" s="3"/>
    </row>
    <row r="662" spans="1:25">
      <c r="A662" t="s">
        <v>2798</v>
      </c>
      <c r="B662" t="s">
        <v>2799</v>
      </c>
      <c r="C662" t="s">
        <v>2800</v>
      </c>
      <c r="D662" t="s">
        <v>24</v>
      </c>
      <c r="E662">
        <v>-223.25</v>
      </c>
      <c r="F662" t="s">
        <v>25</v>
      </c>
      <c r="G662">
        <v>1</v>
      </c>
      <c r="H662">
        <v>235</v>
      </c>
      <c r="I662">
        <v>223.25</v>
      </c>
      <c r="J662">
        <v>11.75</v>
      </c>
      <c r="K662">
        <v>0</v>
      </c>
      <c r="L662">
        <v>0</v>
      </c>
      <c r="M662" t="s">
        <v>26</v>
      </c>
      <c r="N662" t="s">
        <v>2318</v>
      </c>
      <c r="O662" t="s">
        <v>2175</v>
      </c>
      <c r="P662" t="s">
        <v>29</v>
      </c>
      <c r="Q662" t="s">
        <v>30</v>
      </c>
      <c r="R662" t="s">
        <v>30</v>
      </c>
      <c r="S662" t="s">
        <v>31</v>
      </c>
      <c r="T662" t="s">
        <v>32</v>
      </c>
      <c r="U662" t="s">
        <v>25</v>
      </c>
      <c r="V662" t="s">
        <v>2801</v>
      </c>
      <c r="Y662" s="3"/>
    </row>
    <row r="663" spans="1:25">
      <c r="A663" t="s">
        <v>2802</v>
      </c>
      <c r="B663" t="s">
        <v>2803</v>
      </c>
      <c r="C663" t="s">
        <v>2804</v>
      </c>
      <c r="D663" t="s">
        <v>24</v>
      </c>
      <c r="E663">
        <v>-488.04</v>
      </c>
      <c r="F663" t="s">
        <v>25</v>
      </c>
      <c r="G663">
        <v>1</v>
      </c>
      <c r="H663">
        <v>498</v>
      </c>
      <c r="I663">
        <v>488.04</v>
      </c>
      <c r="J663">
        <v>9.96</v>
      </c>
      <c r="K663">
        <v>0</v>
      </c>
      <c r="L663">
        <v>0</v>
      </c>
      <c r="M663" t="s">
        <v>26</v>
      </c>
      <c r="N663" t="s">
        <v>2475</v>
      </c>
      <c r="O663" t="s">
        <v>2318</v>
      </c>
      <c r="P663" t="s">
        <v>29</v>
      </c>
      <c r="Q663" t="s">
        <v>67</v>
      </c>
      <c r="R663" t="s">
        <v>30</v>
      </c>
      <c r="S663" t="s">
        <v>31</v>
      </c>
      <c r="T663" t="s">
        <v>32</v>
      </c>
      <c r="U663" t="s">
        <v>25</v>
      </c>
      <c r="V663" t="s">
        <v>2805</v>
      </c>
      <c r="Y663" s="3"/>
    </row>
    <row r="664" spans="1:25">
      <c r="A664" t="s">
        <v>2806</v>
      </c>
      <c r="B664" t="s">
        <v>2807</v>
      </c>
      <c r="C664" t="s">
        <v>2808</v>
      </c>
      <c r="D664" t="s">
        <v>24</v>
      </c>
      <c r="E664">
        <v>-488.04</v>
      </c>
      <c r="F664" t="s">
        <v>25</v>
      </c>
      <c r="G664">
        <v>1</v>
      </c>
      <c r="H664">
        <v>498</v>
      </c>
      <c r="I664">
        <v>488.04</v>
      </c>
      <c r="J664">
        <v>9.96</v>
      </c>
      <c r="K664">
        <v>0</v>
      </c>
      <c r="L664">
        <v>0</v>
      </c>
      <c r="M664" t="s">
        <v>26</v>
      </c>
      <c r="N664" t="s">
        <v>2475</v>
      </c>
      <c r="O664" t="s">
        <v>2318</v>
      </c>
      <c r="P664" t="s">
        <v>29</v>
      </c>
      <c r="Q664" t="s">
        <v>67</v>
      </c>
      <c r="R664" t="s">
        <v>30</v>
      </c>
      <c r="S664" t="s">
        <v>31</v>
      </c>
      <c r="T664" t="s">
        <v>32</v>
      </c>
      <c r="U664" t="s">
        <v>25</v>
      </c>
      <c r="V664" t="s">
        <v>2809</v>
      </c>
      <c r="Y664" s="3"/>
    </row>
    <row r="665" spans="1:25">
      <c r="A665" t="s">
        <v>2810</v>
      </c>
      <c r="B665" t="s">
        <v>2811</v>
      </c>
      <c r="C665" t="s">
        <v>2812</v>
      </c>
      <c r="D665" t="s">
        <v>24</v>
      </c>
      <c r="E665">
        <v>-491.15</v>
      </c>
      <c r="F665" t="s">
        <v>25</v>
      </c>
      <c r="G665">
        <v>1</v>
      </c>
      <c r="H665">
        <v>517</v>
      </c>
      <c r="I665">
        <v>491.15</v>
      </c>
      <c r="J665">
        <v>25.85</v>
      </c>
      <c r="K665">
        <v>0</v>
      </c>
      <c r="L665">
        <v>0</v>
      </c>
      <c r="M665" t="s">
        <v>26</v>
      </c>
      <c r="N665" t="s">
        <v>28</v>
      </c>
      <c r="O665" t="s">
        <v>151</v>
      </c>
      <c r="P665" t="s">
        <v>29</v>
      </c>
      <c r="Q665" t="s">
        <v>30</v>
      </c>
      <c r="R665" t="s">
        <v>30</v>
      </c>
      <c r="S665" t="s">
        <v>31</v>
      </c>
      <c r="T665" t="s">
        <v>32</v>
      </c>
      <c r="U665" t="s">
        <v>25</v>
      </c>
      <c r="V665" t="s">
        <v>2813</v>
      </c>
      <c r="Y665" s="3"/>
    </row>
    <row r="666" spans="1:25">
      <c r="A666" t="s">
        <v>2814</v>
      </c>
      <c r="B666" t="s">
        <v>2815</v>
      </c>
      <c r="C666" t="s">
        <v>2816</v>
      </c>
      <c r="D666" t="s">
        <v>24</v>
      </c>
      <c r="E666">
        <v>-761.9</v>
      </c>
      <c r="F666" t="s">
        <v>25</v>
      </c>
      <c r="G666">
        <v>1</v>
      </c>
      <c r="H666">
        <v>802</v>
      </c>
      <c r="I666">
        <v>761.9</v>
      </c>
      <c r="J666">
        <v>40.1</v>
      </c>
      <c r="K666">
        <v>0</v>
      </c>
      <c r="L666">
        <v>0</v>
      </c>
      <c r="M666" t="s">
        <v>26</v>
      </c>
      <c r="N666" t="s">
        <v>1477</v>
      </c>
      <c r="O666" t="s">
        <v>400</v>
      </c>
      <c r="P666" t="s">
        <v>29</v>
      </c>
      <c r="Q666" t="s">
        <v>30</v>
      </c>
      <c r="R666" t="s">
        <v>30</v>
      </c>
      <c r="S666" t="s">
        <v>31</v>
      </c>
      <c r="T666" t="s">
        <v>32</v>
      </c>
      <c r="U666" t="s">
        <v>25</v>
      </c>
      <c r="V666" t="s">
        <v>2817</v>
      </c>
      <c r="Y666" s="3"/>
    </row>
    <row r="667" spans="1:25">
      <c r="A667" t="s">
        <v>2818</v>
      </c>
      <c r="B667" t="s">
        <v>2819</v>
      </c>
      <c r="C667" t="s">
        <v>2820</v>
      </c>
      <c r="D667" t="s">
        <v>24</v>
      </c>
      <c r="E667">
        <v>-761.9</v>
      </c>
      <c r="F667" t="s">
        <v>25</v>
      </c>
      <c r="G667">
        <v>1</v>
      </c>
      <c r="H667">
        <v>802</v>
      </c>
      <c r="I667">
        <v>761.9</v>
      </c>
      <c r="J667">
        <v>40.1</v>
      </c>
      <c r="K667">
        <v>0</v>
      </c>
      <c r="L667">
        <v>0</v>
      </c>
      <c r="M667" t="s">
        <v>26</v>
      </c>
      <c r="N667" t="s">
        <v>1477</v>
      </c>
      <c r="O667" t="s">
        <v>400</v>
      </c>
      <c r="P667" t="s">
        <v>29</v>
      </c>
      <c r="Q667" t="s">
        <v>30</v>
      </c>
      <c r="R667" t="s">
        <v>30</v>
      </c>
      <c r="S667" t="s">
        <v>31</v>
      </c>
      <c r="T667" t="s">
        <v>32</v>
      </c>
      <c r="U667" t="s">
        <v>25</v>
      </c>
      <c r="V667" t="s">
        <v>2821</v>
      </c>
      <c r="Y667" s="3"/>
    </row>
    <row r="668" spans="1:25">
      <c r="A668" t="s">
        <v>2822</v>
      </c>
      <c r="B668" t="s">
        <v>2823</v>
      </c>
      <c r="C668" t="s">
        <v>2824</v>
      </c>
      <c r="D668" t="s">
        <v>24</v>
      </c>
      <c r="E668">
        <v>-905.3</v>
      </c>
      <c r="F668" t="s">
        <v>25</v>
      </c>
      <c r="G668">
        <v>1</v>
      </c>
      <c r="H668">
        <v>953</v>
      </c>
      <c r="I668">
        <v>905.3</v>
      </c>
      <c r="J668">
        <v>47.7</v>
      </c>
      <c r="K668">
        <v>0</v>
      </c>
      <c r="L668">
        <v>0</v>
      </c>
      <c r="M668" t="s">
        <v>26</v>
      </c>
      <c r="N668" t="s">
        <v>132</v>
      </c>
      <c r="O668" t="s">
        <v>406</v>
      </c>
      <c r="P668" t="s">
        <v>29</v>
      </c>
      <c r="Q668" t="s">
        <v>30</v>
      </c>
      <c r="R668" t="s">
        <v>30</v>
      </c>
      <c r="S668" t="s">
        <v>31</v>
      </c>
      <c r="T668" t="s">
        <v>32</v>
      </c>
      <c r="U668" t="s">
        <v>25</v>
      </c>
      <c r="V668" t="s">
        <v>2825</v>
      </c>
      <c r="Y668" s="3"/>
    </row>
    <row r="669" spans="1:25">
      <c r="A669" t="s">
        <v>2826</v>
      </c>
      <c r="B669" t="s">
        <v>2827</v>
      </c>
      <c r="C669" t="s">
        <v>2828</v>
      </c>
      <c r="D669" t="s">
        <v>24</v>
      </c>
      <c r="E669">
        <v>-1368</v>
      </c>
      <c r="F669" t="s">
        <v>25</v>
      </c>
      <c r="G669">
        <v>1</v>
      </c>
      <c r="H669">
        <v>1392</v>
      </c>
      <c r="I669">
        <v>1368</v>
      </c>
      <c r="J669">
        <v>24</v>
      </c>
      <c r="K669">
        <v>0</v>
      </c>
      <c r="L669">
        <v>0</v>
      </c>
      <c r="M669" t="s">
        <v>26</v>
      </c>
      <c r="N669" t="s">
        <v>28</v>
      </c>
      <c r="O669" t="s">
        <v>120</v>
      </c>
      <c r="P669" t="s">
        <v>29</v>
      </c>
      <c r="Q669" t="s">
        <v>67</v>
      </c>
      <c r="R669" t="s">
        <v>30</v>
      </c>
      <c r="S669" t="s">
        <v>31</v>
      </c>
      <c r="T669" t="s">
        <v>32</v>
      </c>
      <c r="U669" t="s">
        <v>25</v>
      </c>
      <c r="V669" t="s">
        <v>2829</v>
      </c>
      <c r="Y669" s="3"/>
    </row>
    <row r="670" spans="1:25">
      <c r="A670" t="s">
        <v>2830</v>
      </c>
      <c r="B670" t="s">
        <v>2831</v>
      </c>
      <c r="C670" t="s">
        <v>2832</v>
      </c>
      <c r="D670" t="s">
        <v>24</v>
      </c>
      <c r="E670">
        <v>-285</v>
      </c>
      <c r="F670" t="s">
        <v>25</v>
      </c>
      <c r="G670">
        <v>1</v>
      </c>
      <c r="H670">
        <v>300</v>
      </c>
      <c r="I670">
        <v>285</v>
      </c>
      <c r="J670">
        <v>15</v>
      </c>
      <c r="K670">
        <v>0</v>
      </c>
      <c r="L670">
        <v>0</v>
      </c>
      <c r="M670" t="s">
        <v>26</v>
      </c>
      <c r="N670" t="s">
        <v>2475</v>
      </c>
      <c r="O670" t="s">
        <v>2318</v>
      </c>
      <c r="P670" t="s">
        <v>29</v>
      </c>
      <c r="Q670" t="s">
        <v>30</v>
      </c>
      <c r="R670" t="s">
        <v>30</v>
      </c>
      <c r="S670" t="s">
        <v>31</v>
      </c>
      <c r="T670" t="s">
        <v>32</v>
      </c>
      <c r="U670" t="s">
        <v>25</v>
      </c>
      <c r="V670" t="s">
        <v>2833</v>
      </c>
      <c r="Y670" s="3"/>
    </row>
    <row r="671" spans="1:25">
      <c r="A671" t="s">
        <v>2834</v>
      </c>
      <c r="B671" t="s">
        <v>2835</v>
      </c>
      <c r="C671" t="s">
        <v>2836</v>
      </c>
      <c r="D671" t="s">
        <v>24</v>
      </c>
      <c r="E671">
        <v>-694</v>
      </c>
      <c r="F671" t="s">
        <v>25</v>
      </c>
      <c r="G671">
        <v>1</v>
      </c>
      <c r="H671">
        <v>724</v>
      </c>
      <c r="I671">
        <v>694</v>
      </c>
      <c r="J671">
        <v>30</v>
      </c>
      <c r="K671">
        <v>0</v>
      </c>
      <c r="L671">
        <v>0</v>
      </c>
      <c r="M671" t="s">
        <v>26</v>
      </c>
      <c r="N671" t="s">
        <v>151</v>
      </c>
      <c r="O671" t="s">
        <v>120</v>
      </c>
      <c r="P671" t="s">
        <v>29</v>
      </c>
      <c r="Q671" t="s">
        <v>30</v>
      </c>
      <c r="R671" t="s">
        <v>30</v>
      </c>
      <c r="S671" t="s">
        <v>31</v>
      </c>
      <c r="T671" t="s">
        <v>32</v>
      </c>
      <c r="U671" t="s">
        <v>25</v>
      </c>
      <c r="V671" t="s">
        <v>2837</v>
      </c>
      <c r="Y671" s="3"/>
    </row>
    <row r="672" spans="1:25">
      <c r="A672" t="s">
        <v>2838</v>
      </c>
      <c r="B672" t="s">
        <v>2839</v>
      </c>
      <c r="C672" t="s">
        <v>2840</v>
      </c>
      <c r="D672" t="s">
        <v>24</v>
      </c>
      <c r="E672">
        <v>-543.4</v>
      </c>
      <c r="F672" t="s">
        <v>25</v>
      </c>
      <c r="G672">
        <v>1</v>
      </c>
      <c r="H672">
        <v>572</v>
      </c>
      <c r="I672">
        <v>543.4</v>
      </c>
      <c r="J672">
        <v>28.6</v>
      </c>
      <c r="K672">
        <v>0</v>
      </c>
      <c r="L672">
        <v>0</v>
      </c>
      <c r="M672" t="s">
        <v>26</v>
      </c>
      <c r="N672" t="s">
        <v>391</v>
      </c>
      <c r="O672" t="s">
        <v>581</v>
      </c>
      <c r="P672" t="s">
        <v>29</v>
      </c>
      <c r="Q672" t="s">
        <v>30</v>
      </c>
      <c r="R672" t="s">
        <v>30</v>
      </c>
      <c r="S672" t="s">
        <v>31</v>
      </c>
      <c r="T672" t="s">
        <v>32</v>
      </c>
      <c r="U672" t="s">
        <v>25</v>
      </c>
      <c r="V672" t="s">
        <v>2841</v>
      </c>
      <c r="Y672" s="3"/>
    </row>
    <row r="673" spans="1:25">
      <c r="A673" t="s">
        <v>2842</v>
      </c>
      <c r="B673" t="s">
        <v>2843</v>
      </c>
      <c r="C673" t="s">
        <v>2844</v>
      </c>
      <c r="D673" t="s">
        <v>24</v>
      </c>
      <c r="E673">
        <v>-230.85</v>
      </c>
      <c r="F673" t="s">
        <v>25</v>
      </c>
      <c r="G673">
        <v>1</v>
      </c>
      <c r="H673">
        <v>243</v>
      </c>
      <c r="I673">
        <v>230.85</v>
      </c>
      <c r="J673">
        <v>12.15</v>
      </c>
      <c r="K673">
        <v>0</v>
      </c>
      <c r="L673">
        <v>0</v>
      </c>
      <c r="M673" t="s">
        <v>26</v>
      </c>
      <c r="N673" t="s">
        <v>1290</v>
      </c>
      <c r="O673" t="s">
        <v>1110</v>
      </c>
      <c r="P673" t="s">
        <v>29</v>
      </c>
      <c r="Q673" t="s">
        <v>30</v>
      </c>
      <c r="R673" t="s">
        <v>30</v>
      </c>
      <c r="S673" t="s">
        <v>31</v>
      </c>
      <c r="T673" t="s">
        <v>32</v>
      </c>
      <c r="U673" t="s">
        <v>25</v>
      </c>
      <c r="V673" t="s">
        <v>2845</v>
      </c>
      <c r="Y673" s="3"/>
    </row>
    <row r="674" spans="1:25">
      <c r="A674" t="s">
        <v>2846</v>
      </c>
      <c r="B674" t="s">
        <v>2847</v>
      </c>
      <c r="C674" t="s">
        <v>2848</v>
      </c>
      <c r="D674" t="s">
        <v>24</v>
      </c>
      <c r="E674">
        <v>-411.6</v>
      </c>
      <c r="F674" t="s">
        <v>25</v>
      </c>
      <c r="G674">
        <v>1</v>
      </c>
      <c r="H674">
        <v>420</v>
      </c>
      <c r="I674">
        <v>411.6</v>
      </c>
      <c r="J674">
        <v>8.4</v>
      </c>
      <c r="K674">
        <v>0</v>
      </c>
      <c r="L674">
        <v>0</v>
      </c>
      <c r="M674" t="s">
        <v>26</v>
      </c>
      <c r="N674" t="s">
        <v>137</v>
      </c>
      <c r="O674" t="s">
        <v>355</v>
      </c>
      <c r="P674" t="s">
        <v>29</v>
      </c>
      <c r="Q674" t="s">
        <v>67</v>
      </c>
      <c r="R674" t="s">
        <v>30</v>
      </c>
      <c r="S674" t="s">
        <v>31</v>
      </c>
      <c r="T674" t="s">
        <v>32</v>
      </c>
      <c r="U674" t="s">
        <v>25</v>
      </c>
      <c r="V674" t="s">
        <v>2849</v>
      </c>
      <c r="Y674" s="3"/>
    </row>
    <row r="675" spans="1:25">
      <c r="A675" t="s">
        <v>2850</v>
      </c>
      <c r="B675" t="s">
        <v>2851</v>
      </c>
      <c r="C675" t="s">
        <v>2852</v>
      </c>
      <c r="D675" t="s">
        <v>24</v>
      </c>
      <c r="E675">
        <v>-649.74</v>
      </c>
      <c r="F675" t="s">
        <v>25</v>
      </c>
      <c r="G675">
        <v>1</v>
      </c>
      <c r="H675">
        <v>663</v>
      </c>
      <c r="I675">
        <v>649.74</v>
      </c>
      <c r="J675">
        <v>13.26</v>
      </c>
      <c r="K675">
        <v>0</v>
      </c>
      <c r="L675">
        <v>0</v>
      </c>
      <c r="M675" t="s">
        <v>26</v>
      </c>
      <c r="N675" t="s">
        <v>466</v>
      </c>
      <c r="O675" t="s">
        <v>43</v>
      </c>
      <c r="P675" t="s">
        <v>29</v>
      </c>
      <c r="Q675" t="s">
        <v>67</v>
      </c>
      <c r="R675" t="s">
        <v>30</v>
      </c>
      <c r="S675" t="s">
        <v>31</v>
      </c>
      <c r="T675" t="s">
        <v>32</v>
      </c>
      <c r="U675" t="s">
        <v>25</v>
      </c>
      <c r="V675" t="s">
        <v>2853</v>
      </c>
      <c r="Y675" s="3"/>
    </row>
    <row r="676" spans="1:25">
      <c r="A676" t="s">
        <v>2854</v>
      </c>
      <c r="B676" t="s">
        <v>2855</v>
      </c>
      <c r="C676" t="s">
        <v>2856</v>
      </c>
      <c r="D676" t="s">
        <v>24</v>
      </c>
      <c r="E676">
        <v>-659.2</v>
      </c>
      <c r="F676" t="s">
        <v>25</v>
      </c>
      <c r="G676">
        <v>1</v>
      </c>
      <c r="H676">
        <v>694</v>
      </c>
      <c r="I676">
        <v>659.2</v>
      </c>
      <c r="J676">
        <v>34.8</v>
      </c>
      <c r="K676">
        <v>0</v>
      </c>
      <c r="L676">
        <v>0</v>
      </c>
      <c r="M676" t="s">
        <v>26</v>
      </c>
      <c r="N676" t="s">
        <v>2736</v>
      </c>
      <c r="O676" t="s">
        <v>2175</v>
      </c>
      <c r="P676" t="s">
        <v>29</v>
      </c>
      <c r="Q676" t="s">
        <v>30</v>
      </c>
      <c r="R676" t="s">
        <v>30</v>
      </c>
      <c r="S676" t="s">
        <v>31</v>
      </c>
      <c r="T676" t="s">
        <v>32</v>
      </c>
      <c r="U676" t="s">
        <v>25</v>
      </c>
      <c r="V676" t="s">
        <v>2857</v>
      </c>
      <c r="Y676" s="3"/>
    </row>
    <row r="677" spans="1:25">
      <c r="A677" t="s">
        <v>2858</v>
      </c>
      <c r="B677" t="s">
        <v>2859</v>
      </c>
      <c r="C677" t="s">
        <v>2860</v>
      </c>
      <c r="D677" t="s">
        <v>24</v>
      </c>
      <c r="E677">
        <v>-666</v>
      </c>
      <c r="F677" t="s">
        <v>25</v>
      </c>
      <c r="G677">
        <v>1</v>
      </c>
      <c r="H677">
        <v>696</v>
      </c>
      <c r="I677">
        <v>666</v>
      </c>
      <c r="J677">
        <v>30</v>
      </c>
      <c r="K677">
        <v>0</v>
      </c>
      <c r="L677">
        <v>0</v>
      </c>
      <c r="M677" t="s">
        <v>26</v>
      </c>
      <c r="N677" t="s">
        <v>89</v>
      </c>
      <c r="O677" t="s">
        <v>199</v>
      </c>
      <c r="P677" t="s">
        <v>29</v>
      </c>
      <c r="Q677" t="s">
        <v>30</v>
      </c>
      <c r="R677" t="s">
        <v>30</v>
      </c>
      <c r="S677" t="s">
        <v>31</v>
      </c>
      <c r="T677" t="s">
        <v>32</v>
      </c>
      <c r="U677" t="s">
        <v>25</v>
      </c>
      <c r="V677" t="s">
        <v>2861</v>
      </c>
      <c r="Y677" s="3"/>
    </row>
    <row r="678" spans="1:25">
      <c r="A678" t="s">
        <v>2862</v>
      </c>
      <c r="B678" t="s">
        <v>2863</v>
      </c>
      <c r="C678" t="s">
        <v>2864</v>
      </c>
      <c r="D678" t="s">
        <v>24</v>
      </c>
      <c r="E678">
        <v>-914.8</v>
      </c>
      <c r="F678" t="s">
        <v>25</v>
      </c>
      <c r="G678">
        <v>1</v>
      </c>
      <c r="H678">
        <v>963</v>
      </c>
      <c r="I678">
        <v>914.8</v>
      </c>
      <c r="J678">
        <v>48.2</v>
      </c>
      <c r="K678">
        <v>0</v>
      </c>
      <c r="L678">
        <v>0</v>
      </c>
      <c r="M678" t="s">
        <v>26</v>
      </c>
      <c r="N678" t="s">
        <v>1428</v>
      </c>
      <c r="O678" t="s">
        <v>1110</v>
      </c>
      <c r="P678" t="s">
        <v>29</v>
      </c>
      <c r="Q678" t="s">
        <v>30</v>
      </c>
      <c r="R678" t="s">
        <v>30</v>
      </c>
      <c r="S678" t="s">
        <v>31</v>
      </c>
      <c r="T678" t="s">
        <v>32</v>
      </c>
      <c r="U678" t="s">
        <v>25</v>
      </c>
      <c r="V678" t="s">
        <v>2865</v>
      </c>
      <c r="Y678" s="3"/>
    </row>
    <row r="679" spans="1:25">
      <c r="A679" t="s">
        <v>2866</v>
      </c>
      <c r="B679" t="s">
        <v>2867</v>
      </c>
      <c r="C679" t="s">
        <v>2868</v>
      </c>
      <c r="D679" t="s">
        <v>24</v>
      </c>
      <c r="E679">
        <v>-631</v>
      </c>
      <c r="F679" t="s">
        <v>25</v>
      </c>
      <c r="G679">
        <v>1</v>
      </c>
      <c r="H679">
        <v>661</v>
      </c>
      <c r="I679">
        <v>631</v>
      </c>
      <c r="J679">
        <v>30</v>
      </c>
      <c r="K679">
        <v>0</v>
      </c>
      <c r="L679">
        <v>0</v>
      </c>
      <c r="M679" t="s">
        <v>26</v>
      </c>
      <c r="N679" t="s">
        <v>28</v>
      </c>
      <c r="O679" t="s">
        <v>151</v>
      </c>
      <c r="P679" t="s">
        <v>29</v>
      </c>
      <c r="Q679" t="s">
        <v>30</v>
      </c>
      <c r="R679" t="s">
        <v>30</v>
      </c>
      <c r="S679" t="s">
        <v>31</v>
      </c>
      <c r="T679" t="s">
        <v>32</v>
      </c>
      <c r="U679" t="s">
        <v>25</v>
      </c>
      <c r="V679" t="s">
        <v>2869</v>
      </c>
      <c r="Y679" s="3"/>
    </row>
    <row r="680" spans="1:25">
      <c r="A680" t="s">
        <v>2870</v>
      </c>
      <c r="B680" t="s">
        <v>2871</v>
      </c>
      <c r="C680" t="s">
        <v>2872</v>
      </c>
      <c r="D680" t="s">
        <v>24</v>
      </c>
      <c r="E680">
        <v>-198.55</v>
      </c>
      <c r="F680" t="s">
        <v>25</v>
      </c>
      <c r="G680">
        <v>1</v>
      </c>
      <c r="H680">
        <v>209</v>
      </c>
      <c r="I680">
        <v>198.55</v>
      </c>
      <c r="J680">
        <v>10.45</v>
      </c>
      <c r="K680">
        <v>0</v>
      </c>
      <c r="L680">
        <v>0</v>
      </c>
      <c r="M680" t="s">
        <v>26</v>
      </c>
      <c r="N680" t="s">
        <v>2175</v>
      </c>
      <c r="O680" t="s">
        <v>2023</v>
      </c>
      <c r="P680" t="s">
        <v>29</v>
      </c>
      <c r="Q680" t="s">
        <v>30</v>
      </c>
      <c r="R680" t="s">
        <v>30</v>
      </c>
      <c r="S680" t="s">
        <v>31</v>
      </c>
      <c r="T680" t="s">
        <v>32</v>
      </c>
      <c r="U680" t="s">
        <v>25</v>
      </c>
      <c r="V680" t="s">
        <v>2873</v>
      </c>
      <c r="Y680" s="3"/>
    </row>
    <row r="681" spans="1:25">
      <c r="A681" t="s">
        <v>2874</v>
      </c>
      <c r="B681" t="s">
        <v>2875</v>
      </c>
      <c r="C681" t="s">
        <v>2876</v>
      </c>
      <c r="D681" t="s">
        <v>24</v>
      </c>
      <c r="E681">
        <v>-316.35</v>
      </c>
      <c r="F681" t="s">
        <v>25</v>
      </c>
      <c r="G681">
        <v>1</v>
      </c>
      <c r="H681">
        <v>333</v>
      </c>
      <c r="I681">
        <v>316.35</v>
      </c>
      <c r="J681">
        <v>16.65</v>
      </c>
      <c r="K681">
        <v>0</v>
      </c>
      <c r="L681">
        <v>0</v>
      </c>
      <c r="M681" t="s">
        <v>26</v>
      </c>
      <c r="N681" t="s">
        <v>2475</v>
      </c>
      <c r="O681" t="s">
        <v>2318</v>
      </c>
      <c r="P681" t="s">
        <v>29</v>
      </c>
      <c r="Q681" t="s">
        <v>30</v>
      </c>
      <c r="R681" t="s">
        <v>30</v>
      </c>
      <c r="S681" t="s">
        <v>31</v>
      </c>
      <c r="T681" t="s">
        <v>32</v>
      </c>
      <c r="U681" t="s">
        <v>25</v>
      </c>
      <c r="V681" t="s">
        <v>2877</v>
      </c>
      <c r="Y681" s="3"/>
    </row>
    <row r="682" spans="1:25">
      <c r="A682" t="s">
        <v>2878</v>
      </c>
      <c r="B682" t="s">
        <v>2879</v>
      </c>
      <c r="C682" t="s">
        <v>2880</v>
      </c>
      <c r="D682" t="s">
        <v>24</v>
      </c>
      <c r="E682">
        <v>-246.05</v>
      </c>
      <c r="F682" t="s">
        <v>25</v>
      </c>
      <c r="G682">
        <v>1</v>
      </c>
      <c r="H682">
        <v>259</v>
      </c>
      <c r="I682">
        <v>246.05</v>
      </c>
      <c r="J682">
        <v>12.95</v>
      </c>
      <c r="K682">
        <v>0</v>
      </c>
      <c r="L682">
        <v>0</v>
      </c>
      <c r="M682" t="s">
        <v>26</v>
      </c>
      <c r="N682" t="s">
        <v>2881</v>
      </c>
      <c r="O682" t="s">
        <v>2736</v>
      </c>
      <c r="P682" t="s">
        <v>29</v>
      </c>
      <c r="Q682" t="s">
        <v>30</v>
      </c>
      <c r="R682" t="s">
        <v>30</v>
      </c>
      <c r="S682" t="s">
        <v>31</v>
      </c>
      <c r="T682" t="s">
        <v>32</v>
      </c>
      <c r="U682" t="s">
        <v>25</v>
      </c>
      <c r="V682" t="s">
        <v>2882</v>
      </c>
      <c r="Y682" s="3"/>
    </row>
    <row r="683" spans="1:25">
      <c r="A683" t="s">
        <v>2883</v>
      </c>
      <c r="B683" t="s">
        <v>2884</v>
      </c>
      <c r="C683" t="s">
        <v>2885</v>
      </c>
      <c r="D683" t="s">
        <v>24</v>
      </c>
      <c r="E683">
        <v>-298.3</v>
      </c>
      <c r="F683" t="s">
        <v>25</v>
      </c>
      <c r="G683">
        <v>1</v>
      </c>
      <c r="H683">
        <v>314</v>
      </c>
      <c r="I683">
        <v>298.3</v>
      </c>
      <c r="J683">
        <v>15.7</v>
      </c>
      <c r="K683">
        <v>0</v>
      </c>
      <c r="L683">
        <v>0</v>
      </c>
      <c r="M683" t="s">
        <v>26</v>
      </c>
      <c r="N683" t="s">
        <v>160</v>
      </c>
      <c r="O683" t="s">
        <v>27</v>
      </c>
      <c r="P683" t="s">
        <v>29</v>
      </c>
      <c r="Q683" t="s">
        <v>30</v>
      </c>
      <c r="R683" t="s">
        <v>30</v>
      </c>
      <c r="S683" t="s">
        <v>31</v>
      </c>
      <c r="T683" t="s">
        <v>32</v>
      </c>
      <c r="U683" t="s">
        <v>25</v>
      </c>
      <c r="V683" t="s">
        <v>2886</v>
      </c>
      <c r="Y683" s="3"/>
    </row>
    <row r="684" spans="1:25">
      <c r="A684" t="s">
        <v>2887</v>
      </c>
      <c r="B684" t="s">
        <v>2888</v>
      </c>
      <c r="C684" t="s">
        <v>2889</v>
      </c>
      <c r="D684" t="s">
        <v>24</v>
      </c>
      <c r="E684">
        <v>-1505.65</v>
      </c>
      <c r="F684" t="s">
        <v>25</v>
      </c>
      <c r="G684">
        <v>1</v>
      </c>
      <c r="H684">
        <v>1585</v>
      </c>
      <c r="I684">
        <v>1505.65</v>
      </c>
      <c r="J684">
        <v>79.35</v>
      </c>
      <c r="K684">
        <v>0</v>
      </c>
      <c r="L684">
        <v>0</v>
      </c>
      <c r="M684" t="s">
        <v>26</v>
      </c>
      <c r="N684" t="s">
        <v>953</v>
      </c>
      <c r="O684" t="s">
        <v>604</v>
      </c>
      <c r="P684" t="s">
        <v>29</v>
      </c>
      <c r="Q684" t="s">
        <v>30</v>
      </c>
      <c r="R684" t="s">
        <v>30</v>
      </c>
      <c r="S684" t="s">
        <v>31</v>
      </c>
      <c r="T684" t="s">
        <v>32</v>
      </c>
      <c r="U684" t="s">
        <v>25</v>
      </c>
      <c r="V684" t="s">
        <v>2890</v>
      </c>
      <c r="Y684" s="3"/>
    </row>
    <row r="685" spans="1:25">
      <c r="A685" t="s">
        <v>2891</v>
      </c>
      <c r="B685" t="s">
        <v>2892</v>
      </c>
      <c r="C685" t="s">
        <v>2893</v>
      </c>
      <c r="D685" t="s">
        <v>24</v>
      </c>
      <c r="E685">
        <v>-319.2</v>
      </c>
      <c r="F685" t="s">
        <v>25</v>
      </c>
      <c r="G685">
        <v>1</v>
      </c>
      <c r="H685">
        <v>336</v>
      </c>
      <c r="I685">
        <v>319.2</v>
      </c>
      <c r="J685">
        <v>16.8</v>
      </c>
      <c r="K685">
        <v>0</v>
      </c>
      <c r="L685">
        <v>0</v>
      </c>
      <c r="M685" t="s">
        <v>26</v>
      </c>
      <c r="N685" t="s">
        <v>811</v>
      </c>
      <c r="O685" t="s">
        <v>655</v>
      </c>
      <c r="P685" t="s">
        <v>29</v>
      </c>
      <c r="Q685" t="s">
        <v>30</v>
      </c>
      <c r="R685" t="s">
        <v>30</v>
      </c>
      <c r="S685" t="s">
        <v>31</v>
      </c>
      <c r="T685" t="s">
        <v>32</v>
      </c>
      <c r="U685" t="s">
        <v>25</v>
      </c>
      <c r="V685" t="s">
        <v>2894</v>
      </c>
      <c r="Y685" s="3"/>
    </row>
    <row r="686" spans="1:25">
      <c r="A686" t="s">
        <v>2895</v>
      </c>
      <c r="B686" t="s">
        <v>2896</v>
      </c>
      <c r="C686" t="s">
        <v>2897</v>
      </c>
      <c r="D686" t="s">
        <v>24</v>
      </c>
      <c r="E686">
        <v>-1293</v>
      </c>
      <c r="F686" t="s">
        <v>25</v>
      </c>
      <c r="G686">
        <v>1</v>
      </c>
      <c r="H686">
        <v>1353</v>
      </c>
      <c r="I686">
        <v>1293</v>
      </c>
      <c r="J686">
        <v>60</v>
      </c>
      <c r="K686">
        <v>0</v>
      </c>
      <c r="L686">
        <v>0</v>
      </c>
      <c r="M686" t="s">
        <v>26</v>
      </c>
      <c r="N686" t="s">
        <v>1653</v>
      </c>
      <c r="O686" t="s">
        <v>1290</v>
      </c>
      <c r="P686" t="s">
        <v>29</v>
      </c>
      <c r="Q686" t="s">
        <v>30</v>
      </c>
      <c r="R686" t="s">
        <v>30</v>
      </c>
      <c r="S686" t="s">
        <v>31</v>
      </c>
      <c r="T686" t="s">
        <v>32</v>
      </c>
      <c r="U686" t="s">
        <v>25</v>
      </c>
      <c r="V686" t="s">
        <v>2898</v>
      </c>
      <c r="Y686" s="3"/>
    </row>
    <row r="687" spans="1:25">
      <c r="A687" t="s">
        <v>2899</v>
      </c>
      <c r="B687" t="s">
        <v>2900</v>
      </c>
      <c r="C687" t="s">
        <v>2901</v>
      </c>
      <c r="D687" t="s">
        <v>24</v>
      </c>
      <c r="E687">
        <v>-589</v>
      </c>
      <c r="F687" t="s">
        <v>25</v>
      </c>
      <c r="G687">
        <v>1</v>
      </c>
      <c r="H687">
        <v>619</v>
      </c>
      <c r="I687">
        <v>589</v>
      </c>
      <c r="J687">
        <v>30</v>
      </c>
      <c r="K687">
        <v>0</v>
      </c>
      <c r="L687">
        <v>0</v>
      </c>
      <c r="M687" t="s">
        <v>26</v>
      </c>
      <c r="N687" t="s">
        <v>2736</v>
      </c>
      <c r="O687" t="s">
        <v>2475</v>
      </c>
      <c r="P687" t="s">
        <v>29</v>
      </c>
      <c r="Q687" t="s">
        <v>30</v>
      </c>
      <c r="R687" t="s">
        <v>30</v>
      </c>
      <c r="S687" t="s">
        <v>31</v>
      </c>
      <c r="T687" t="s">
        <v>32</v>
      </c>
      <c r="U687" t="s">
        <v>25</v>
      </c>
      <c r="V687" t="s">
        <v>2902</v>
      </c>
      <c r="Y687" s="3"/>
    </row>
    <row r="688" spans="1:25">
      <c r="A688" t="s">
        <v>2903</v>
      </c>
      <c r="B688" t="s">
        <v>2904</v>
      </c>
      <c r="C688" t="s">
        <v>2905</v>
      </c>
      <c r="D688" t="s">
        <v>24</v>
      </c>
      <c r="E688">
        <v>-1199.8</v>
      </c>
      <c r="F688" t="s">
        <v>25</v>
      </c>
      <c r="G688">
        <v>1</v>
      </c>
      <c r="H688">
        <v>1263</v>
      </c>
      <c r="I688">
        <v>1199.8</v>
      </c>
      <c r="J688">
        <v>63.2</v>
      </c>
      <c r="K688">
        <v>0</v>
      </c>
      <c r="L688">
        <v>0</v>
      </c>
      <c r="M688" t="s">
        <v>26</v>
      </c>
      <c r="N688" t="s">
        <v>2736</v>
      </c>
      <c r="O688" t="s">
        <v>2175</v>
      </c>
      <c r="P688" t="s">
        <v>29</v>
      </c>
      <c r="Q688" t="s">
        <v>30</v>
      </c>
      <c r="R688" t="s">
        <v>30</v>
      </c>
      <c r="S688" t="s">
        <v>31</v>
      </c>
      <c r="T688" t="s">
        <v>32</v>
      </c>
      <c r="U688" t="s">
        <v>25</v>
      </c>
      <c r="V688" t="s">
        <v>2906</v>
      </c>
      <c r="Y688" s="3"/>
    </row>
    <row r="689" spans="1:25">
      <c r="A689" t="s">
        <v>2907</v>
      </c>
      <c r="B689" t="s">
        <v>2908</v>
      </c>
      <c r="C689" t="s">
        <v>2909</v>
      </c>
      <c r="D689" t="s">
        <v>24</v>
      </c>
      <c r="E689">
        <v>-798.68</v>
      </c>
      <c r="F689" t="s">
        <v>25</v>
      </c>
      <c r="G689">
        <v>1</v>
      </c>
      <c r="H689">
        <v>815</v>
      </c>
      <c r="I689">
        <v>798.68</v>
      </c>
      <c r="J689">
        <v>16.32</v>
      </c>
      <c r="K689">
        <v>0</v>
      </c>
      <c r="L689">
        <v>0</v>
      </c>
      <c r="M689" t="s">
        <v>26</v>
      </c>
      <c r="N689" t="s">
        <v>2023</v>
      </c>
      <c r="O689" t="s">
        <v>1653</v>
      </c>
      <c r="P689" t="s">
        <v>29</v>
      </c>
      <c r="Q689" t="s">
        <v>67</v>
      </c>
      <c r="R689" t="s">
        <v>30</v>
      </c>
      <c r="S689" t="s">
        <v>31</v>
      </c>
      <c r="T689" t="s">
        <v>32</v>
      </c>
      <c r="U689" t="s">
        <v>25</v>
      </c>
      <c r="V689" t="s">
        <v>2910</v>
      </c>
      <c r="Y689" s="3"/>
    </row>
    <row r="690" spans="1:25">
      <c r="A690" t="s">
        <v>2911</v>
      </c>
      <c r="B690" t="s">
        <v>2912</v>
      </c>
      <c r="C690" t="s">
        <v>2913</v>
      </c>
      <c r="D690" t="s">
        <v>24</v>
      </c>
      <c r="E690">
        <v>-266</v>
      </c>
      <c r="F690" t="s">
        <v>25</v>
      </c>
      <c r="G690">
        <v>1</v>
      </c>
      <c r="H690">
        <v>280</v>
      </c>
      <c r="I690">
        <v>266</v>
      </c>
      <c r="J690">
        <v>14</v>
      </c>
      <c r="K690">
        <v>0</v>
      </c>
      <c r="L690">
        <v>0</v>
      </c>
      <c r="M690" t="s">
        <v>26</v>
      </c>
      <c r="N690" t="s">
        <v>43</v>
      </c>
      <c r="O690" t="s">
        <v>44</v>
      </c>
      <c r="P690" t="s">
        <v>29</v>
      </c>
      <c r="Q690" t="s">
        <v>30</v>
      </c>
      <c r="R690" t="s">
        <v>30</v>
      </c>
      <c r="S690" t="s">
        <v>31</v>
      </c>
      <c r="T690" t="s">
        <v>32</v>
      </c>
      <c r="U690" t="s">
        <v>25</v>
      </c>
      <c r="V690" t="s">
        <v>2914</v>
      </c>
      <c r="Y690" s="3"/>
    </row>
    <row r="691" spans="1:25">
      <c r="A691" t="s">
        <v>2915</v>
      </c>
      <c r="B691" t="s">
        <v>2916</v>
      </c>
      <c r="C691" t="s">
        <v>2917</v>
      </c>
      <c r="D691" t="s">
        <v>24</v>
      </c>
      <c r="E691">
        <v>-804</v>
      </c>
      <c r="F691" t="s">
        <v>25</v>
      </c>
      <c r="G691">
        <v>1</v>
      </c>
      <c r="H691">
        <v>834</v>
      </c>
      <c r="I691">
        <v>804</v>
      </c>
      <c r="J691">
        <v>30</v>
      </c>
      <c r="K691">
        <v>0</v>
      </c>
      <c r="L691">
        <v>0</v>
      </c>
      <c r="M691" t="s">
        <v>26</v>
      </c>
      <c r="N691" t="s">
        <v>466</v>
      </c>
      <c r="O691" t="s">
        <v>360</v>
      </c>
      <c r="P691" t="s">
        <v>29</v>
      </c>
      <c r="Q691" t="s">
        <v>30</v>
      </c>
      <c r="R691" t="s">
        <v>30</v>
      </c>
      <c r="S691" t="s">
        <v>31</v>
      </c>
      <c r="T691" t="s">
        <v>32</v>
      </c>
      <c r="U691" t="s">
        <v>25</v>
      </c>
      <c r="V691" t="s">
        <v>2918</v>
      </c>
      <c r="Y691" s="3"/>
    </row>
    <row r="692" spans="1:25">
      <c r="A692" t="s">
        <v>2919</v>
      </c>
      <c r="B692" t="s">
        <v>2920</v>
      </c>
      <c r="C692" t="s">
        <v>2921</v>
      </c>
      <c r="D692" t="s">
        <v>24</v>
      </c>
      <c r="E692">
        <v>-38193</v>
      </c>
      <c r="F692" t="s">
        <v>25</v>
      </c>
      <c r="G692">
        <v>3</v>
      </c>
      <c r="H692">
        <v>38373</v>
      </c>
      <c r="I692">
        <v>38193</v>
      </c>
      <c r="J692">
        <v>180</v>
      </c>
      <c r="K692">
        <v>0</v>
      </c>
      <c r="L692">
        <v>0</v>
      </c>
      <c r="M692" t="s">
        <v>26</v>
      </c>
      <c r="N692" t="s">
        <v>688</v>
      </c>
      <c r="O692" t="s">
        <v>599</v>
      </c>
      <c r="P692" t="s">
        <v>29</v>
      </c>
      <c r="Q692" t="s">
        <v>30</v>
      </c>
      <c r="R692" t="s">
        <v>30</v>
      </c>
      <c r="S692" t="s">
        <v>31</v>
      </c>
      <c r="T692" t="s">
        <v>32</v>
      </c>
      <c r="U692" t="s">
        <v>25</v>
      </c>
      <c r="V692" t="s">
        <v>2922</v>
      </c>
      <c r="Y692" s="3"/>
    </row>
    <row r="693" spans="1:25">
      <c r="A693" t="s">
        <v>2923</v>
      </c>
      <c r="B693" t="s">
        <v>2924</v>
      </c>
      <c r="C693" t="s">
        <v>2925</v>
      </c>
      <c r="D693" t="s">
        <v>24</v>
      </c>
      <c r="E693">
        <v>-2897</v>
      </c>
      <c r="F693" t="s">
        <v>25</v>
      </c>
      <c r="G693">
        <v>1</v>
      </c>
      <c r="H693">
        <v>3017</v>
      </c>
      <c r="I693">
        <v>2897</v>
      </c>
      <c r="J693">
        <v>120</v>
      </c>
      <c r="K693">
        <v>0</v>
      </c>
      <c r="L693">
        <v>0</v>
      </c>
      <c r="M693" t="s">
        <v>26</v>
      </c>
      <c r="N693" t="s">
        <v>2475</v>
      </c>
      <c r="O693" t="s">
        <v>1978</v>
      </c>
      <c r="P693" t="s">
        <v>29</v>
      </c>
      <c r="Q693" t="s">
        <v>30</v>
      </c>
      <c r="R693" t="s">
        <v>30</v>
      </c>
      <c r="S693" t="s">
        <v>31</v>
      </c>
      <c r="T693" t="s">
        <v>32</v>
      </c>
      <c r="U693" t="s">
        <v>25</v>
      </c>
      <c r="V693" t="s">
        <v>2926</v>
      </c>
      <c r="Y693" s="3"/>
    </row>
    <row r="694" spans="1:25">
      <c r="A694" t="s">
        <v>2927</v>
      </c>
      <c r="B694" t="s">
        <v>2928</v>
      </c>
      <c r="C694" t="s">
        <v>2929</v>
      </c>
      <c r="D694" t="s">
        <v>24</v>
      </c>
      <c r="E694">
        <v>-578.55</v>
      </c>
      <c r="F694" t="s">
        <v>25</v>
      </c>
      <c r="G694">
        <v>1</v>
      </c>
      <c r="H694">
        <v>609</v>
      </c>
      <c r="I694">
        <v>578.55</v>
      </c>
      <c r="J694">
        <v>30.45</v>
      </c>
      <c r="K694">
        <v>0</v>
      </c>
      <c r="L694">
        <v>0</v>
      </c>
      <c r="M694" t="s">
        <v>26</v>
      </c>
      <c r="N694" t="s">
        <v>2736</v>
      </c>
      <c r="O694" t="s">
        <v>2175</v>
      </c>
      <c r="P694" t="s">
        <v>29</v>
      </c>
      <c r="Q694" t="s">
        <v>30</v>
      </c>
      <c r="R694" t="s">
        <v>30</v>
      </c>
      <c r="S694" t="s">
        <v>31</v>
      </c>
      <c r="T694" t="s">
        <v>32</v>
      </c>
      <c r="U694" t="s">
        <v>25</v>
      </c>
      <c r="V694" t="s">
        <v>2930</v>
      </c>
      <c r="Y694" s="3"/>
    </row>
    <row r="695" spans="1:25">
      <c r="A695" t="s">
        <v>2931</v>
      </c>
      <c r="B695" t="s">
        <v>2932</v>
      </c>
      <c r="C695" t="s">
        <v>2933</v>
      </c>
      <c r="D695" t="s">
        <v>24</v>
      </c>
      <c r="E695">
        <v>-1613</v>
      </c>
      <c r="F695" t="s">
        <v>25</v>
      </c>
      <c r="G695">
        <v>1</v>
      </c>
      <c r="H695">
        <v>1643</v>
      </c>
      <c r="I695">
        <v>1613</v>
      </c>
      <c r="J695">
        <v>30</v>
      </c>
      <c r="K695">
        <v>0</v>
      </c>
      <c r="L695">
        <v>0</v>
      </c>
      <c r="M695" t="s">
        <v>26</v>
      </c>
      <c r="N695" t="s">
        <v>2253</v>
      </c>
      <c r="O695" t="s">
        <v>234</v>
      </c>
      <c r="P695" t="s">
        <v>29</v>
      </c>
      <c r="Q695" t="s">
        <v>30</v>
      </c>
      <c r="R695" t="s">
        <v>30</v>
      </c>
      <c r="S695" t="s">
        <v>31</v>
      </c>
      <c r="T695" t="s">
        <v>32</v>
      </c>
      <c r="U695" t="s">
        <v>25</v>
      </c>
      <c r="V695" t="s">
        <v>2934</v>
      </c>
      <c r="Y695" s="3"/>
    </row>
    <row r="696" spans="1:25">
      <c r="A696" t="s">
        <v>2935</v>
      </c>
      <c r="B696" t="s">
        <v>2936</v>
      </c>
      <c r="C696" t="s">
        <v>2937</v>
      </c>
      <c r="D696" t="s">
        <v>24</v>
      </c>
      <c r="E696">
        <v>-1471.45</v>
      </c>
      <c r="F696" t="s">
        <v>25</v>
      </c>
      <c r="G696">
        <v>1</v>
      </c>
      <c r="H696">
        <v>1549</v>
      </c>
      <c r="I696">
        <v>1471.45</v>
      </c>
      <c r="J696">
        <v>77.55</v>
      </c>
      <c r="K696">
        <v>0</v>
      </c>
      <c r="L696">
        <v>0</v>
      </c>
      <c r="M696" t="s">
        <v>26</v>
      </c>
      <c r="N696" t="s">
        <v>599</v>
      </c>
      <c r="O696" t="s">
        <v>581</v>
      </c>
      <c r="P696" t="s">
        <v>29</v>
      </c>
      <c r="Q696" t="s">
        <v>30</v>
      </c>
      <c r="R696" t="s">
        <v>30</v>
      </c>
      <c r="S696" t="s">
        <v>31</v>
      </c>
      <c r="T696" t="s">
        <v>32</v>
      </c>
      <c r="U696" t="s">
        <v>25</v>
      </c>
      <c r="V696" t="s">
        <v>2938</v>
      </c>
      <c r="Y696" s="3"/>
    </row>
    <row r="697" spans="1:25">
      <c r="A697" t="s">
        <v>2939</v>
      </c>
      <c r="B697" t="s">
        <v>2940</v>
      </c>
      <c r="C697" t="s">
        <v>2941</v>
      </c>
      <c r="D697" t="s">
        <v>24</v>
      </c>
      <c r="E697">
        <v>-540.94</v>
      </c>
      <c r="F697" t="s">
        <v>25</v>
      </c>
      <c r="G697">
        <v>1</v>
      </c>
      <c r="H697">
        <v>552</v>
      </c>
      <c r="I697">
        <v>540.94</v>
      </c>
      <c r="J697">
        <v>11.06</v>
      </c>
      <c r="K697">
        <v>0</v>
      </c>
      <c r="L697">
        <v>0</v>
      </c>
      <c r="M697" t="s">
        <v>26</v>
      </c>
      <c r="N697" t="s">
        <v>1428</v>
      </c>
      <c r="O697" t="s">
        <v>953</v>
      </c>
      <c r="P697" t="s">
        <v>29</v>
      </c>
      <c r="Q697" t="s">
        <v>67</v>
      </c>
      <c r="R697" t="s">
        <v>30</v>
      </c>
      <c r="S697" t="s">
        <v>31</v>
      </c>
      <c r="T697" t="s">
        <v>32</v>
      </c>
      <c r="U697" t="s">
        <v>25</v>
      </c>
      <c r="V697" t="s">
        <v>2942</v>
      </c>
      <c r="Y697" s="3"/>
    </row>
    <row r="698" spans="1:25">
      <c r="A698" t="s">
        <v>2943</v>
      </c>
      <c r="B698" t="s">
        <v>2944</v>
      </c>
      <c r="C698" t="s">
        <v>2945</v>
      </c>
      <c r="D698" t="s">
        <v>24</v>
      </c>
      <c r="E698">
        <v>-480.7</v>
      </c>
      <c r="F698" t="s">
        <v>25</v>
      </c>
      <c r="G698">
        <v>1</v>
      </c>
      <c r="H698">
        <v>506</v>
      </c>
      <c r="I698">
        <v>480.7</v>
      </c>
      <c r="J698">
        <v>25.3</v>
      </c>
      <c r="K698">
        <v>0</v>
      </c>
      <c r="L698">
        <v>0</v>
      </c>
      <c r="M698" t="s">
        <v>26</v>
      </c>
      <c r="N698" t="s">
        <v>1290</v>
      </c>
      <c r="O698" t="s">
        <v>1110</v>
      </c>
      <c r="P698" t="s">
        <v>29</v>
      </c>
      <c r="Q698" t="s">
        <v>30</v>
      </c>
      <c r="R698" t="s">
        <v>30</v>
      </c>
      <c r="S698" t="s">
        <v>31</v>
      </c>
      <c r="T698" t="s">
        <v>32</v>
      </c>
      <c r="U698" t="s">
        <v>25</v>
      </c>
      <c r="V698" t="s">
        <v>2946</v>
      </c>
      <c r="Y698" s="3"/>
    </row>
    <row r="699" spans="1:25">
      <c r="A699" t="s">
        <v>2947</v>
      </c>
      <c r="B699" t="s">
        <v>2948</v>
      </c>
      <c r="C699" t="s">
        <v>2949</v>
      </c>
      <c r="D699" t="s">
        <v>24</v>
      </c>
      <c r="E699">
        <v>-1461</v>
      </c>
      <c r="F699" t="s">
        <v>25</v>
      </c>
      <c r="G699">
        <v>1</v>
      </c>
      <c r="H699">
        <v>1538</v>
      </c>
      <c r="I699">
        <v>1461</v>
      </c>
      <c r="J699">
        <v>77</v>
      </c>
      <c r="K699">
        <v>0</v>
      </c>
      <c r="L699">
        <v>0</v>
      </c>
      <c r="M699" t="s">
        <v>26</v>
      </c>
      <c r="N699" t="s">
        <v>27</v>
      </c>
      <c r="O699" t="s">
        <v>121</v>
      </c>
      <c r="P699" t="s">
        <v>29</v>
      </c>
      <c r="Q699" t="s">
        <v>30</v>
      </c>
      <c r="R699" t="s">
        <v>30</v>
      </c>
      <c r="S699" t="s">
        <v>31</v>
      </c>
      <c r="T699" t="s">
        <v>32</v>
      </c>
      <c r="U699" t="s">
        <v>25</v>
      </c>
      <c r="V699" t="s">
        <v>2950</v>
      </c>
      <c r="Y699" s="3"/>
    </row>
    <row r="700" spans="1:25">
      <c r="A700" t="s">
        <v>2951</v>
      </c>
      <c r="B700" t="s">
        <v>2952</v>
      </c>
      <c r="C700" t="s">
        <v>2953</v>
      </c>
      <c r="D700" t="s">
        <v>24</v>
      </c>
      <c r="E700">
        <v>-546.25</v>
      </c>
      <c r="F700" t="s">
        <v>25</v>
      </c>
      <c r="G700">
        <v>1</v>
      </c>
      <c r="H700">
        <v>575</v>
      </c>
      <c r="I700">
        <v>546.25</v>
      </c>
      <c r="J700">
        <v>28.75</v>
      </c>
      <c r="K700">
        <v>0</v>
      </c>
      <c r="L700">
        <v>0</v>
      </c>
      <c r="M700" t="s">
        <v>26</v>
      </c>
      <c r="N700" t="s">
        <v>1290</v>
      </c>
      <c r="O700" t="s">
        <v>1110</v>
      </c>
      <c r="P700" t="s">
        <v>29</v>
      </c>
      <c r="Q700" t="s">
        <v>30</v>
      </c>
      <c r="R700" t="s">
        <v>30</v>
      </c>
      <c r="S700" t="s">
        <v>31</v>
      </c>
      <c r="T700" t="s">
        <v>32</v>
      </c>
      <c r="U700" t="s">
        <v>25</v>
      </c>
      <c r="V700" t="s">
        <v>2954</v>
      </c>
      <c r="Y700" s="3"/>
    </row>
    <row r="701" spans="1:25">
      <c r="A701" t="s">
        <v>2955</v>
      </c>
      <c r="B701" t="s">
        <v>2956</v>
      </c>
      <c r="C701" t="s">
        <v>2957</v>
      </c>
      <c r="D701" t="s">
        <v>24</v>
      </c>
      <c r="E701">
        <v>-289.75</v>
      </c>
      <c r="F701" t="s">
        <v>25</v>
      </c>
      <c r="G701">
        <v>1</v>
      </c>
      <c r="H701">
        <v>305</v>
      </c>
      <c r="I701">
        <v>289.75</v>
      </c>
      <c r="J701">
        <v>15.25</v>
      </c>
      <c r="K701">
        <v>0</v>
      </c>
      <c r="L701">
        <v>0</v>
      </c>
      <c r="M701" t="s">
        <v>26</v>
      </c>
      <c r="N701" t="s">
        <v>2881</v>
      </c>
      <c r="O701" t="s">
        <v>2736</v>
      </c>
      <c r="P701" t="s">
        <v>29</v>
      </c>
      <c r="Q701" t="s">
        <v>30</v>
      </c>
      <c r="R701" t="s">
        <v>30</v>
      </c>
      <c r="S701" t="s">
        <v>31</v>
      </c>
      <c r="T701" t="s">
        <v>32</v>
      </c>
      <c r="U701" t="s">
        <v>25</v>
      </c>
      <c r="V701" t="s">
        <v>2958</v>
      </c>
      <c r="Y701" s="3"/>
    </row>
    <row r="702" spans="1:25">
      <c r="A702" t="s">
        <v>2959</v>
      </c>
      <c r="B702" t="s">
        <v>2960</v>
      </c>
      <c r="C702" t="s">
        <v>2961</v>
      </c>
      <c r="D702" t="s">
        <v>24</v>
      </c>
      <c r="E702">
        <v>-1223.5</v>
      </c>
      <c r="F702" t="s">
        <v>25</v>
      </c>
      <c r="G702">
        <v>1</v>
      </c>
      <c r="H702">
        <v>1288</v>
      </c>
      <c r="I702">
        <v>1223.5</v>
      </c>
      <c r="J702">
        <v>64.5</v>
      </c>
      <c r="K702">
        <v>0</v>
      </c>
      <c r="L702">
        <v>0</v>
      </c>
      <c r="M702" t="s">
        <v>26</v>
      </c>
      <c r="N702" t="s">
        <v>221</v>
      </c>
      <c r="O702" t="s">
        <v>94</v>
      </c>
      <c r="P702" t="s">
        <v>29</v>
      </c>
      <c r="Q702" t="s">
        <v>30</v>
      </c>
      <c r="R702" t="s">
        <v>30</v>
      </c>
      <c r="S702" t="s">
        <v>31</v>
      </c>
      <c r="T702" t="s">
        <v>32</v>
      </c>
      <c r="U702" t="s">
        <v>25</v>
      </c>
      <c r="V702" t="s">
        <v>2962</v>
      </c>
      <c r="Y702" s="3"/>
    </row>
    <row r="703" spans="1:25">
      <c r="A703" t="s">
        <v>2963</v>
      </c>
      <c r="B703" t="s">
        <v>2964</v>
      </c>
      <c r="C703" t="s">
        <v>2965</v>
      </c>
      <c r="D703" t="s">
        <v>24</v>
      </c>
      <c r="E703">
        <v>-970</v>
      </c>
      <c r="F703" t="s">
        <v>25</v>
      </c>
      <c r="G703">
        <v>1</v>
      </c>
      <c r="H703">
        <v>1000</v>
      </c>
      <c r="I703">
        <v>970</v>
      </c>
      <c r="J703">
        <v>30</v>
      </c>
      <c r="K703">
        <v>0</v>
      </c>
      <c r="L703">
        <v>0</v>
      </c>
      <c r="M703" t="s">
        <v>26</v>
      </c>
      <c r="N703" t="s">
        <v>2475</v>
      </c>
      <c r="O703" t="s">
        <v>2318</v>
      </c>
      <c r="P703" t="s">
        <v>29</v>
      </c>
      <c r="Q703" t="s">
        <v>30</v>
      </c>
      <c r="R703" t="s">
        <v>30</v>
      </c>
      <c r="S703" t="s">
        <v>31</v>
      </c>
      <c r="T703" t="s">
        <v>32</v>
      </c>
      <c r="U703" t="s">
        <v>25</v>
      </c>
      <c r="V703" t="s">
        <v>2966</v>
      </c>
      <c r="Y703" s="3"/>
    </row>
    <row r="704" spans="1:25">
      <c r="A704" t="s">
        <v>2967</v>
      </c>
      <c r="B704" t="s">
        <v>2968</v>
      </c>
      <c r="C704" t="s">
        <v>2969</v>
      </c>
      <c r="D704" t="s">
        <v>24</v>
      </c>
      <c r="E704">
        <v>-851.6</v>
      </c>
      <c r="F704" t="s">
        <v>25</v>
      </c>
      <c r="G704">
        <v>1</v>
      </c>
      <c r="H704">
        <v>869</v>
      </c>
      <c r="I704">
        <v>851.6</v>
      </c>
      <c r="J704">
        <v>17.4</v>
      </c>
      <c r="K704">
        <v>0</v>
      </c>
      <c r="L704">
        <v>0</v>
      </c>
      <c r="M704" t="s">
        <v>26</v>
      </c>
      <c r="N704" t="s">
        <v>2881</v>
      </c>
      <c r="O704" t="s">
        <v>2475</v>
      </c>
      <c r="P704" t="s">
        <v>29</v>
      </c>
      <c r="Q704" t="s">
        <v>67</v>
      </c>
      <c r="R704" t="s">
        <v>30</v>
      </c>
      <c r="S704" t="s">
        <v>31</v>
      </c>
      <c r="T704" t="s">
        <v>32</v>
      </c>
      <c r="U704" t="s">
        <v>25</v>
      </c>
      <c r="V704" t="s">
        <v>2970</v>
      </c>
      <c r="Y704" s="3"/>
    </row>
    <row r="705" spans="1:25">
      <c r="A705" t="s">
        <v>2971</v>
      </c>
      <c r="B705" t="s">
        <v>2972</v>
      </c>
      <c r="C705" t="s">
        <v>2973</v>
      </c>
      <c r="D705" t="s">
        <v>24</v>
      </c>
      <c r="E705">
        <v>-627.85</v>
      </c>
      <c r="F705" t="s">
        <v>25</v>
      </c>
      <c r="G705">
        <v>1</v>
      </c>
      <c r="H705">
        <v>661</v>
      </c>
      <c r="I705">
        <v>627.85</v>
      </c>
      <c r="J705">
        <v>33.15</v>
      </c>
      <c r="K705">
        <v>0</v>
      </c>
      <c r="L705">
        <v>0</v>
      </c>
      <c r="M705" t="s">
        <v>26</v>
      </c>
      <c r="N705" t="s">
        <v>953</v>
      </c>
      <c r="O705" t="s">
        <v>604</v>
      </c>
      <c r="P705" t="s">
        <v>29</v>
      </c>
      <c r="Q705" t="s">
        <v>30</v>
      </c>
      <c r="R705" t="s">
        <v>30</v>
      </c>
      <c r="S705" t="s">
        <v>31</v>
      </c>
      <c r="T705" t="s">
        <v>32</v>
      </c>
      <c r="U705" t="s">
        <v>25</v>
      </c>
      <c r="V705" t="s">
        <v>2974</v>
      </c>
      <c r="Y705" s="3"/>
    </row>
    <row r="706" spans="1:25">
      <c r="A706" t="s">
        <v>2975</v>
      </c>
      <c r="B706" t="s">
        <v>2976</v>
      </c>
      <c r="C706" t="s">
        <v>2977</v>
      </c>
      <c r="D706" t="s">
        <v>24</v>
      </c>
      <c r="E706">
        <v>-1560.75</v>
      </c>
      <c r="F706" t="s">
        <v>25</v>
      </c>
      <c r="G706">
        <v>1</v>
      </c>
      <c r="H706">
        <v>1643</v>
      </c>
      <c r="I706">
        <v>1560.75</v>
      </c>
      <c r="J706">
        <v>82.25</v>
      </c>
      <c r="K706">
        <v>0</v>
      </c>
      <c r="L706">
        <v>0</v>
      </c>
      <c r="M706" t="s">
        <v>26</v>
      </c>
      <c r="N706" t="s">
        <v>1653</v>
      </c>
      <c r="O706" t="s">
        <v>828</v>
      </c>
      <c r="P706" t="s">
        <v>29</v>
      </c>
      <c r="Q706" t="s">
        <v>30</v>
      </c>
      <c r="R706" t="s">
        <v>30</v>
      </c>
      <c r="S706" t="s">
        <v>31</v>
      </c>
      <c r="T706" t="s">
        <v>32</v>
      </c>
      <c r="U706" t="s">
        <v>25</v>
      </c>
      <c r="V706" t="s">
        <v>2978</v>
      </c>
      <c r="Y706" s="3"/>
    </row>
    <row r="707" spans="1:25">
      <c r="A707" t="s">
        <v>2979</v>
      </c>
      <c r="B707" t="s">
        <v>2980</v>
      </c>
      <c r="C707" t="s">
        <v>2981</v>
      </c>
      <c r="D707" t="s">
        <v>24</v>
      </c>
      <c r="E707">
        <v>-700</v>
      </c>
      <c r="F707" t="s">
        <v>25</v>
      </c>
      <c r="G707">
        <v>1</v>
      </c>
      <c r="H707">
        <v>730</v>
      </c>
      <c r="I707">
        <v>700</v>
      </c>
      <c r="J707">
        <v>30</v>
      </c>
      <c r="K707">
        <v>0</v>
      </c>
      <c r="L707">
        <v>0</v>
      </c>
      <c r="M707" t="s">
        <v>26</v>
      </c>
      <c r="N707" t="s">
        <v>2881</v>
      </c>
      <c r="O707" t="s">
        <v>2736</v>
      </c>
      <c r="P707" t="s">
        <v>29</v>
      </c>
      <c r="Q707" t="s">
        <v>30</v>
      </c>
      <c r="R707" t="s">
        <v>30</v>
      </c>
      <c r="S707" t="s">
        <v>31</v>
      </c>
      <c r="T707" t="s">
        <v>32</v>
      </c>
      <c r="U707" t="s">
        <v>25</v>
      </c>
      <c r="V707" t="s">
        <v>2982</v>
      </c>
      <c r="Y707" s="3"/>
    </row>
    <row r="708" spans="1:25">
      <c r="A708" t="s">
        <v>2983</v>
      </c>
      <c r="B708" t="s">
        <v>2984</v>
      </c>
      <c r="C708" t="s">
        <v>2985</v>
      </c>
      <c r="D708" t="s">
        <v>24</v>
      </c>
      <c r="E708">
        <v>-904.35</v>
      </c>
      <c r="F708" t="s">
        <v>25</v>
      </c>
      <c r="G708">
        <v>1</v>
      </c>
      <c r="H708">
        <v>952</v>
      </c>
      <c r="I708">
        <v>904.35</v>
      </c>
      <c r="J708">
        <v>47.65</v>
      </c>
      <c r="K708">
        <v>0</v>
      </c>
      <c r="L708">
        <v>0</v>
      </c>
      <c r="M708" t="s">
        <v>26</v>
      </c>
      <c r="N708" t="s">
        <v>1832</v>
      </c>
      <c r="O708" t="s">
        <v>1290</v>
      </c>
      <c r="P708" t="s">
        <v>29</v>
      </c>
      <c r="Q708" t="s">
        <v>30</v>
      </c>
      <c r="R708" t="s">
        <v>30</v>
      </c>
      <c r="S708" t="s">
        <v>31</v>
      </c>
      <c r="T708" t="s">
        <v>32</v>
      </c>
      <c r="U708" t="s">
        <v>25</v>
      </c>
      <c r="V708" t="s">
        <v>2986</v>
      </c>
      <c r="Y708" s="3"/>
    </row>
    <row r="709" spans="1:25">
      <c r="A709" t="s">
        <v>2987</v>
      </c>
      <c r="B709" t="s">
        <v>2988</v>
      </c>
      <c r="C709" t="s">
        <v>2989</v>
      </c>
      <c r="D709" t="s">
        <v>24</v>
      </c>
      <c r="E709">
        <v>-576.6</v>
      </c>
      <c r="F709" t="s">
        <v>25</v>
      </c>
      <c r="G709">
        <v>1</v>
      </c>
      <c r="H709">
        <v>607</v>
      </c>
      <c r="I709">
        <v>576.6</v>
      </c>
      <c r="J709">
        <v>30.4</v>
      </c>
      <c r="K709">
        <v>0</v>
      </c>
      <c r="L709">
        <v>0</v>
      </c>
      <c r="M709" t="s">
        <v>26</v>
      </c>
      <c r="N709" t="s">
        <v>2736</v>
      </c>
      <c r="O709" t="s">
        <v>2318</v>
      </c>
      <c r="P709" t="s">
        <v>29</v>
      </c>
      <c r="Q709" t="s">
        <v>30</v>
      </c>
      <c r="R709" t="s">
        <v>30</v>
      </c>
      <c r="S709" t="s">
        <v>31</v>
      </c>
      <c r="T709" t="s">
        <v>32</v>
      </c>
      <c r="U709" t="s">
        <v>25</v>
      </c>
      <c r="V709" t="s">
        <v>2990</v>
      </c>
      <c r="Y709" s="3"/>
    </row>
    <row r="710" spans="1:25">
      <c r="A710" t="s">
        <v>2991</v>
      </c>
      <c r="B710" t="s">
        <v>2992</v>
      </c>
      <c r="C710" t="s">
        <v>2993</v>
      </c>
      <c r="D710" t="s">
        <v>24</v>
      </c>
      <c r="E710">
        <v>-484.12</v>
      </c>
      <c r="F710" t="s">
        <v>25</v>
      </c>
      <c r="G710">
        <v>1</v>
      </c>
      <c r="H710">
        <v>494</v>
      </c>
      <c r="I710">
        <v>484.12</v>
      </c>
      <c r="J710">
        <v>9.88</v>
      </c>
      <c r="K710">
        <v>0</v>
      </c>
      <c r="L710">
        <v>0</v>
      </c>
      <c r="M710" t="s">
        <v>26</v>
      </c>
      <c r="N710" t="s">
        <v>604</v>
      </c>
      <c r="O710" t="s">
        <v>466</v>
      </c>
      <c r="P710" t="s">
        <v>29</v>
      </c>
      <c r="Q710" t="s">
        <v>67</v>
      </c>
      <c r="R710" t="s">
        <v>30</v>
      </c>
      <c r="S710" t="s">
        <v>31</v>
      </c>
      <c r="T710" t="s">
        <v>32</v>
      </c>
      <c r="U710" t="s">
        <v>25</v>
      </c>
      <c r="V710" t="s">
        <v>2994</v>
      </c>
      <c r="Y710" s="3"/>
    </row>
    <row r="711" spans="1:25">
      <c r="A711" t="s">
        <v>2995</v>
      </c>
      <c r="B711" t="s">
        <v>2996</v>
      </c>
      <c r="C711" t="s">
        <v>2997</v>
      </c>
      <c r="D711" t="s">
        <v>24</v>
      </c>
      <c r="E711">
        <v>-3412.08</v>
      </c>
      <c r="F711" t="s">
        <v>25</v>
      </c>
      <c r="G711">
        <v>2</v>
      </c>
      <c r="H711">
        <v>3474</v>
      </c>
      <c r="I711">
        <v>3412.08</v>
      </c>
      <c r="J711">
        <v>61.92</v>
      </c>
      <c r="K711">
        <v>0</v>
      </c>
      <c r="L711">
        <v>0</v>
      </c>
      <c r="M711" t="s">
        <v>26</v>
      </c>
      <c r="N711" t="s">
        <v>49</v>
      </c>
      <c r="O711" t="s">
        <v>316</v>
      </c>
      <c r="P711" t="s">
        <v>29</v>
      </c>
      <c r="Q711" t="s">
        <v>67</v>
      </c>
      <c r="R711" t="s">
        <v>30</v>
      </c>
      <c r="S711" t="s">
        <v>31</v>
      </c>
      <c r="T711" t="s">
        <v>32</v>
      </c>
      <c r="U711" t="s">
        <v>25</v>
      </c>
      <c r="V711" t="s">
        <v>2998</v>
      </c>
      <c r="Y711" s="3"/>
    </row>
    <row r="712" spans="1:25">
      <c r="A712" t="s">
        <v>2999</v>
      </c>
      <c r="B712" t="s">
        <v>3000</v>
      </c>
      <c r="C712" t="s">
        <v>3001</v>
      </c>
      <c r="D712" t="s">
        <v>24</v>
      </c>
      <c r="E712">
        <v>-418.9</v>
      </c>
      <c r="F712" t="s">
        <v>25</v>
      </c>
      <c r="G712">
        <v>1</v>
      </c>
      <c r="H712">
        <v>441</v>
      </c>
      <c r="I712">
        <v>418.9</v>
      </c>
      <c r="J712">
        <v>22.1</v>
      </c>
      <c r="K712">
        <v>0</v>
      </c>
      <c r="L712">
        <v>0</v>
      </c>
      <c r="M712" t="s">
        <v>26</v>
      </c>
      <c r="N712" t="s">
        <v>2318</v>
      </c>
      <c r="O712" t="s">
        <v>2023</v>
      </c>
      <c r="P712" t="s">
        <v>29</v>
      </c>
      <c r="Q712" t="s">
        <v>30</v>
      </c>
      <c r="R712" t="s">
        <v>30</v>
      </c>
      <c r="S712" t="s">
        <v>31</v>
      </c>
      <c r="T712" t="s">
        <v>32</v>
      </c>
      <c r="U712" t="s">
        <v>25</v>
      </c>
      <c r="V712" t="s">
        <v>3002</v>
      </c>
      <c r="Y712" s="3"/>
    </row>
    <row r="713" spans="1:25">
      <c r="A713" t="s">
        <v>3003</v>
      </c>
      <c r="B713" t="s">
        <v>3004</v>
      </c>
      <c r="C713" t="s">
        <v>3005</v>
      </c>
      <c r="D713" t="s">
        <v>24</v>
      </c>
      <c r="E713">
        <v>-1602</v>
      </c>
      <c r="F713" t="s">
        <v>25</v>
      </c>
      <c r="G713">
        <v>1</v>
      </c>
      <c r="H713">
        <v>1662</v>
      </c>
      <c r="I713">
        <v>1602</v>
      </c>
      <c r="J713">
        <v>60</v>
      </c>
      <c r="K713">
        <v>0</v>
      </c>
      <c r="L713">
        <v>0</v>
      </c>
      <c r="M713" t="s">
        <v>26</v>
      </c>
      <c r="N713" t="s">
        <v>759</v>
      </c>
      <c r="O713" t="s">
        <v>423</v>
      </c>
      <c r="P713" t="s">
        <v>29</v>
      </c>
      <c r="Q713" t="s">
        <v>30</v>
      </c>
      <c r="R713" t="s">
        <v>30</v>
      </c>
      <c r="S713" t="s">
        <v>31</v>
      </c>
      <c r="T713" t="s">
        <v>32</v>
      </c>
      <c r="U713" t="s">
        <v>25</v>
      </c>
      <c r="V713" t="s">
        <v>3006</v>
      </c>
      <c r="Y713" s="3"/>
    </row>
    <row r="714" spans="1:25">
      <c r="A714" t="s">
        <v>3007</v>
      </c>
      <c r="B714" t="s">
        <v>3008</v>
      </c>
      <c r="C714" t="s">
        <v>3009</v>
      </c>
      <c r="D714" t="s">
        <v>24</v>
      </c>
      <c r="E714">
        <v>-5576.5</v>
      </c>
      <c r="F714" t="s">
        <v>25</v>
      </c>
      <c r="G714">
        <v>2</v>
      </c>
      <c r="H714">
        <v>5870</v>
      </c>
      <c r="I714">
        <v>5576.5</v>
      </c>
      <c r="J714">
        <v>293.5</v>
      </c>
      <c r="K714">
        <v>0</v>
      </c>
      <c r="L714">
        <v>0</v>
      </c>
      <c r="M714" t="s">
        <v>26</v>
      </c>
      <c r="N714" t="s">
        <v>604</v>
      </c>
      <c r="O714" t="s">
        <v>44</v>
      </c>
      <c r="P714" t="s">
        <v>29</v>
      </c>
      <c r="Q714" t="s">
        <v>30</v>
      </c>
      <c r="R714" t="s">
        <v>30</v>
      </c>
      <c r="S714" t="s">
        <v>31</v>
      </c>
      <c r="T714" t="s">
        <v>32</v>
      </c>
      <c r="U714" t="s">
        <v>25</v>
      </c>
      <c r="V714" t="s">
        <v>3010</v>
      </c>
      <c r="Y714" s="3"/>
    </row>
    <row r="715" spans="1:25">
      <c r="A715" t="s">
        <v>3011</v>
      </c>
      <c r="B715" t="s">
        <v>3012</v>
      </c>
      <c r="C715" t="s">
        <v>3013</v>
      </c>
      <c r="D715" t="s">
        <v>24</v>
      </c>
      <c r="E715">
        <v>-1665.2</v>
      </c>
      <c r="F715" t="s">
        <v>25</v>
      </c>
      <c r="G715">
        <v>1</v>
      </c>
      <c r="H715">
        <v>1753</v>
      </c>
      <c r="I715">
        <v>1665.2</v>
      </c>
      <c r="J715">
        <v>87.8</v>
      </c>
      <c r="K715">
        <v>0</v>
      </c>
      <c r="L715">
        <v>0</v>
      </c>
      <c r="M715" t="s">
        <v>26</v>
      </c>
      <c r="N715" t="s">
        <v>199</v>
      </c>
      <c r="O715" t="s">
        <v>174</v>
      </c>
      <c r="P715" t="s">
        <v>29</v>
      </c>
      <c r="Q715" t="s">
        <v>30</v>
      </c>
      <c r="R715" t="s">
        <v>30</v>
      </c>
      <c r="S715" t="s">
        <v>31</v>
      </c>
      <c r="T715" t="s">
        <v>32</v>
      </c>
      <c r="U715" t="s">
        <v>25</v>
      </c>
      <c r="V715" t="s">
        <v>3014</v>
      </c>
      <c r="Y715" s="3"/>
    </row>
    <row r="716" spans="1:25">
      <c r="A716" t="s">
        <v>3015</v>
      </c>
      <c r="B716" t="s">
        <v>3016</v>
      </c>
      <c r="C716" t="s">
        <v>3017</v>
      </c>
      <c r="D716" t="s">
        <v>24</v>
      </c>
      <c r="E716">
        <v>-1140.75</v>
      </c>
      <c r="F716" t="s">
        <v>25</v>
      </c>
      <c r="G716">
        <v>1</v>
      </c>
      <c r="H716">
        <v>1201</v>
      </c>
      <c r="I716">
        <v>1140.75</v>
      </c>
      <c r="J716">
        <v>60.25</v>
      </c>
      <c r="K716">
        <v>0</v>
      </c>
      <c r="L716">
        <v>0</v>
      </c>
      <c r="M716" t="s">
        <v>26</v>
      </c>
      <c r="N716" t="s">
        <v>604</v>
      </c>
      <c r="O716" t="s">
        <v>44</v>
      </c>
      <c r="P716" t="s">
        <v>29</v>
      </c>
      <c r="Q716" t="s">
        <v>30</v>
      </c>
      <c r="R716" t="s">
        <v>30</v>
      </c>
      <c r="S716" t="s">
        <v>31</v>
      </c>
      <c r="T716" t="s">
        <v>32</v>
      </c>
      <c r="U716" t="s">
        <v>25</v>
      </c>
      <c r="V716" t="s">
        <v>3018</v>
      </c>
      <c r="Y716" s="3"/>
    </row>
    <row r="717" spans="1:25">
      <c r="A717" t="s">
        <v>3019</v>
      </c>
      <c r="B717" t="s">
        <v>3020</v>
      </c>
      <c r="C717" t="s">
        <v>3021</v>
      </c>
      <c r="D717" t="s">
        <v>24</v>
      </c>
      <c r="E717">
        <v>-270.48</v>
      </c>
      <c r="F717" t="s">
        <v>25</v>
      </c>
      <c r="G717">
        <v>1</v>
      </c>
      <c r="H717">
        <v>276</v>
      </c>
      <c r="I717">
        <v>270.48</v>
      </c>
      <c r="J717">
        <v>5.52</v>
      </c>
      <c r="K717">
        <v>0</v>
      </c>
      <c r="L717">
        <v>0</v>
      </c>
      <c r="M717" t="s">
        <v>26</v>
      </c>
      <c r="N717" t="s">
        <v>2175</v>
      </c>
      <c r="O717" t="s">
        <v>2023</v>
      </c>
      <c r="P717" t="s">
        <v>29</v>
      </c>
      <c r="Q717" t="s">
        <v>67</v>
      </c>
      <c r="R717" t="s">
        <v>30</v>
      </c>
      <c r="S717" t="s">
        <v>31</v>
      </c>
      <c r="T717" t="s">
        <v>32</v>
      </c>
      <c r="U717" t="s">
        <v>25</v>
      </c>
      <c r="V717" t="s">
        <v>3022</v>
      </c>
      <c r="Y717" s="3"/>
    </row>
    <row r="718" spans="1:25">
      <c r="A718" t="s">
        <v>3023</v>
      </c>
      <c r="B718" t="s">
        <v>3024</v>
      </c>
      <c r="C718" t="s">
        <v>3025</v>
      </c>
      <c r="D718" t="s">
        <v>24</v>
      </c>
      <c r="E718">
        <v>-2366</v>
      </c>
      <c r="F718" t="s">
        <v>25</v>
      </c>
      <c r="G718">
        <v>1</v>
      </c>
      <c r="H718">
        <v>2456</v>
      </c>
      <c r="I718">
        <v>2366</v>
      </c>
      <c r="J718">
        <v>90</v>
      </c>
      <c r="K718">
        <v>0</v>
      </c>
      <c r="L718">
        <v>0</v>
      </c>
      <c r="M718" t="s">
        <v>26</v>
      </c>
      <c r="N718" t="s">
        <v>49</v>
      </c>
      <c r="O718" t="s">
        <v>316</v>
      </c>
      <c r="P718" t="s">
        <v>29</v>
      </c>
      <c r="Q718" t="s">
        <v>30</v>
      </c>
      <c r="R718" t="s">
        <v>30</v>
      </c>
      <c r="S718" t="s">
        <v>31</v>
      </c>
      <c r="T718" t="s">
        <v>32</v>
      </c>
      <c r="U718" t="s">
        <v>25</v>
      </c>
      <c r="V718" t="s">
        <v>3026</v>
      </c>
      <c r="Y718" s="3"/>
    </row>
    <row r="719" spans="1:25">
      <c r="A719" t="s">
        <v>3027</v>
      </c>
      <c r="B719" t="s">
        <v>3028</v>
      </c>
      <c r="C719" t="s">
        <v>3029</v>
      </c>
      <c r="D719" t="s">
        <v>24</v>
      </c>
      <c r="E719">
        <v>-838.8</v>
      </c>
      <c r="F719" t="s">
        <v>25</v>
      </c>
      <c r="G719">
        <v>1</v>
      </c>
      <c r="H719">
        <v>883</v>
      </c>
      <c r="I719">
        <v>838.8</v>
      </c>
      <c r="J719">
        <v>44.2</v>
      </c>
      <c r="K719">
        <v>0</v>
      </c>
      <c r="L719">
        <v>0</v>
      </c>
      <c r="M719" t="s">
        <v>26</v>
      </c>
      <c r="N719" t="s">
        <v>89</v>
      </c>
      <c r="O719" t="s">
        <v>95</v>
      </c>
      <c r="P719" t="s">
        <v>29</v>
      </c>
      <c r="Q719" t="s">
        <v>30</v>
      </c>
      <c r="R719" t="s">
        <v>30</v>
      </c>
      <c r="S719" t="s">
        <v>31</v>
      </c>
      <c r="T719" t="s">
        <v>32</v>
      </c>
      <c r="U719" t="s">
        <v>25</v>
      </c>
      <c r="V719" t="s">
        <v>3030</v>
      </c>
      <c r="Y719" s="3"/>
    </row>
    <row r="720" spans="1:25">
      <c r="A720" t="s">
        <v>3031</v>
      </c>
      <c r="B720" t="s">
        <v>3032</v>
      </c>
      <c r="C720" t="s">
        <v>3033</v>
      </c>
      <c r="D720" t="s">
        <v>24</v>
      </c>
      <c r="E720">
        <v>-455.05</v>
      </c>
      <c r="F720" t="s">
        <v>25</v>
      </c>
      <c r="G720">
        <v>1</v>
      </c>
      <c r="H720">
        <v>479</v>
      </c>
      <c r="I720">
        <v>455.05</v>
      </c>
      <c r="J720">
        <v>23.95</v>
      </c>
      <c r="K720">
        <v>0</v>
      </c>
      <c r="L720">
        <v>0</v>
      </c>
      <c r="M720" t="s">
        <v>26</v>
      </c>
      <c r="N720" t="s">
        <v>2881</v>
      </c>
      <c r="O720" t="s">
        <v>2475</v>
      </c>
      <c r="P720" t="s">
        <v>29</v>
      </c>
      <c r="Q720" t="s">
        <v>30</v>
      </c>
      <c r="R720" t="s">
        <v>30</v>
      </c>
      <c r="S720" t="s">
        <v>31</v>
      </c>
      <c r="T720" t="s">
        <v>32</v>
      </c>
      <c r="U720" t="s">
        <v>25</v>
      </c>
      <c r="V720" t="s">
        <v>3034</v>
      </c>
      <c r="Y720" s="3"/>
    </row>
    <row r="721" spans="1:25">
      <c r="A721" t="s">
        <v>3035</v>
      </c>
      <c r="B721" t="s">
        <v>3036</v>
      </c>
      <c r="C721" t="s">
        <v>3037</v>
      </c>
      <c r="D721" t="s">
        <v>24</v>
      </c>
      <c r="E721">
        <v>-555.75</v>
      </c>
      <c r="F721" t="s">
        <v>25</v>
      </c>
      <c r="G721">
        <v>1</v>
      </c>
      <c r="H721">
        <v>585</v>
      </c>
      <c r="I721">
        <v>555.75</v>
      </c>
      <c r="J721">
        <v>29.25</v>
      </c>
      <c r="K721">
        <v>0</v>
      </c>
      <c r="L721">
        <v>0</v>
      </c>
      <c r="M721" t="s">
        <v>26</v>
      </c>
      <c r="N721" t="s">
        <v>2881</v>
      </c>
      <c r="O721" t="s">
        <v>2736</v>
      </c>
      <c r="P721" t="s">
        <v>29</v>
      </c>
      <c r="Q721" t="s">
        <v>30</v>
      </c>
      <c r="R721" t="s">
        <v>30</v>
      </c>
      <c r="S721" t="s">
        <v>31</v>
      </c>
      <c r="T721" t="s">
        <v>32</v>
      </c>
      <c r="U721" t="s">
        <v>25</v>
      </c>
      <c r="V721" t="s">
        <v>3038</v>
      </c>
      <c r="Y721" s="3"/>
    </row>
    <row r="722" spans="1:25">
      <c r="A722" t="s">
        <v>3039</v>
      </c>
      <c r="B722" t="s">
        <v>3040</v>
      </c>
      <c r="C722" t="s">
        <v>3041</v>
      </c>
      <c r="D722" t="s">
        <v>24</v>
      </c>
      <c r="E722">
        <v>-458.85</v>
      </c>
      <c r="F722" t="s">
        <v>25</v>
      </c>
      <c r="G722">
        <v>1</v>
      </c>
      <c r="H722">
        <v>483</v>
      </c>
      <c r="I722">
        <v>458.85</v>
      </c>
      <c r="J722">
        <v>24.15</v>
      </c>
      <c r="K722">
        <v>0</v>
      </c>
      <c r="L722">
        <v>0</v>
      </c>
      <c r="M722" t="s">
        <v>26</v>
      </c>
      <c r="N722" t="s">
        <v>1290</v>
      </c>
      <c r="O722" t="s">
        <v>1110</v>
      </c>
      <c r="P722" t="s">
        <v>29</v>
      </c>
      <c r="Q722" t="s">
        <v>30</v>
      </c>
      <c r="R722" t="s">
        <v>30</v>
      </c>
      <c r="S722" t="s">
        <v>31</v>
      </c>
      <c r="T722" t="s">
        <v>32</v>
      </c>
      <c r="U722" t="s">
        <v>25</v>
      </c>
      <c r="V722" t="s">
        <v>3042</v>
      </c>
      <c r="Y722" s="3"/>
    </row>
    <row r="723" spans="1:25">
      <c r="A723" t="s">
        <v>3043</v>
      </c>
      <c r="B723" t="s">
        <v>3044</v>
      </c>
      <c r="C723" t="s">
        <v>3045</v>
      </c>
      <c r="D723" t="s">
        <v>24</v>
      </c>
      <c r="E723">
        <v>-1428</v>
      </c>
      <c r="F723" t="s">
        <v>25</v>
      </c>
      <c r="G723">
        <v>1</v>
      </c>
      <c r="H723">
        <v>1452</v>
      </c>
      <c r="I723">
        <v>1428</v>
      </c>
      <c r="J723">
        <v>24</v>
      </c>
      <c r="K723">
        <v>0</v>
      </c>
      <c r="L723">
        <v>0</v>
      </c>
      <c r="M723" t="s">
        <v>26</v>
      </c>
      <c r="N723" t="s">
        <v>84</v>
      </c>
      <c r="O723" t="s">
        <v>688</v>
      </c>
      <c r="P723" t="s">
        <v>29</v>
      </c>
      <c r="Q723" t="s">
        <v>67</v>
      </c>
      <c r="R723" t="s">
        <v>30</v>
      </c>
      <c r="S723" t="s">
        <v>31</v>
      </c>
      <c r="T723" t="s">
        <v>32</v>
      </c>
      <c r="U723" t="s">
        <v>25</v>
      </c>
      <c r="V723" t="s">
        <v>3046</v>
      </c>
      <c r="Y723" s="3"/>
    </row>
    <row r="724" spans="1:25">
      <c r="A724" t="s">
        <v>3047</v>
      </c>
      <c r="B724" t="s">
        <v>3048</v>
      </c>
      <c r="C724" t="s">
        <v>3049</v>
      </c>
      <c r="D724" t="s">
        <v>24</v>
      </c>
      <c r="E724">
        <v>-1599.7</v>
      </c>
      <c r="F724" t="s">
        <v>25</v>
      </c>
      <c r="G724">
        <v>1</v>
      </c>
      <c r="H724">
        <v>1684</v>
      </c>
      <c r="I724">
        <v>1599.7</v>
      </c>
      <c r="J724">
        <v>84.3</v>
      </c>
      <c r="K724">
        <v>0</v>
      </c>
      <c r="L724">
        <v>0</v>
      </c>
      <c r="M724" t="s">
        <v>26</v>
      </c>
      <c r="N724" t="s">
        <v>101</v>
      </c>
      <c r="O724" t="s">
        <v>160</v>
      </c>
      <c r="P724" t="s">
        <v>29</v>
      </c>
      <c r="Q724" t="s">
        <v>30</v>
      </c>
      <c r="R724" t="s">
        <v>30</v>
      </c>
      <c r="S724" t="s">
        <v>31</v>
      </c>
      <c r="T724" t="s">
        <v>32</v>
      </c>
      <c r="U724" t="s">
        <v>25</v>
      </c>
      <c r="V724" t="s">
        <v>3050</v>
      </c>
      <c r="Y724" s="3"/>
    </row>
    <row r="725" spans="1:25">
      <c r="A725" t="s">
        <v>3051</v>
      </c>
      <c r="B725" t="s">
        <v>3052</v>
      </c>
      <c r="C725" t="s">
        <v>3053</v>
      </c>
      <c r="D725" t="s">
        <v>24</v>
      </c>
      <c r="E725">
        <v>-1482.85</v>
      </c>
      <c r="F725" t="s">
        <v>25</v>
      </c>
      <c r="G725">
        <v>1</v>
      </c>
      <c r="H725">
        <v>1561</v>
      </c>
      <c r="I725">
        <v>1482.85</v>
      </c>
      <c r="J725">
        <v>78.15</v>
      </c>
      <c r="K725">
        <v>0</v>
      </c>
      <c r="L725">
        <v>0</v>
      </c>
      <c r="M725" t="s">
        <v>26</v>
      </c>
      <c r="N725" t="s">
        <v>581</v>
      </c>
      <c r="O725" t="s">
        <v>609</v>
      </c>
      <c r="P725" t="s">
        <v>29</v>
      </c>
      <c r="Q725" t="s">
        <v>30</v>
      </c>
      <c r="R725" t="s">
        <v>30</v>
      </c>
      <c r="S725" t="s">
        <v>31</v>
      </c>
      <c r="T725" t="s">
        <v>32</v>
      </c>
      <c r="U725" t="s">
        <v>25</v>
      </c>
      <c r="V725" t="s">
        <v>3054</v>
      </c>
      <c r="Y725" s="3"/>
    </row>
    <row r="726" spans="1:25">
      <c r="A726" t="s">
        <v>3055</v>
      </c>
      <c r="B726" t="s">
        <v>3056</v>
      </c>
      <c r="C726" t="s">
        <v>3057</v>
      </c>
      <c r="D726" t="s">
        <v>24</v>
      </c>
      <c r="E726">
        <v>-1482.85</v>
      </c>
      <c r="F726" t="s">
        <v>25</v>
      </c>
      <c r="G726">
        <v>1</v>
      </c>
      <c r="H726">
        <v>1561</v>
      </c>
      <c r="I726">
        <v>1482.85</v>
      </c>
      <c r="J726">
        <v>78.15</v>
      </c>
      <c r="K726">
        <v>0</v>
      </c>
      <c r="L726">
        <v>0</v>
      </c>
      <c r="M726" t="s">
        <v>26</v>
      </c>
      <c r="N726" t="s">
        <v>581</v>
      </c>
      <c r="O726" t="s">
        <v>609</v>
      </c>
      <c r="P726" t="s">
        <v>29</v>
      </c>
      <c r="Q726" t="s">
        <v>30</v>
      </c>
      <c r="R726" t="s">
        <v>30</v>
      </c>
      <c r="S726" t="s">
        <v>31</v>
      </c>
      <c r="T726" t="s">
        <v>32</v>
      </c>
      <c r="U726" t="s">
        <v>25</v>
      </c>
      <c r="V726" t="s">
        <v>3058</v>
      </c>
      <c r="Y726" s="3"/>
    </row>
    <row r="727" spans="1:25">
      <c r="A727" t="s">
        <v>3059</v>
      </c>
      <c r="B727" t="s">
        <v>3060</v>
      </c>
      <c r="C727" t="s">
        <v>3061</v>
      </c>
      <c r="D727" t="s">
        <v>24</v>
      </c>
      <c r="E727">
        <v>-1636</v>
      </c>
      <c r="F727" t="s">
        <v>25</v>
      </c>
      <c r="G727">
        <v>1</v>
      </c>
      <c r="H727">
        <v>1660</v>
      </c>
      <c r="I727">
        <v>1636</v>
      </c>
      <c r="J727">
        <v>24</v>
      </c>
      <c r="K727">
        <v>0</v>
      </c>
      <c r="L727">
        <v>0</v>
      </c>
      <c r="M727" t="s">
        <v>26</v>
      </c>
      <c r="N727" t="s">
        <v>310</v>
      </c>
      <c r="O727" t="s">
        <v>311</v>
      </c>
      <c r="P727" t="s">
        <v>29</v>
      </c>
      <c r="Q727" t="s">
        <v>67</v>
      </c>
      <c r="R727" t="s">
        <v>30</v>
      </c>
      <c r="S727" t="s">
        <v>31</v>
      </c>
      <c r="T727" t="s">
        <v>32</v>
      </c>
      <c r="U727" t="s">
        <v>25</v>
      </c>
      <c r="V727" t="s">
        <v>3062</v>
      </c>
      <c r="Y727" s="3"/>
    </row>
    <row r="728" spans="1:25">
      <c r="A728" t="s">
        <v>3063</v>
      </c>
      <c r="B728" t="s">
        <v>3064</v>
      </c>
      <c r="C728" t="s">
        <v>3065</v>
      </c>
      <c r="D728" t="s">
        <v>24</v>
      </c>
      <c r="E728">
        <v>-529.15</v>
      </c>
      <c r="F728" t="s">
        <v>25</v>
      </c>
      <c r="G728">
        <v>1</v>
      </c>
      <c r="H728">
        <v>557</v>
      </c>
      <c r="I728">
        <v>529.15</v>
      </c>
      <c r="J728">
        <v>27.85</v>
      </c>
      <c r="K728">
        <v>0</v>
      </c>
      <c r="L728">
        <v>0</v>
      </c>
      <c r="M728" t="s">
        <v>26</v>
      </c>
      <c r="N728" t="s">
        <v>126</v>
      </c>
      <c r="O728" t="s">
        <v>127</v>
      </c>
      <c r="P728" t="s">
        <v>29</v>
      </c>
      <c r="Q728" t="s">
        <v>30</v>
      </c>
      <c r="R728" t="s">
        <v>30</v>
      </c>
      <c r="S728" t="s">
        <v>31</v>
      </c>
      <c r="T728" t="s">
        <v>32</v>
      </c>
      <c r="U728" t="s">
        <v>25</v>
      </c>
      <c r="V728" t="s">
        <v>3066</v>
      </c>
      <c r="Y728" s="3"/>
    </row>
    <row r="729" spans="1:25">
      <c r="A729" t="s">
        <v>3067</v>
      </c>
      <c r="B729" t="s">
        <v>3068</v>
      </c>
      <c r="C729" t="s">
        <v>3069</v>
      </c>
      <c r="D729" t="s">
        <v>24</v>
      </c>
      <c r="E729">
        <v>-529.15</v>
      </c>
      <c r="F729" t="s">
        <v>25</v>
      </c>
      <c r="G729">
        <v>1</v>
      </c>
      <c r="H729">
        <v>557</v>
      </c>
      <c r="I729">
        <v>529.15</v>
      </c>
      <c r="J729">
        <v>27.85</v>
      </c>
      <c r="K729">
        <v>0</v>
      </c>
      <c r="L729">
        <v>0</v>
      </c>
      <c r="M729" t="s">
        <v>26</v>
      </c>
      <c r="N729" t="s">
        <v>126</v>
      </c>
      <c r="O729" t="s">
        <v>127</v>
      </c>
      <c r="P729" t="s">
        <v>29</v>
      </c>
      <c r="Q729" t="s">
        <v>30</v>
      </c>
      <c r="R729" t="s">
        <v>30</v>
      </c>
      <c r="S729" t="s">
        <v>31</v>
      </c>
      <c r="T729" t="s">
        <v>32</v>
      </c>
      <c r="U729" t="s">
        <v>25</v>
      </c>
      <c r="V729" t="s">
        <v>3070</v>
      </c>
      <c r="Y729" s="3"/>
    </row>
    <row r="730" spans="1:25">
      <c r="A730" t="s">
        <v>3071</v>
      </c>
      <c r="B730" t="s">
        <v>3072</v>
      </c>
      <c r="C730" t="s">
        <v>3073</v>
      </c>
      <c r="D730" t="s">
        <v>24</v>
      </c>
      <c r="E730">
        <v>-659.5</v>
      </c>
      <c r="F730" t="s">
        <v>25</v>
      </c>
      <c r="G730">
        <v>1</v>
      </c>
      <c r="H730">
        <v>673</v>
      </c>
      <c r="I730">
        <v>659.5</v>
      </c>
      <c r="J730">
        <v>13.5</v>
      </c>
      <c r="K730">
        <v>0</v>
      </c>
      <c r="L730">
        <v>0</v>
      </c>
      <c r="M730" t="s">
        <v>26</v>
      </c>
      <c r="N730" t="s">
        <v>2224</v>
      </c>
      <c r="O730" t="s">
        <v>100</v>
      </c>
      <c r="P730" t="s">
        <v>29</v>
      </c>
      <c r="Q730" t="s">
        <v>67</v>
      </c>
      <c r="R730" t="s">
        <v>30</v>
      </c>
      <c r="S730" t="s">
        <v>31</v>
      </c>
      <c r="T730" t="s">
        <v>32</v>
      </c>
      <c r="U730" t="s">
        <v>25</v>
      </c>
      <c r="V730" t="s">
        <v>3074</v>
      </c>
      <c r="Y730" s="3"/>
    </row>
    <row r="731" spans="1:25">
      <c r="A731" t="s">
        <v>3075</v>
      </c>
      <c r="B731" t="s">
        <v>3076</v>
      </c>
      <c r="C731" t="s">
        <v>3077</v>
      </c>
      <c r="D731" t="s">
        <v>24</v>
      </c>
      <c r="E731">
        <v>-475</v>
      </c>
      <c r="F731" t="s">
        <v>25</v>
      </c>
      <c r="G731">
        <v>1</v>
      </c>
      <c r="H731">
        <v>500</v>
      </c>
      <c r="I731">
        <v>475</v>
      </c>
      <c r="J731">
        <v>25</v>
      </c>
      <c r="K731">
        <v>0</v>
      </c>
      <c r="L731">
        <v>0</v>
      </c>
      <c r="M731" t="s">
        <v>26</v>
      </c>
      <c r="N731" t="s">
        <v>2318</v>
      </c>
      <c r="O731" t="s">
        <v>2175</v>
      </c>
      <c r="P731" t="s">
        <v>29</v>
      </c>
      <c r="Q731" t="s">
        <v>30</v>
      </c>
      <c r="R731" t="s">
        <v>30</v>
      </c>
      <c r="S731" t="s">
        <v>31</v>
      </c>
      <c r="T731" t="s">
        <v>32</v>
      </c>
      <c r="U731" t="s">
        <v>25</v>
      </c>
      <c r="V731" t="s">
        <v>3078</v>
      </c>
      <c r="Y731" s="3"/>
    </row>
    <row r="732" spans="1:25">
      <c r="A732" t="s">
        <v>3079</v>
      </c>
      <c r="B732" t="s">
        <v>3080</v>
      </c>
      <c r="C732" t="s">
        <v>3081</v>
      </c>
      <c r="D732" t="s">
        <v>24</v>
      </c>
      <c r="E732">
        <v>-529.15</v>
      </c>
      <c r="F732" t="s">
        <v>25</v>
      </c>
      <c r="G732">
        <v>1</v>
      </c>
      <c r="H732">
        <v>557</v>
      </c>
      <c r="I732">
        <v>529.15</v>
      </c>
      <c r="J732">
        <v>27.85</v>
      </c>
      <c r="K732">
        <v>0</v>
      </c>
      <c r="L732">
        <v>0</v>
      </c>
      <c r="M732" t="s">
        <v>26</v>
      </c>
      <c r="N732" t="s">
        <v>126</v>
      </c>
      <c r="O732" t="s">
        <v>127</v>
      </c>
      <c r="P732" t="s">
        <v>29</v>
      </c>
      <c r="Q732" t="s">
        <v>30</v>
      </c>
      <c r="R732" t="s">
        <v>30</v>
      </c>
      <c r="S732" t="s">
        <v>31</v>
      </c>
      <c r="T732" t="s">
        <v>32</v>
      </c>
      <c r="U732" t="s">
        <v>25</v>
      </c>
      <c r="V732" t="s">
        <v>3082</v>
      </c>
      <c r="Y732" s="3"/>
    </row>
    <row r="733" spans="1:25">
      <c r="A733" t="s">
        <v>3083</v>
      </c>
      <c r="B733" t="s">
        <v>3084</v>
      </c>
      <c r="C733" t="s">
        <v>3085</v>
      </c>
      <c r="D733" t="s">
        <v>24</v>
      </c>
      <c r="E733">
        <v>-1232</v>
      </c>
      <c r="F733" t="s">
        <v>25</v>
      </c>
      <c r="G733">
        <v>1</v>
      </c>
      <c r="H733">
        <v>1292</v>
      </c>
      <c r="I733">
        <v>1232</v>
      </c>
      <c r="J733">
        <v>60</v>
      </c>
      <c r="K733">
        <v>0</v>
      </c>
      <c r="L733">
        <v>0</v>
      </c>
      <c r="M733" t="s">
        <v>26</v>
      </c>
      <c r="N733" t="s">
        <v>325</v>
      </c>
      <c r="O733" t="s">
        <v>100</v>
      </c>
      <c r="P733" t="s">
        <v>29</v>
      </c>
      <c r="Q733" t="s">
        <v>30</v>
      </c>
      <c r="R733" t="s">
        <v>30</v>
      </c>
      <c r="S733" t="s">
        <v>31</v>
      </c>
      <c r="T733" t="s">
        <v>32</v>
      </c>
      <c r="U733" t="s">
        <v>25</v>
      </c>
      <c r="V733" t="s">
        <v>3086</v>
      </c>
      <c r="Y733" s="3"/>
    </row>
    <row r="734" spans="1:25">
      <c r="A734" t="s">
        <v>3087</v>
      </c>
      <c r="B734" t="s">
        <v>3088</v>
      </c>
      <c r="C734" t="s">
        <v>3089</v>
      </c>
      <c r="D734" t="s">
        <v>24</v>
      </c>
      <c r="E734">
        <v>-870.24</v>
      </c>
      <c r="F734" t="s">
        <v>25</v>
      </c>
      <c r="G734">
        <v>1</v>
      </c>
      <c r="H734">
        <v>888</v>
      </c>
      <c r="I734">
        <v>870.24</v>
      </c>
      <c r="J734">
        <v>17.76</v>
      </c>
      <c r="K734">
        <v>0</v>
      </c>
      <c r="L734">
        <v>0</v>
      </c>
      <c r="M734" t="s">
        <v>26</v>
      </c>
      <c r="N734" t="s">
        <v>466</v>
      </c>
      <c r="O734" t="s">
        <v>180</v>
      </c>
      <c r="P734" t="s">
        <v>29</v>
      </c>
      <c r="Q734" t="s">
        <v>67</v>
      </c>
      <c r="R734" t="s">
        <v>30</v>
      </c>
      <c r="S734" t="s">
        <v>31</v>
      </c>
      <c r="T734" t="s">
        <v>32</v>
      </c>
      <c r="U734" t="s">
        <v>25</v>
      </c>
      <c r="V734" t="s">
        <v>3090</v>
      </c>
      <c r="Y734" s="3"/>
    </row>
    <row r="735" spans="1:25">
      <c r="A735" t="s">
        <v>3091</v>
      </c>
      <c r="B735" t="s">
        <v>3092</v>
      </c>
      <c r="C735" t="s">
        <v>3093</v>
      </c>
      <c r="D735" t="s">
        <v>24</v>
      </c>
      <c r="E735">
        <v>-789</v>
      </c>
      <c r="F735" t="s">
        <v>25</v>
      </c>
      <c r="G735">
        <v>1</v>
      </c>
      <c r="H735">
        <v>819</v>
      </c>
      <c r="I735">
        <v>789</v>
      </c>
      <c r="J735">
        <v>30</v>
      </c>
      <c r="K735">
        <v>0</v>
      </c>
      <c r="L735">
        <v>0</v>
      </c>
      <c r="M735" t="s">
        <v>26</v>
      </c>
      <c r="N735" t="s">
        <v>2023</v>
      </c>
      <c r="O735" t="s">
        <v>1978</v>
      </c>
      <c r="P735" t="s">
        <v>29</v>
      </c>
      <c r="Q735" t="s">
        <v>30</v>
      </c>
      <c r="R735" t="s">
        <v>30</v>
      </c>
      <c r="S735" t="s">
        <v>31</v>
      </c>
      <c r="T735" t="s">
        <v>32</v>
      </c>
      <c r="U735" t="s">
        <v>25</v>
      </c>
      <c r="V735" t="s">
        <v>3094</v>
      </c>
      <c r="Y735" s="3"/>
    </row>
    <row r="736" spans="1:25">
      <c r="A736" t="s">
        <v>3095</v>
      </c>
      <c r="B736" t="s">
        <v>3096</v>
      </c>
      <c r="C736" t="s">
        <v>3097</v>
      </c>
      <c r="D736" t="s">
        <v>24</v>
      </c>
      <c r="E736">
        <v>-304.78</v>
      </c>
      <c r="F736" t="s">
        <v>25</v>
      </c>
      <c r="G736">
        <v>1</v>
      </c>
      <c r="H736">
        <v>311</v>
      </c>
      <c r="I736">
        <v>304.78</v>
      </c>
      <c r="J736">
        <v>6.22</v>
      </c>
      <c r="K736">
        <v>0</v>
      </c>
      <c r="L736">
        <v>0</v>
      </c>
      <c r="M736" t="s">
        <v>26</v>
      </c>
      <c r="N736" t="s">
        <v>234</v>
      </c>
      <c r="O736" t="s">
        <v>461</v>
      </c>
      <c r="P736" t="s">
        <v>29</v>
      </c>
      <c r="Q736" t="s">
        <v>67</v>
      </c>
      <c r="R736" t="s">
        <v>30</v>
      </c>
      <c r="S736" t="s">
        <v>31</v>
      </c>
      <c r="T736" t="s">
        <v>32</v>
      </c>
      <c r="U736" t="s">
        <v>25</v>
      </c>
      <c r="V736" t="s">
        <v>3098</v>
      </c>
      <c r="Y736" s="3"/>
    </row>
    <row r="737" spans="1:25">
      <c r="A737" t="s">
        <v>3099</v>
      </c>
      <c r="B737" t="s">
        <v>3100</v>
      </c>
      <c r="C737" t="s">
        <v>3101</v>
      </c>
      <c r="D737" t="s">
        <v>24</v>
      </c>
      <c r="E737">
        <v>-1545</v>
      </c>
      <c r="F737" t="s">
        <v>25</v>
      </c>
      <c r="G737">
        <v>1</v>
      </c>
      <c r="H737">
        <v>1605</v>
      </c>
      <c r="I737">
        <v>1545</v>
      </c>
      <c r="J737">
        <v>60</v>
      </c>
      <c r="K737">
        <v>0</v>
      </c>
      <c r="L737">
        <v>0</v>
      </c>
      <c r="M737" t="s">
        <v>26</v>
      </c>
      <c r="N737" t="s">
        <v>609</v>
      </c>
      <c r="O737" t="s">
        <v>126</v>
      </c>
      <c r="P737" t="s">
        <v>29</v>
      </c>
      <c r="Q737" t="s">
        <v>30</v>
      </c>
      <c r="R737" t="s">
        <v>30</v>
      </c>
      <c r="S737" t="s">
        <v>31</v>
      </c>
      <c r="T737" t="s">
        <v>32</v>
      </c>
      <c r="U737" t="s">
        <v>25</v>
      </c>
      <c r="V737" t="s">
        <v>3102</v>
      </c>
      <c r="Y737" s="3"/>
    </row>
    <row r="738" spans="1:25">
      <c r="A738" t="s">
        <v>3103</v>
      </c>
      <c r="B738" t="s">
        <v>3104</v>
      </c>
      <c r="C738" t="s">
        <v>3105</v>
      </c>
      <c r="D738" t="s">
        <v>24</v>
      </c>
      <c r="E738">
        <v>-1545</v>
      </c>
      <c r="F738" t="s">
        <v>25</v>
      </c>
      <c r="G738">
        <v>1</v>
      </c>
      <c r="H738">
        <v>1605</v>
      </c>
      <c r="I738">
        <v>1545</v>
      </c>
      <c r="J738">
        <v>60</v>
      </c>
      <c r="K738">
        <v>0</v>
      </c>
      <c r="L738">
        <v>0</v>
      </c>
      <c r="M738" t="s">
        <v>26</v>
      </c>
      <c r="N738" t="s">
        <v>609</v>
      </c>
      <c r="O738" t="s">
        <v>126</v>
      </c>
      <c r="P738" t="s">
        <v>29</v>
      </c>
      <c r="Q738" t="s">
        <v>30</v>
      </c>
      <c r="R738" t="s">
        <v>30</v>
      </c>
      <c r="S738" t="s">
        <v>31</v>
      </c>
      <c r="T738" t="s">
        <v>32</v>
      </c>
      <c r="U738" t="s">
        <v>25</v>
      </c>
      <c r="V738" t="s">
        <v>3106</v>
      </c>
      <c r="Y738" s="3"/>
    </row>
    <row r="739" spans="1:25">
      <c r="A739" t="s">
        <v>3107</v>
      </c>
      <c r="B739" t="s">
        <v>3108</v>
      </c>
      <c r="C739" t="s">
        <v>3109</v>
      </c>
      <c r="D739" t="s">
        <v>24</v>
      </c>
      <c r="E739">
        <v>-870.24</v>
      </c>
      <c r="F739" t="s">
        <v>25</v>
      </c>
      <c r="G739">
        <v>1</v>
      </c>
      <c r="H739">
        <v>888</v>
      </c>
      <c r="I739">
        <v>870.24</v>
      </c>
      <c r="J739">
        <v>17.76</v>
      </c>
      <c r="K739">
        <v>0</v>
      </c>
      <c r="L739">
        <v>0</v>
      </c>
      <c r="M739" t="s">
        <v>26</v>
      </c>
      <c r="N739" t="s">
        <v>466</v>
      </c>
      <c r="O739" t="s">
        <v>180</v>
      </c>
      <c r="P739" t="s">
        <v>29</v>
      </c>
      <c r="Q739" t="s">
        <v>67</v>
      </c>
      <c r="R739" t="s">
        <v>30</v>
      </c>
      <c r="S739" t="s">
        <v>31</v>
      </c>
      <c r="T739" t="s">
        <v>32</v>
      </c>
      <c r="U739" t="s">
        <v>25</v>
      </c>
      <c r="V739" t="s">
        <v>3110</v>
      </c>
      <c r="Y739" s="3"/>
    </row>
    <row r="740" spans="1:25">
      <c r="A740" t="s">
        <v>3111</v>
      </c>
      <c r="B740" t="s">
        <v>3112</v>
      </c>
      <c r="C740" t="s">
        <v>3113</v>
      </c>
      <c r="D740" t="s">
        <v>24</v>
      </c>
      <c r="E740">
        <v>-917.7</v>
      </c>
      <c r="F740" t="s">
        <v>25</v>
      </c>
      <c r="G740">
        <v>1</v>
      </c>
      <c r="H740">
        <v>966</v>
      </c>
      <c r="I740">
        <v>917.7</v>
      </c>
      <c r="J740">
        <v>48.3</v>
      </c>
      <c r="K740">
        <v>0</v>
      </c>
      <c r="L740">
        <v>0</v>
      </c>
      <c r="M740" t="s">
        <v>26</v>
      </c>
      <c r="N740" t="s">
        <v>78</v>
      </c>
      <c r="O740" t="s">
        <v>89</v>
      </c>
      <c r="P740" t="s">
        <v>29</v>
      </c>
      <c r="Q740" t="s">
        <v>30</v>
      </c>
      <c r="R740" t="s">
        <v>30</v>
      </c>
      <c r="S740" t="s">
        <v>31</v>
      </c>
      <c r="T740" t="s">
        <v>32</v>
      </c>
      <c r="U740" t="s">
        <v>25</v>
      </c>
      <c r="V740" t="s">
        <v>3114</v>
      </c>
      <c r="Y740" s="3"/>
    </row>
    <row r="741" spans="1:25">
      <c r="A741" t="s">
        <v>3115</v>
      </c>
      <c r="B741" t="s">
        <v>3116</v>
      </c>
      <c r="C741" t="s">
        <v>3117</v>
      </c>
      <c r="D741" t="s">
        <v>24</v>
      </c>
      <c r="E741">
        <v>-568</v>
      </c>
      <c r="F741" t="s">
        <v>25</v>
      </c>
      <c r="G741">
        <v>1</v>
      </c>
      <c r="H741">
        <v>598</v>
      </c>
      <c r="I741">
        <v>568</v>
      </c>
      <c r="J741">
        <v>30</v>
      </c>
      <c r="K741">
        <v>0</v>
      </c>
      <c r="L741">
        <v>0</v>
      </c>
      <c r="M741" t="s">
        <v>26</v>
      </c>
      <c r="N741" t="s">
        <v>2881</v>
      </c>
      <c r="O741" t="s">
        <v>2318</v>
      </c>
      <c r="P741" t="s">
        <v>29</v>
      </c>
      <c r="Q741" t="s">
        <v>30</v>
      </c>
      <c r="R741" t="s">
        <v>30</v>
      </c>
      <c r="S741" t="s">
        <v>31</v>
      </c>
      <c r="T741" t="s">
        <v>32</v>
      </c>
      <c r="U741" t="s">
        <v>25</v>
      </c>
      <c r="V741" t="s">
        <v>3118</v>
      </c>
      <c r="Y741" s="3"/>
    </row>
    <row r="742" spans="1:25">
      <c r="A742" t="s">
        <v>3119</v>
      </c>
      <c r="B742" t="s">
        <v>3120</v>
      </c>
      <c r="C742" t="s">
        <v>3121</v>
      </c>
      <c r="D742" t="s">
        <v>24</v>
      </c>
      <c r="E742">
        <v>-456.9</v>
      </c>
      <c r="F742" t="s">
        <v>25</v>
      </c>
      <c r="G742">
        <v>1</v>
      </c>
      <c r="H742">
        <v>481</v>
      </c>
      <c r="I742">
        <v>456.9</v>
      </c>
      <c r="J742">
        <v>24.1</v>
      </c>
      <c r="K742">
        <v>0</v>
      </c>
      <c r="L742">
        <v>0</v>
      </c>
      <c r="M742" t="s">
        <v>26</v>
      </c>
      <c r="N742" t="s">
        <v>759</v>
      </c>
      <c r="O742" t="s">
        <v>423</v>
      </c>
      <c r="P742" t="s">
        <v>29</v>
      </c>
      <c r="Q742" t="s">
        <v>30</v>
      </c>
      <c r="R742" t="s">
        <v>30</v>
      </c>
      <c r="S742" t="s">
        <v>31</v>
      </c>
      <c r="T742" t="s">
        <v>32</v>
      </c>
      <c r="U742" t="s">
        <v>25</v>
      </c>
      <c r="V742" t="s">
        <v>3122</v>
      </c>
      <c r="Y742" s="3"/>
    </row>
    <row r="743" spans="1:25">
      <c r="A743" t="s">
        <v>3123</v>
      </c>
      <c r="B743" t="s">
        <v>3124</v>
      </c>
      <c r="C743" t="s">
        <v>3125</v>
      </c>
      <c r="D743" t="s">
        <v>24</v>
      </c>
      <c r="E743">
        <v>-1258.26</v>
      </c>
      <c r="F743" t="s">
        <v>25</v>
      </c>
      <c r="G743">
        <v>1</v>
      </c>
      <c r="H743">
        <v>1284</v>
      </c>
      <c r="I743">
        <v>1258.26</v>
      </c>
      <c r="J743">
        <v>25.74</v>
      </c>
      <c r="K743">
        <v>0</v>
      </c>
      <c r="L743">
        <v>0</v>
      </c>
      <c r="M743" t="s">
        <v>26</v>
      </c>
      <c r="N743" t="s">
        <v>2736</v>
      </c>
      <c r="O743" t="s">
        <v>1832</v>
      </c>
      <c r="P743" t="s">
        <v>29</v>
      </c>
      <c r="Q743" t="s">
        <v>67</v>
      </c>
      <c r="R743" t="s">
        <v>30</v>
      </c>
      <c r="S743" t="s">
        <v>31</v>
      </c>
      <c r="T743" t="s">
        <v>32</v>
      </c>
      <c r="U743" t="s">
        <v>25</v>
      </c>
      <c r="V743" t="s">
        <v>3126</v>
      </c>
      <c r="Y743" s="3"/>
    </row>
    <row r="744" spans="1:25">
      <c r="A744" t="s">
        <v>3127</v>
      </c>
      <c r="B744" t="s">
        <v>3128</v>
      </c>
      <c r="C744" t="s">
        <v>3129</v>
      </c>
      <c r="D744" t="s">
        <v>24</v>
      </c>
      <c r="E744">
        <v>-592.88</v>
      </c>
      <c r="F744" t="s">
        <v>25</v>
      </c>
      <c r="G744">
        <v>1</v>
      </c>
      <c r="H744">
        <v>605</v>
      </c>
      <c r="I744">
        <v>592.88</v>
      </c>
      <c r="J744">
        <v>12.12</v>
      </c>
      <c r="K744">
        <v>0</v>
      </c>
      <c r="L744">
        <v>0</v>
      </c>
      <c r="M744" t="s">
        <v>26</v>
      </c>
      <c r="N744" t="s">
        <v>594</v>
      </c>
      <c r="O744" t="s">
        <v>234</v>
      </c>
      <c r="P744" t="s">
        <v>29</v>
      </c>
      <c r="Q744" t="s">
        <v>67</v>
      </c>
      <c r="R744" t="s">
        <v>30</v>
      </c>
      <c r="S744" t="s">
        <v>31</v>
      </c>
      <c r="T744" t="s">
        <v>32</v>
      </c>
      <c r="U744" t="s">
        <v>25</v>
      </c>
      <c r="V744" t="s">
        <v>3130</v>
      </c>
      <c r="Y744" s="3"/>
    </row>
    <row r="745" spans="1:25">
      <c r="A745" t="s">
        <v>3131</v>
      </c>
      <c r="B745" t="s">
        <v>3132</v>
      </c>
      <c r="C745" t="s">
        <v>3133</v>
      </c>
      <c r="D745" t="s">
        <v>24</v>
      </c>
      <c r="E745">
        <v>-529.15</v>
      </c>
      <c r="F745" t="s">
        <v>25</v>
      </c>
      <c r="G745">
        <v>1</v>
      </c>
      <c r="H745">
        <v>557</v>
      </c>
      <c r="I745">
        <v>529.15</v>
      </c>
      <c r="J745">
        <v>27.85</v>
      </c>
      <c r="K745">
        <v>0</v>
      </c>
      <c r="L745">
        <v>0</v>
      </c>
      <c r="M745" t="s">
        <v>26</v>
      </c>
      <c r="N745" t="s">
        <v>126</v>
      </c>
      <c r="O745" t="s">
        <v>127</v>
      </c>
      <c r="P745" t="s">
        <v>29</v>
      </c>
      <c r="Q745" t="s">
        <v>30</v>
      </c>
      <c r="R745" t="s">
        <v>30</v>
      </c>
      <c r="S745" t="s">
        <v>31</v>
      </c>
      <c r="T745" t="s">
        <v>32</v>
      </c>
      <c r="U745" t="s">
        <v>25</v>
      </c>
      <c r="V745" t="s">
        <v>3134</v>
      </c>
      <c r="Y745" s="3"/>
    </row>
    <row r="746" spans="1:25">
      <c r="A746" t="s">
        <v>3135</v>
      </c>
      <c r="B746" t="s">
        <v>3136</v>
      </c>
      <c r="C746" t="s">
        <v>3137</v>
      </c>
      <c r="D746" t="s">
        <v>24</v>
      </c>
      <c r="E746">
        <v>-515.85</v>
      </c>
      <c r="F746" t="s">
        <v>25</v>
      </c>
      <c r="G746">
        <v>1</v>
      </c>
      <c r="H746">
        <v>543</v>
      </c>
      <c r="I746">
        <v>515.85</v>
      </c>
      <c r="J746">
        <v>27.15</v>
      </c>
      <c r="K746">
        <v>0</v>
      </c>
      <c r="L746">
        <v>0</v>
      </c>
      <c r="M746" t="s">
        <v>26</v>
      </c>
      <c r="N746" t="s">
        <v>180</v>
      </c>
      <c r="O746" t="s">
        <v>43</v>
      </c>
      <c r="P746" t="s">
        <v>29</v>
      </c>
      <c r="Q746" t="s">
        <v>30</v>
      </c>
      <c r="R746" t="s">
        <v>30</v>
      </c>
      <c r="S746" t="s">
        <v>31</v>
      </c>
      <c r="T746" t="s">
        <v>32</v>
      </c>
      <c r="U746" t="s">
        <v>25</v>
      </c>
      <c r="V746" t="s">
        <v>3138</v>
      </c>
      <c r="Y746" s="3"/>
    </row>
    <row r="747" spans="1:25">
      <c r="A747" t="s">
        <v>3139</v>
      </c>
      <c r="B747" t="s">
        <v>3140</v>
      </c>
      <c r="C747" t="s">
        <v>3141</v>
      </c>
      <c r="D747" t="s">
        <v>24</v>
      </c>
      <c r="E747">
        <v>-199.5</v>
      </c>
      <c r="F747" t="s">
        <v>25</v>
      </c>
      <c r="G747">
        <v>1</v>
      </c>
      <c r="H747">
        <v>210</v>
      </c>
      <c r="I747">
        <v>199.5</v>
      </c>
      <c r="J747">
        <v>10.5</v>
      </c>
      <c r="K747">
        <v>0</v>
      </c>
      <c r="L747">
        <v>0</v>
      </c>
      <c r="M747" t="s">
        <v>26</v>
      </c>
      <c r="N747" t="s">
        <v>1290</v>
      </c>
      <c r="O747" t="s">
        <v>1110</v>
      </c>
      <c r="P747" t="s">
        <v>29</v>
      </c>
      <c r="Q747" t="s">
        <v>30</v>
      </c>
      <c r="R747" t="s">
        <v>30</v>
      </c>
      <c r="S747" t="s">
        <v>31</v>
      </c>
      <c r="T747" t="s">
        <v>32</v>
      </c>
      <c r="U747" t="s">
        <v>25</v>
      </c>
      <c r="V747" t="s">
        <v>3142</v>
      </c>
      <c r="Y747" s="3"/>
    </row>
    <row r="748" spans="1:25">
      <c r="A748" t="s">
        <v>3143</v>
      </c>
      <c r="B748" t="s">
        <v>3144</v>
      </c>
      <c r="C748" t="s">
        <v>3145</v>
      </c>
      <c r="D748" t="s">
        <v>24</v>
      </c>
      <c r="E748">
        <v>-2090</v>
      </c>
      <c r="F748" t="s">
        <v>25</v>
      </c>
      <c r="G748">
        <v>1</v>
      </c>
      <c r="H748">
        <v>2150</v>
      </c>
      <c r="I748">
        <v>2090</v>
      </c>
      <c r="J748">
        <v>60</v>
      </c>
      <c r="K748">
        <v>0</v>
      </c>
      <c r="L748">
        <v>0</v>
      </c>
      <c r="M748" t="s">
        <v>26</v>
      </c>
      <c r="N748" t="s">
        <v>38</v>
      </c>
      <c r="O748" t="s">
        <v>160</v>
      </c>
      <c r="P748" t="s">
        <v>29</v>
      </c>
      <c r="Q748" t="s">
        <v>30</v>
      </c>
      <c r="R748" t="s">
        <v>30</v>
      </c>
      <c r="S748" t="s">
        <v>31</v>
      </c>
      <c r="T748" t="s">
        <v>32</v>
      </c>
      <c r="U748" t="s">
        <v>25</v>
      </c>
      <c r="V748" t="s">
        <v>3146</v>
      </c>
      <c r="Y748" s="3"/>
    </row>
    <row r="749" spans="1:25">
      <c r="A749" t="s">
        <v>3147</v>
      </c>
      <c r="B749" t="s">
        <v>3148</v>
      </c>
      <c r="C749" t="s">
        <v>3149</v>
      </c>
      <c r="D749" t="s">
        <v>24</v>
      </c>
      <c r="E749">
        <v>-629.14</v>
      </c>
      <c r="F749" t="s">
        <v>25</v>
      </c>
      <c r="G749">
        <v>1</v>
      </c>
      <c r="H749">
        <v>642</v>
      </c>
      <c r="I749">
        <v>629.14</v>
      </c>
      <c r="J749">
        <v>12.86</v>
      </c>
      <c r="K749">
        <v>0</v>
      </c>
      <c r="L749">
        <v>0</v>
      </c>
      <c r="M749" t="s">
        <v>26</v>
      </c>
      <c r="N749" t="s">
        <v>734</v>
      </c>
      <c r="O749" t="s">
        <v>360</v>
      </c>
      <c r="P749" t="s">
        <v>29</v>
      </c>
      <c r="Q749" t="s">
        <v>67</v>
      </c>
      <c r="R749" t="s">
        <v>30</v>
      </c>
      <c r="S749" t="s">
        <v>31</v>
      </c>
      <c r="T749" t="s">
        <v>32</v>
      </c>
      <c r="U749" t="s">
        <v>25</v>
      </c>
      <c r="V749" t="s">
        <v>3150</v>
      </c>
      <c r="Y749" s="3"/>
    </row>
    <row r="750" spans="1:25">
      <c r="A750" t="s">
        <v>3151</v>
      </c>
      <c r="B750" t="s">
        <v>3152</v>
      </c>
      <c r="C750" t="s">
        <v>3153</v>
      </c>
      <c r="D750" t="s">
        <v>24</v>
      </c>
      <c r="E750">
        <v>-291.65</v>
      </c>
      <c r="F750" t="s">
        <v>25</v>
      </c>
      <c r="G750">
        <v>1</v>
      </c>
      <c r="H750">
        <v>307</v>
      </c>
      <c r="I750">
        <v>291.65</v>
      </c>
      <c r="J750">
        <v>15.35</v>
      </c>
      <c r="K750">
        <v>0</v>
      </c>
      <c r="L750">
        <v>0</v>
      </c>
      <c r="M750" t="s">
        <v>26</v>
      </c>
      <c r="N750" t="s">
        <v>2881</v>
      </c>
      <c r="O750" t="s">
        <v>2736</v>
      </c>
      <c r="P750" t="s">
        <v>29</v>
      </c>
      <c r="Q750" t="s">
        <v>30</v>
      </c>
      <c r="R750" t="s">
        <v>30</v>
      </c>
      <c r="S750" t="s">
        <v>31</v>
      </c>
      <c r="T750" t="s">
        <v>32</v>
      </c>
      <c r="U750" t="s">
        <v>25</v>
      </c>
      <c r="V750" t="s">
        <v>3154</v>
      </c>
      <c r="Y750" s="3"/>
    </row>
    <row r="751" spans="1:25">
      <c r="A751" t="s">
        <v>3155</v>
      </c>
      <c r="B751" t="s">
        <v>3156</v>
      </c>
      <c r="C751" t="s">
        <v>3157</v>
      </c>
      <c r="D751" t="s">
        <v>24</v>
      </c>
      <c r="E751">
        <v>-247.95</v>
      </c>
      <c r="F751" t="s">
        <v>25</v>
      </c>
      <c r="G751">
        <v>1</v>
      </c>
      <c r="H751">
        <v>261</v>
      </c>
      <c r="I751">
        <v>247.95</v>
      </c>
      <c r="J751">
        <v>13.05</v>
      </c>
      <c r="K751">
        <v>0</v>
      </c>
      <c r="L751">
        <v>0</v>
      </c>
      <c r="M751" t="s">
        <v>26</v>
      </c>
      <c r="N751" t="s">
        <v>1428</v>
      </c>
      <c r="O751" t="s">
        <v>1290</v>
      </c>
      <c r="P751" t="s">
        <v>29</v>
      </c>
      <c r="Q751" t="s">
        <v>30</v>
      </c>
      <c r="R751" t="s">
        <v>30</v>
      </c>
      <c r="S751" t="s">
        <v>31</v>
      </c>
      <c r="T751" t="s">
        <v>32</v>
      </c>
      <c r="U751" t="s">
        <v>25</v>
      </c>
      <c r="V751" t="s">
        <v>3158</v>
      </c>
      <c r="Y751" s="3"/>
    </row>
    <row r="752" spans="1:25">
      <c r="A752" t="s">
        <v>3159</v>
      </c>
      <c r="B752" t="s">
        <v>3160</v>
      </c>
      <c r="C752" t="s">
        <v>3161</v>
      </c>
      <c r="D752" t="s">
        <v>24</v>
      </c>
      <c r="E752">
        <v>-759</v>
      </c>
      <c r="F752" t="s">
        <v>25</v>
      </c>
      <c r="G752">
        <v>1</v>
      </c>
      <c r="H752">
        <v>789</v>
      </c>
      <c r="I752">
        <v>759</v>
      </c>
      <c r="J752">
        <v>30</v>
      </c>
      <c r="K752">
        <v>0</v>
      </c>
      <c r="L752">
        <v>0</v>
      </c>
      <c r="M752" t="s">
        <v>26</v>
      </c>
      <c r="N752" t="s">
        <v>2881</v>
      </c>
      <c r="O752" t="s">
        <v>2736</v>
      </c>
      <c r="P752" t="s">
        <v>29</v>
      </c>
      <c r="Q752" t="s">
        <v>30</v>
      </c>
      <c r="R752" t="s">
        <v>30</v>
      </c>
      <c r="S752" t="s">
        <v>31</v>
      </c>
      <c r="T752" t="s">
        <v>32</v>
      </c>
      <c r="U752" t="s">
        <v>25</v>
      </c>
      <c r="V752" t="s">
        <v>3162</v>
      </c>
      <c r="Y752" s="3"/>
    </row>
    <row r="753" spans="1:25">
      <c r="A753" t="s">
        <v>3163</v>
      </c>
      <c r="B753" t="s">
        <v>3164</v>
      </c>
      <c r="C753" t="s">
        <v>3165</v>
      </c>
      <c r="D753" t="s">
        <v>24</v>
      </c>
      <c r="E753">
        <v>-817</v>
      </c>
      <c r="F753" t="s">
        <v>25</v>
      </c>
      <c r="G753">
        <v>1</v>
      </c>
      <c r="H753">
        <v>860</v>
      </c>
      <c r="I753">
        <v>817</v>
      </c>
      <c r="J753">
        <v>43</v>
      </c>
      <c r="K753">
        <v>0</v>
      </c>
      <c r="L753">
        <v>0</v>
      </c>
      <c r="M753" t="s">
        <v>26</v>
      </c>
      <c r="N753" t="s">
        <v>1653</v>
      </c>
      <c r="O753" t="s">
        <v>1290</v>
      </c>
      <c r="P753" t="s">
        <v>29</v>
      </c>
      <c r="Q753" t="s">
        <v>30</v>
      </c>
      <c r="R753" t="s">
        <v>30</v>
      </c>
      <c r="S753" t="s">
        <v>31</v>
      </c>
      <c r="T753" t="s">
        <v>32</v>
      </c>
      <c r="U753" t="s">
        <v>25</v>
      </c>
      <c r="V753" t="s">
        <v>3166</v>
      </c>
      <c r="Y753" s="3"/>
    </row>
    <row r="754" spans="1:25">
      <c r="A754" t="s">
        <v>3167</v>
      </c>
      <c r="B754" t="s">
        <v>3168</v>
      </c>
      <c r="C754" t="s">
        <v>3169</v>
      </c>
      <c r="D754" t="s">
        <v>24</v>
      </c>
      <c r="E754">
        <v>-855.9</v>
      </c>
      <c r="F754" t="s">
        <v>25</v>
      </c>
      <c r="G754">
        <v>1</v>
      </c>
      <c r="H754">
        <v>901</v>
      </c>
      <c r="I754">
        <v>855.9</v>
      </c>
      <c r="J754">
        <v>45.1</v>
      </c>
      <c r="K754">
        <v>0</v>
      </c>
      <c r="L754">
        <v>0</v>
      </c>
      <c r="M754" t="s">
        <v>26</v>
      </c>
      <c r="N754" t="s">
        <v>78</v>
      </c>
      <c r="O754" t="s">
        <v>89</v>
      </c>
      <c r="P754" t="s">
        <v>29</v>
      </c>
      <c r="Q754" t="s">
        <v>30</v>
      </c>
      <c r="R754" t="s">
        <v>30</v>
      </c>
      <c r="S754" t="s">
        <v>31</v>
      </c>
      <c r="T754" t="s">
        <v>32</v>
      </c>
      <c r="U754" t="s">
        <v>25</v>
      </c>
      <c r="V754" t="s">
        <v>3170</v>
      </c>
      <c r="Y754" s="3"/>
    </row>
    <row r="755" spans="1:25">
      <c r="A755" t="s">
        <v>3171</v>
      </c>
      <c r="B755" t="s">
        <v>3172</v>
      </c>
      <c r="C755" t="s">
        <v>3173</v>
      </c>
      <c r="D755" t="s">
        <v>24</v>
      </c>
      <c r="E755">
        <v>-749.5</v>
      </c>
      <c r="F755" t="s">
        <v>25</v>
      </c>
      <c r="G755">
        <v>1</v>
      </c>
      <c r="H755">
        <v>789</v>
      </c>
      <c r="I755">
        <v>749.5</v>
      </c>
      <c r="J755">
        <v>39.5</v>
      </c>
      <c r="K755">
        <v>0</v>
      </c>
      <c r="L755">
        <v>0</v>
      </c>
      <c r="M755" t="s">
        <v>26</v>
      </c>
      <c r="N755" t="s">
        <v>370</v>
      </c>
      <c r="O755" t="s">
        <v>274</v>
      </c>
      <c r="P755" t="s">
        <v>29</v>
      </c>
      <c r="Q755" t="s">
        <v>30</v>
      </c>
      <c r="R755" t="s">
        <v>30</v>
      </c>
      <c r="S755" t="s">
        <v>31</v>
      </c>
      <c r="T755" t="s">
        <v>32</v>
      </c>
      <c r="U755" t="s">
        <v>25</v>
      </c>
      <c r="V755" t="s">
        <v>3174</v>
      </c>
      <c r="Y755" s="3"/>
    </row>
    <row r="756" spans="1:25">
      <c r="A756" t="s">
        <v>3175</v>
      </c>
      <c r="B756" t="s">
        <v>3176</v>
      </c>
      <c r="C756" t="s">
        <v>3177</v>
      </c>
      <c r="D756" t="s">
        <v>24</v>
      </c>
      <c r="E756">
        <v>-184.3</v>
      </c>
      <c r="F756" t="s">
        <v>25</v>
      </c>
      <c r="G756">
        <v>1</v>
      </c>
      <c r="H756">
        <v>194</v>
      </c>
      <c r="I756">
        <v>184.3</v>
      </c>
      <c r="J756">
        <v>9.7</v>
      </c>
      <c r="K756">
        <v>0</v>
      </c>
      <c r="L756">
        <v>0</v>
      </c>
      <c r="M756" t="s">
        <v>26</v>
      </c>
      <c r="N756" t="s">
        <v>1978</v>
      </c>
      <c r="O756" t="s">
        <v>1832</v>
      </c>
      <c r="P756" t="s">
        <v>29</v>
      </c>
      <c r="Q756" t="s">
        <v>30</v>
      </c>
      <c r="R756" t="s">
        <v>30</v>
      </c>
      <c r="S756" t="s">
        <v>31</v>
      </c>
      <c r="T756" t="s">
        <v>32</v>
      </c>
      <c r="U756" t="s">
        <v>25</v>
      </c>
      <c r="V756" t="s">
        <v>3178</v>
      </c>
      <c r="Y756" s="3"/>
    </row>
    <row r="757" spans="1:25">
      <c r="A757" t="s">
        <v>3179</v>
      </c>
      <c r="B757" t="s">
        <v>3180</v>
      </c>
      <c r="C757" t="s">
        <v>3181</v>
      </c>
      <c r="D757" t="s">
        <v>24</v>
      </c>
      <c r="E757">
        <v>-1056.4</v>
      </c>
      <c r="F757" t="s">
        <v>25</v>
      </c>
      <c r="G757">
        <v>1</v>
      </c>
      <c r="H757">
        <v>1112</v>
      </c>
      <c r="I757">
        <v>1056.4</v>
      </c>
      <c r="J757">
        <v>55.6</v>
      </c>
      <c r="K757">
        <v>0</v>
      </c>
      <c r="L757">
        <v>0</v>
      </c>
      <c r="M757" t="s">
        <v>26</v>
      </c>
      <c r="N757" t="s">
        <v>370</v>
      </c>
      <c r="O757" t="s">
        <v>274</v>
      </c>
      <c r="P757" t="s">
        <v>29</v>
      </c>
      <c r="Q757" t="s">
        <v>30</v>
      </c>
      <c r="R757" t="s">
        <v>30</v>
      </c>
      <c r="S757" t="s">
        <v>31</v>
      </c>
      <c r="T757" t="s">
        <v>32</v>
      </c>
      <c r="U757" t="s">
        <v>25</v>
      </c>
      <c r="V757" t="s">
        <v>3182</v>
      </c>
      <c r="Y757" s="3"/>
    </row>
    <row r="758" spans="1:25">
      <c r="A758" t="s">
        <v>3183</v>
      </c>
      <c r="B758" t="s">
        <v>3184</v>
      </c>
      <c r="C758" t="s">
        <v>3185</v>
      </c>
      <c r="D758" t="s">
        <v>24</v>
      </c>
      <c r="E758">
        <v>-2540.25</v>
      </c>
      <c r="F758" t="s">
        <v>25</v>
      </c>
      <c r="G758">
        <v>1</v>
      </c>
      <c r="H758">
        <v>2674</v>
      </c>
      <c r="I758">
        <v>2540.25</v>
      </c>
      <c r="J758">
        <v>133.75</v>
      </c>
      <c r="K758">
        <v>0</v>
      </c>
      <c r="L758">
        <v>0</v>
      </c>
      <c r="M758" t="s">
        <v>26</v>
      </c>
      <c r="N758" t="s">
        <v>138</v>
      </c>
      <c r="O758" t="s">
        <v>169</v>
      </c>
      <c r="P758" t="s">
        <v>29</v>
      </c>
      <c r="Q758" t="s">
        <v>30</v>
      </c>
      <c r="R758" t="s">
        <v>30</v>
      </c>
      <c r="S758" t="s">
        <v>31</v>
      </c>
      <c r="T758" t="s">
        <v>32</v>
      </c>
      <c r="U758" t="s">
        <v>25</v>
      </c>
      <c r="V758" t="s">
        <v>3186</v>
      </c>
      <c r="Y758" s="3"/>
    </row>
    <row r="759" spans="1:25">
      <c r="A759" t="s">
        <v>3187</v>
      </c>
      <c r="B759" t="s">
        <v>3188</v>
      </c>
      <c r="C759" t="s">
        <v>3189</v>
      </c>
      <c r="D759" t="s">
        <v>24</v>
      </c>
      <c r="E759">
        <v>-2196.25</v>
      </c>
      <c r="F759" t="s">
        <v>25</v>
      </c>
      <c r="G759">
        <v>1</v>
      </c>
      <c r="H759">
        <v>2312</v>
      </c>
      <c r="I759">
        <v>2196.25</v>
      </c>
      <c r="J759">
        <v>115.75</v>
      </c>
      <c r="K759">
        <v>0</v>
      </c>
      <c r="L759">
        <v>0</v>
      </c>
      <c r="M759" t="s">
        <v>26</v>
      </c>
      <c r="N759" t="s">
        <v>406</v>
      </c>
      <c r="O759" t="s">
        <v>49</v>
      </c>
      <c r="P759" t="s">
        <v>29</v>
      </c>
      <c r="Q759" t="s">
        <v>30</v>
      </c>
      <c r="R759" t="s">
        <v>30</v>
      </c>
      <c r="S759" t="s">
        <v>31</v>
      </c>
      <c r="T759" t="s">
        <v>32</v>
      </c>
      <c r="U759" t="s">
        <v>25</v>
      </c>
      <c r="V759" t="s">
        <v>3190</v>
      </c>
      <c r="Y759" s="3"/>
    </row>
    <row r="760" spans="1:25">
      <c r="A760" t="s">
        <v>3191</v>
      </c>
      <c r="B760" t="s">
        <v>3192</v>
      </c>
      <c r="C760" t="s">
        <v>3193</v>
      </c>
      <c r="D760" t="s">
        <v>24</v>
      </c>
      <c r="E760">
        <v>-1110.32</v>
      </c>
      <c r="F760" t="s">
        <v>25</v>
      </c>
      <c r="G760">
        <v>1</v>
      </c>
      <c r="H760">
        <v>1133</v>
      </c>
      <c r="I760">
        <v>1110.32</v>
      </c>
      <c r="J760">
        <v>22.68</v>
      </c>
      <c r="K760">
        <v>0</v>
      </c>
      <c r="L760">
        <v>0</v>
      </c>
      <c r="M760" t="s">
        <v>26</v>
      </c>
      <c r="N760" t="s">
        <v>355</v>
      </c>
      <c r="O760" t="s">
        <v>138</v>
      </c>
      <c r="P760" t="s">
        <v>29</v>
      </c>
      <c r="Q760" t="s">
        <v>67</v>
      </c>
      <c r="R760" t="s">
        <v>30</v>
      </c>
      <c r="S760" t="s">
        <v>31</v>
      </c>
      <c r="T760" t="s">
        <v>32</v>
      </c>
      <c r="U760" t="s">
        <v>25</v>
      </c>
      <c r="V760" t="s">
        <v>3194</v>
      </c>
      <c r="Y760" s="3"/>
    </row>
    <row r="761" spans="1:25">
      <c r="A761" t="s">
        <v>3195</v>
      </c>
      <c r="B761" t="s">
        <v>3196</v>
      </c>
      <c r="C761" t="s">
        <v>3197</v>
      </c>
      <c r="D761" t="s">
        <v>24</v>
      </c>
      <c r="E761">
        <v>-1721</v>
      </c>
      <c r="F761" t="s">
        <v>25</v>
      </c>
      <c r="G761">
        <v>1</v>
      </c>
      <c r="H761">
        <v>1751</v>
      </c>
      <c r="I761">
        <v>1721</v>
      </c>
      <c r="J761">
        <v>30</v>
      </c>
      <c r="K761">
        <v>0</v>
      </c>
      <c r="L761">
        <v>0</v>
      </c>
      <c r="M761" t="s">
        <v>26</v>
      </c>
      <c r="N761" t="s">
        <v>127</v>
      </c>
      <c r="O761" t="s">
        <v>810</v>
      </c>
      <c r="P761" t="s">
        <v>29</v>
      </c>
      <c r="Q761" t="s">
        <v>30</v>
      </c>
      <c r="R761" t="s">
        <v>30</v>
      </c>
      <c r="S761" t="s">
        <v>31</v>
      </c>
      <c r="T761" t="s">
        <v>32</v>
      </c>
      <c r="U761" t="s">
        <v>25</v>
      </c>
      <c r="V761" t="s">
        <v>3198</v>
      </c>
      <c r="Y761" s="3"/>
    </row>
    <row r="762" spans="1:25">
      <c r="A762" t="s">
        <v>3199</v>
      </c>
      <c r="B762" t="s">
        <v>3200</v>
      </c>
      <c r="C762" t="s">
        <v>3201</v>
      </c>
      <c r="D762" t="s">
        <v>24</v>
      </c>
      <c r="E762">
        <v>-1721</v>
      </c>
      <c r="F762" t="s">
        <v>25</v>
      </c>
      <c r="G762">
        <v>1</v>
      </c>
      <c r="H762">
        <v>1751</v>
      </c>
      <c r="I762">
        <v>1721</v>
      </c>
      <c r="J762">
        <v>30</v>
      </c>
      <c r="K762">
        <v>0</v>
      </c>
      <c r="L762">
        <v>0</v>
      </c>
      <c r="M762" t="s">
        <v>26</v>
      </c>
      <c r="N762" t="s">
        <v>810</v>
      </c>
      <c r="O762" t="s">
        <v>811</v>
      </c>
      <c r="P762" t="s">
        <v>29</v>
      </c>
      <c r="Q762" t="s">
        <v>30</v>
      </c>
      <c r="R762" t="s">
        <v>30</v>
      </c>
      <c r="S762" t="s">
        <v>31</v>
      </c>
      <c r="T762" t="s">
        <v>32</v>
      </c>
      <c r="U762" t="s">
        <v>25</v>
      </c>
      <c r="V762" t="s">
        <v>3202</v>
      </c>
      <c r="Y762" s="3"/>
    </row>
    <row r="763" spans="1:25">
      <c r="A763" t="s">
        <v>3203</v>
      </c>
      <c r="B763" t="s">
        <v>3204</v>
      </c>
      <c r="C763" t="s">
        <v>3205</v>
      </c>
      <c r="D763" t="s">
        <v>24</v>
      </c>
      <c r="E763">
        <v>-871.2</v>
      </c>
      <c r="F763" t="s">
        <v>25</v>
      </c>
      <c r="G763">
        <v>1</v>
      </c>
      <c r="H763">
        <v>889</v>
      </c>
      <c r="I763">
        <v>871.2</v>
      </c>
      <c r="J763">
        <v>17.8</v>
      </c>
      <c r="K763">
        <v>0</v>
      </c>
      <c r="L763">
        <v>0</v>
      </c>
      <c r="M763" t="s">
        <v>26</v>
      </c>
      <c r="N763" t="s">
        <v>50</v>
      </c>
      <c r="O763" t="s">
        <v>316</v>
      </c>
      <c r="P763" t="s">
        <v>29</v>
      </c>
      <c r="Q763" t="s">
        <v>67</v>
      </c>
      <c r="R763" t="s">
        <v>30</v>
      </c>
      <c r="S763" t="s">
        <v>31</v>
      </c>
      <c r="T763" t="s">
        <v>32</v>
      </c>
      <c r="U763" t="s">
        <v>25</v>
      </c>
      <c r="V763" t="s">
        <v>3206</v>
      </c>
      <c r="Y763" s="3"/>
    </row>
    <row r="764" spans="1:25">
      <c r="A764" t="s">
        <v>3207</v>
      </c>
      <c r="B764" t="s">
        <v>3208</v>
      </c>
      <c r="C764" t="s">
        <v>3209</v>
      </c>
      <c r="D764" t="s">
        <v>24</v>
      </c>
      <c r="E764">
        <v>-230.85</v>
      </c>
      <c r="F764" t="s">
        <v>25</v>
      </c>
      <c r="G764">
        <v>1</v>
      </c>
      <c r="H764">
        <v>243</v>
      </c>
      <c r="I764">
        <v>230.85</v>
      </c>
      <c r="J764">
        <v>12.15</v>
      </c>
      <c r="K764">
        <v>0</v>
      </c>
      <c r="L764">
        <v>0</v>
      </c>
      <c r="M764" t="s">
        <v>26</v>
      </c>
      <c r="N764" t="s">
        <v>50</v>
      </c>
      <c r="O764" t="s">
        <v>609</v>
      </c>
      <c r="P764" t="s">
        <v>29</v>
      </c>
      <c r="Q764" t="s">
        <v>30</v>
      </c>
      <c r="R764" t="s">
        <v>30</v>
      </c>
      <c r="S764" t="s">
        <v>31</v>
      </c>
      <c r="T764" t="s">
        <v>32</v>
      </c>
      <c r="U764" t="s">
        <v>25</v>
      </c>
      <c r="V764" t="s">
        <v>3210</v>
      </c>
      <c r="Y764" s="3"/>
    </row>
    <row r="765" spans="1:25">
      <c r="A765" t="s">
        <v>3211</v>
      </c>
      <c r="B765" t="s">
        <v>3212</v>
      </c>
      <c r="C765" t="s">
        <v>3213</v>
      </c>
      <c r="D765" t="s">
        <v>24</v>
      </c>
      <c r="E765">
        <v>-531.05</v>
      </c>
      <c r="F765" t="s">
        <v>25</v>
      </c>
      <c r="G765">
        <v>1</v>
      </c>
      <c r="H765">
        <v>559</v>
      </c>
      <c r="I765">
        <v>531.05</v>
      </c>
      <c r="J765">
        <v>27.95</v>
      </c>
      <c r="K765">
        <v>0</v>
      </c>
      <c r="L765">
        <v>0</v>
      </c>
      <c r="M765" t="s">
        <v>26</v>
      </c>
      <c r="N765" t="s">
        <v>2175</v>
      </c>
      <c r="O765" t="s">
        <v>2023</v>
      </c>
      <c r="P765" t="s">
        <v>29</v>
      </c>
      <c r="Q765" t="s">
        <v>30</v>
      </c>
      <c r="R765" t="s">
        <v>30</v>
      </c>
      <c r="S765" t="s">
        <v>31</v>
      </c>
      <c r="T765" t="s">
        <v>32</v>
      </c>
      <c r="U765" t="s">
        <v>25</v>
      </c>
      <c r="V765" t="s">
        <v>3214</v>
      </c>
      <c r="Y765" s="3"/>
    </row>
    <row r="766" spans="1:25">
      <c r="A766" t="s">
        <v>3215</v>
      </c>
      <c r="B766" t="s">
        <v>3216</v>
      </c>
      <c r="C766" t="s">
        <v>3217</v>
      </c>
      <c r="D766" t="s">
        <v>24</v>
      </c>
      <c r="E766">
        <v>-627.85</v>
      </c>
      <c r="F766" t="s">
        <v>25</v>
      </c>
      <c r="G766">
        <v>1</v>
      </c>
      <c r="H766">
        <v>661</v>
      </c>
      <c r="I766">
        <v>627.85</v>
      </c>
      <c r="J766">
        <v>33.15</v>
      </c>
      <c r="K766">
        <v>0</v>
      </c>
      <c r="L766">
        <v>0</v>
      </c>
      <c r="M766" t="s">
        <v>26</v>
      </c>
      <c r="N766" t="s">
        <v>199</v>
      </c>
      <c r="O766" t="s">
        <v>95</v>
      </c>
      <c r="P766" t="s">
        <v>29</v>
      </c>
      <c r="Q766" t="s">
        <v>30</v>
      </c>
      <c r="R766" t="s">
        <v>30</v>
      </c>
      <c r="S766" t="s">
        <v>31</v>
      </c>
      <c r="T766" t="s">
        <v>32</v>
      </c>
      <c r="U766" t="s">
        <v>25</v>
      </c>
      <c r="V766" t="s">
        <v>3218</v>
      </c>
      <c r="Y766" s="3"/>
    </row>
    <row r="767" spans="1:25">
      <c r="A767" t="s">
        <v>3219</v>
      </c>
      <c r="B767" t="s">
        <v>3220</v>
      </c>
      <c r="C767" t="s">
        <v>3221</v>
      </c>
      <c r="D767" t="s">
        <v>24</v>
      </c>
      <c r="E767">
        <v>-1355</v>
      </c>
      <c r="F767" t="s">
        <v>25</v>
      </c>
      <c r="G767">
        <v>1</v>
      </c>
      <c r="H767">
        <v>1385</v>
      </c>
      <c r="I767">
        <v>1355</v>
      </c>
      <c r="J767">
        <v>30</v>
      </c>
      <c r="K767">
        <v>0</v>
      </c>
      <c r="L767">
        <v>0</v>
      </c>
      <c r="M767" t="s">
        <v>26</v>
      </c>
      <c r="N767" t="s">
        <v>160</v>
      </c>
      <c r="O767" t="s">
        <v>27</v>
      </c>
      <c r="P767" t="s">
        <v>29</v>
      </c>
      <c r="Q767" t="s">
        <v>30</v>
      </c>
      <c r="R767" t="s">
        <v>30</v>
      </c>
      <c r="S767" t="s">
        <v>31</v>
      </c>
      <c r="T767" t="s">
        <v>32</v>
      </c>
      <c r="U767" t="s">
        <v>25</v>
      </c>
      <c r="V767" t="s">
        <v>3222</v>
      </c>
      <c r="Y767" s="3"/>
    </row>
    <row r="768" spans="1:25">
      <c r="A768" t="s">
        <v>3223</v>
      </c>
      <c r="B768" t="s">
        <v>3224</v>
      </c>
      <c r="C768" t="s">
        <v>3225</v>
      </c>
      <c r="D768" t="s">
        <v>24</v>
      </c>
      <c r="E768">
        <v>-305.9</v>
      </c>
      <c r="F768" t="s">
        <v>25</v>
      </c>
      <c r="G768">
        <v>1</v>
      </c>
      <c r="H768">
        <v>322</v>
      </c>
      <c r="I768">
        <v>305.9</v>
      </c>
      <c r="J768">
        <v>16.1</v>
      </c>
      <c r="K768">
        <v>0</v>
      </c>
      <c r="L768">
        <v>0</v>
      </c>
      <c r="M768" t="s">
        <v>26</v>
      </c>
      <c r="N768" t="s">
        <v>355</v>
      </c>
      <c r="O768" t="s">
        <v>350</v>
      </c>
      <c r="P768" t="s">
        <v>29</v>
      </c>
      <c r="Q768" t="s">
        <v>30</v>
      </c>
      <c r="R768" t="s">
        <v>30</v>
      </c>
      <c r="S768" t="s">
        <v>31</v>
      </c>
      <c r="T768" t="s">
        <v>32</v>
      </c>
      <c r="U768" t="s">
        <v>25</v>
      </c>
      <c r="V768" t="s">
        <v>3226</v>
      </c>
      <c r="Y768" s="3"/>
    </row>
    <row r="769" spans="1:25">
      <c r="A769" t="s">
        <v>3227</v>
      </c>
      <c r="B769" t="s">
        <v>3228</v>
      </c>
      <c r="C769" t="s">
        <v>3229</v>
      </c>
      <c r="D769" t="s">
        <v>24</v>
      </c>
      <c r="E769">
        <v>-707.7</v>
      </c>
      <c r="F769" t="s">
        <v>25</v>
      </c>
      <c r="G769">
        <v>1</v>
      </c>
      <c r="H769">
        <v>745</v>
      </c>
      <c r="I769">
        <v>707.7</v>
      </c>
      <c r="J769">
        <v>37.3</v>
      </c>
      <c r="K769">
        <v>0</v>
      </c>
      <c r="L769">
        <v>0</v>
      </c>
      <c r="M769" t="s">
        <v>26</v>
      </c>
      <c r="N769" t="s">
        <v>2318</v>
      </c>
      <c r="O769" t="s">
        <v>2023</v>
      </c>
      <c r="P769" t="s">
        <v>29</v>
      </c>
      <c r="Q769" t="s">
        <v>30</v>
      </c>
      <c r="R769" t="s">
        <v>30</v>
      </c>
      <c r="S769" t="s">
        <v>31</v>
      </c>
      <c r="T769" t="s">
        <v>32</v>
      </c>
      <c r="U769" t="s">
        <v>25</v>
      </c>
      <c r="V769" t="s">
        <v>3230</v>
      </c>
      <c r="Y769" s="3"/>
    </row>
    <row r="770" spans="1:25">
      <c r="A770" t="s">
        <v>3231</v>
      </c>
      <c r="B770" t="s">
        <v>3232</v>
      </c>
      <c r="C770" t="s">
        <v>3233</v>
      </c>
      <c r="D770" t="s">
        <v>24</v>
      </c>
      <c r="E770">
        <v>-2058</v>
      </c>
      <c r="F770" t="s">
        <v>25</v>
      </c>
      <c r="G770">
        <v>1</v>
      </c>
      <c r="H770">
        <v>2100</v>
      </c>
      <c r="I770">
        <v>2058</v>
      </c>
      <c r="J770">
        <v>42</v>
      </c>
      <c r="K770">
        <v>0</v>
      </c>
      <c r="L770">
        <v>0</v>
      </c>
      <c r="M770" t="s">
        <v>26</v>
      </c>
      <c r="N770" t="s">
        <v>734</v>
      </c>
      <c r="O770" t="s">
        <v>180</v>
      </c>
      <c r="P770" t="s">
        <v>29</v>
      </c>
      <c r="Q770" t="s">
        <v>67</v>
      </c>
      <c r="R770" t="s">
        <v>30</v>
      </c>
      <c r="S770" t="s">
        <v>31</v>
      </c>
      <c r="T770" t="s">
        <v>32</v>
      </c>
      <c r="U770" t="s">
        <v>25</v>
      </c>
      <c r="V770" t="s">
        <v>3234</v>
      </c>
      <c r="Y770" s="3"/>
    </row>
    <row r="771" spans="1:25">
      <c r="A771" t="s">
        <v>3235</v>
      </c>
      <c r="B771" t="s">
        <v>3236</v>
      </c>
      <c r="C771" t="s">
        <v>3237</v>
      </c>
      <c r="D771" t="s">
        <v>24</v>
      </c>
      <c r="E771">
        <v>-296.4</v>
      </c>
      <c r="F771" t="s">
        <v>25</v>
      </c>
      <c r="G771">
        <v>1</v>
      </c>
      <c r="H771">
        <v>312</v>
      </c>
      <c r="I771">
        <v>296.4</v>
      </c>
      <c r="J771">
        <v>15.6</v>
      </c>
      <c r="K771">
        <v>0</v>
      </c>
      <c r="L771">
        <v>0</v>
      </c>
      <c r="M771" t="s">
        <v>26</v>
      </c>
      <c r="N771" t="s">
        <v>137</v>
      </c>
      <c r="O771" t="s">
        <v>100</v>
      </c>
      <c r="P771" t="s">
        <v>29</v>
      </c>
      <c r="Q771" t="s">
        <v>30</v>
      </c>
      <c r="R771" t="s">
        <v>30</v>
      </c>
      <c r="S771" t="s">
        <v>31</v>
      </c>
      <c r="T771" t="s">
        <v>32</v>
      </c>
      <c r="U771" t="s">
        <v>25</v>
      </c>
      <c r="V771" t="s">
        <v>3238</v>
      </c>
      <c r="Y771" s="3"/>
    </row>
    <row r="772" spans="1:25">
      <c r="A772" t="s">
        <v>3239</v>
      </c>
      <c r="B772" t="s">
        <v>3240</v>
      </c>
      <c r="C772" t="s">
        <v>3241</v>
      </c>
      <c r="D772" t="s">
        <v>24</v>
      </c>
      <c r="E772">
        <v>-1075</v>
      </c>
      <c r="F772" t="s">
        <v>25</v>
      </c>
      <c r="G772">
        <v>1</v>
      </c>
      <c r="H772">
        <v>1105</v>
      </c>
      <c r="I772">
        <v>1075</v>
      </c>
      <c r="J772">
        <v>30</v>
      </c>
      <c r="K772">
        <v>0</v>
      </c>
      <c r="L772">
        <v>0</v>
      </c>
      <c r="M772" t="s">
        <v>26</v>
      </c>
      <c r="N772" t="s">
        <v>248</v>
      </c>
      <c r="O772" t="s">
        <v>630</v>
      </c>
      <c r="P772" t="s">
        <v>29</v>
      </c>
      <c r="Q772" t="s">
        <v>30</v>
      </c>
      <c r="R772" t="s">
        <v>30</v>
      </c>
      <c r="S772" t="s">
        <v>31</v>
      </c>
      <c r="T772" t="s">
        <v>32</v>
      </c>
      <c r="U772" t="s">
        <v>25</v>
      </c>
      <c r="V772" t="s">
        <v>3242</v>
      </c>
      <c r="Y772" s="3"/>
    </row>
    <row r="773" spans="1:25">
      <c r="A773" t="s">
        <v>3243</v>
      </c>
      <c r="B773" t="s">
        <v>3244</v>
      </c>
      <c r="C773" t="s">
        <v>3245</v>
      </c>
      <c r="D773" t="s">
        <v>24</v>
      </c>
      <c r="E773">
        <v>-1305.2</v>
      </c>
      <c r="F773" t="s">
        <v>25</v>
      </c>
      <c r="G773">
        <v>1</v>
      </c>
      <c r="H773">
        <v>1374</v>
      </c>
      <c r="I773">
        <v>1305.2</v>
      </c>
      <c r="J773">
        <v>68.8</v>
      </c>
      <c r="K773">
        <v>0</v>
      </c>
      <c r="L773">
        <v>0</v>
      </c>
      <c r="M773" t="s">
        <v>26</v>
      </c>
      <c r="N773" t="s">
        <v>2175</v>
      </c>
      <c r="O773" t="s">
        <v>1653</v>
      </c>
      <c r="P773" t="s">
        <v>29</v>
      </c>
      <c r="Q773" t="s">
        <v>30</v>
      </c>
      <c r="R773" t="s">
        <v>30</v>
      </c>
      <c r="S773" t="s">
        <v>31</v>
      </c>
      <c r="T773" t="s">
        <v>32</v>
      </c>
      <c r="U773" t="s">
        <v>25</v>
      </c>
      <c r="V773" t="s">
        <v>3246</v>
      </c>
      <c r="Y773" s="3"/>
    </row>
    <row r="774" spans="1:25">
      <c r="A774" t="s">
        <v>3247</v>
      </c>
      <c r="B774" t="s">
        <v>3248</v>
      </c>
      <c r="C774" t="s">
        <v>3249</v>
      </c>
      <c r="D774" t="s">
        <v>24</v>
      </c>
      <c r="E774">
        <v>-169.1</v>
      </c>
      <c r="F774" t="s">
        <v>25</v>
      </c>
      <c r="G774">
        <v>1</v>
      </c>
      <c r="H774">
        <v>178</v>
      </c>
      <c r="I774">
        <v>169.1</v>
      </c>
      <c r="J774">
        <v>8.9</v>
      </c>
      <c r="K774">
        <v>0</v>
      </c>
      <c r="L774">
        <v>0</v>
      </c>
      <c r="M774" t="s">
        <v>26</v>
      </c>
      <c r="N774" t="s">
        <v>2881</v>
      </c>
      <c r="O774" t="s">
        <v>2736</v>
      </c>
      <c r="P774" t="s">
        <v>29</v>
      </c>
      <c r="Q774" t="s">
        <v>30</v>
      </c>
      <c r="R774" t="s">
        <v>30</v>
      </c>
      <c r="S774" t="s">
        <v>31</v>
      </c>
      <c r="T774" t="s">
        <v>32</v>
      </c>
      <c r="U774" t="s">
        <v>25</v>
      </c>
      <c r="V774" t="s">
        <v>3250</v>
      </c>
      <c r="Y774" s="3"/>
    </row>
    <row r="775" spans="1:25">
      <c r="A775" t="s">
        <v>3251</v>
      </c>
      <c r="B775" t="s">
        <v>3252</v>
      </c>
      <c r="C775" t="s">
        <v>3253</v>
      </c>
      <c r="D775" t="s">
        <v>24</v>
      </c>
      <c r="E775">
        <v>-359.62</v>
      </c>
      <c r="F775" t="s">
        <v>25</v>
      </c>
      <c r="G775">
        <v>1</v>
      </c>
      <c r="H775">
        <v>367</v>
      </c>
      <c r="I775">
        <v>359.62</v>
      </c>
      <c r="J775">
        <v>7.38</v>
      </c>
      <c r="K775">
        <v>0</v>
      </c>
      <c r="L775">
        <v>0</v>
      </c>
      <c r="M775" t="s">
        <v>26</v>
      </c>
      <c r="N775" t="s">
        <v>1978</v>
      </c>
      <c r="O775" t="s">
        <v>1428</v>
      </c>
      <c r="P775" t="s">
        <v>29</v>
      </c>
      <c r="Q775" t="s">
        <v>67</v>
      </c>
      <c r="R775" t="s">
        <v>30</v>
      </c>
      <c r="S775" t="s">
        <v>31</v>
      </c>
      <c r="T775" t="s">
        <v>32</v>
      </c>
      <c r="U775" t="s">
        <v>25</v>
      </c>
      <c r="V775" t="s">
        <v>3254</v>
      </c>
      <c r="Y775" s="3"/>
    </row>
    <row r="776" spans="1:25">
      <c r="A776" t="s">
        <v>3255</v>
      </c>
      <c r="B776" t="s">
        <v>3256</v>
      </c>
      <c r="C776" t="s">
        <v>3257</v>
      </c>
      <c r="D776" t="s">
        <v>24</v>
      </c>
      <c r="E776">
        <v>-238.45</v>
      </c>
      <c r="F776" t="s">
        <v>25</v>
      </c>
      <c r="G776">
        <v>1</v>
      </c>
      <c r="H776">
        <v>251</v>
      </c>
      <c r="I776">
        <v>238.45</v>
      </c>
      <c r="J776">
        <v>12.55</v>
      </c>
      <c r="K776">
        <v>0</v>
      </c>
      <c r="L776">
        <v>0</v>
      </c>
      <c r="M776" t="s">
        <v>26</v>
      </c>
      <c r="N776" t="s">
        <v>38</v>
      </c>
      <c r="O776" t="s">
        <v>169</v>
      </c>
      <c r="P776" t="s">
        <v>29</v>
      </c>
      <c r="Q776" t="s">
        <v>30</v>
      </c>
      <c r="R776" t="s">
        <v>30</v>
      </c>
      <c r="S776" t="s">
        <v>31</v>
      </c>
      <c r="T776" t="s">
        <v>32</v>
      </c>
      <c r="U776" t="s">
        <v>25</v>
      </c>
      <c r="V776" t="s">
        <v>3258</v>
      </c>
      <c r="Y776" s="3"/>
    </row>
    <row r="777" spans="1:25">
      <c r="A777" t="s">
        <v>3259</v>
      </c>
      <c r="B777" t="s">
        <v>3260</v>
      </c>
      <c r="C777" t="s">
        <v>3261</v>
      </c>
      <c r="D777" t="s">
        <v>24</v>
      </c>
      <c r="E777">
        <v>-141.55</v>
      </c>
      <c r="F777" t="s">
        <v>25</v>
      </c>
      <c r="G777">
        <v>1</v>
      </c>
      <c r="H777">
        <v>149</v>
      </c>
      <c r="I777">
        <v>141.55</v>
      </c>
      <c r="J777">
        <v>7.45</v>
      </c>
      <c r="K777">
        <v>0</v>
      </c>
      <c r="L777">
        <v>0</v>
      </c>
      <c r="M777" t="s">
        <v>26</v>
      </c>
      <c r="N777" t="s">
        <v>1978</v>
      </c>
      <c r="O777" t="s">
        <v>1832</v>
      </c>
      <c r="P777" t="s">
        <v>29</v>
      </c>
      <c r="Q777" t="s">
        <v>30</v>
      </c>
      <c r="R777" t="s">
        <v>30</v>
      </c>
      <c r="S777" t="s">
        <v>31</v>
      </c>
      <c r="T777" t="s">
        <v>32</v>
      </c>
      <c r="U777" t="s">
        <v>25</v>
      </c>
      <c r="V777" t="s">
        <v>3262</v>
      </c>
      <c r="Y777" s="3"/>
    </row>
    <row r="778" spans="1:25">
      <c r="A778" t="s">
        <v>3263</v>
      </c>
      <c r="B778" t="s">
        <v>3264</v>
      </c>
      <c r="C778" t="s">
        <v>3265</v>
      </c>
      <c r="D778" t="s">
        <v>24</v>
      </c>
      <c r="E778">
        <v>-1013.6</v>
      </c>
      <c r="F778" t="s">
        <v>25</v>
      </c>
      <c r="G778">
        <v>1</v>
      </c>
      <c r="H778">
        <v>1067</v>
      </c>
      <c r="I778">
        <v>1013.6</v>
      </c>
      <c r="J778">
        <v>53.4</v>
      </c>
      <c r="K778">
        <v>0</v>
      </c>
      <c r="L778">
        <v>0</v>
      </c>
      <c r="M778" t="s">
        <v>26</v>
      </c>
      <c r="N778" t="s">
        <v>180</v>
      </c>
      <c r="O778" t="s">
        <v>194</v>
      </c>
      <c r="P778" t="s">
        <v>29</v>
      </c>
      <c r="Q778" t="s">
        <v>30</v>
      </c>
      <c r="R778" t="s">
        <v>30</v>
      </c>
      <c r="S778" t="s">
        <v>31</v>
      </c>
      <c r="T778" t="s">
        <v>32</v>
      </c>
      <c r="U778" t="s">
        <v>25</v>
      </c>
      <c r="V778" t="s">
        <v>3266</v>
      </c>
      <c r="Y778" s="3"/>
    </row>
    <row r="779" spans="1:25">
      <c r="A779" t="s">
        <v>3267</v>
      </c>
      <c r="B779" t="s">
        <v>3268</v>
      </c>
      <c r="C779" t="s">
        <v>3269</v>
      </c>
      <c r="D779" t="s">
        <v>24</v>
      </c>
      <c r="E779">
        <v>-1740</v>
      </c>
      <c r="F779" t="s">
        <v>25</v>
      </c>
      <c r="G779">
        <v>1</v>
      </c>
      <c r="H779">
        <v>1800</v>
      </c>
      <c r="I779">
        <v>1740</v>
      </c>
      <c r="J779">
        <v>60</v>
      </c>
      <c r="K779">
        <v>0</v>
      </c>
      <c r="L779">
        <v>0</v>
      </c>
      <c r="M779" t="s">
        <v>26</v>
      </c>
      <c r="N779" t="s">
        <v>304</v>
      </c>
      <c r="O779" t="s">
        <v>3270</v>
      </c>
      <c r="P779" t="s">
        <v>29</v>
      </c>
      <c r="Q779" t="s">
        <v>30</v>
      </c>
      <c r="R779" t="s">
        <v>30</v>
      </c>
      <c r="S779" t="s">
        <v>31</v>
      </c>
      <c r="T779" t="s">
        <v>32</v>
      </c>
      <c r="U779" t="s">
        <v>25</v>
      </c>
      <c r="V779" t="s">
        <v>3271</v>
      </c>
      <c r="Y779" s="3"/>
    </row>
    <row r="780" spans="1:25">
      <c r="A780" t="s">
        <v>3272</v>
      </c>
      <c r="B780" t="s">
        <v>3273</v>
      </c>
      <c r="C780" t="s">
        <v>3274</v>
      </c>
      <c r="D780" t="s">
        <v>24</v>
      </c>
      <c r="E780">
        <v>-266</v>
      </c>
      <c r="F780" t="s">
        <v>25</v>
      </c>
      <c r="G780">
        <v>1</v>
      </c>
      <c r="H780">
        <v>280</v>
      </c>
      <c r="I780">
        <v>266</v>
      </c>
      <c r="J780">
        <v>14</v>
      </c>
      <c r="K780">
        <v>0</v>
      </c>
      <c r="L780">
        <v>0</v>
      </c>
      <c r="M780" t="s">
        <v>26</v>
      </c>
      <c r="N780" t="s">
        <v>174</v>
      </c>
      <c r="O780" t="s">
        <v>175</v>
      </c>
      <c r="P780" t="s">
        <v>29</v>
      </c>
      <c r="Q780" t="s">
        <v>30</v>
      </c>
      <c r="R780" t="s">
        <v>30</v>
      </c>
      <c r="S780" t="s">
        <v>31</v>
      </c>
      <c r="T780" t="s">
        <v>32</v>
      </c>
      <c r="U780" t="s">
        <v>25</v>
      </c>
      <c r="V780" t="s">
        <v>3275</v>
      </c>
      <c r="Y780" s="3"/>
    </row>
    <row r="781" spans="1:25">
      <c r="A781" t="s">
        <v>3276</v>
      </c>
      <c r="B781" t="s">
        <v>3277</v>
      </c>
      <c r="C781" t="s">
        <v>3278</v>
      </c>
      <c r="D781" t="s">
        <v>24</v>
      </c>
      <c r="E781">
        <v>-759</v>
      </c>
      <c r="F781" t="s">
        <v>25</v>
      </c>
      <c r="G781">
        <v>1</v>
      </c>
      <c r="H781">
        <v>799</v>
      </c>
      <c r="I781">
        <v>759</v>
      </c>
      <c r="J781">
        <v>40</v>
      </c>
      <c r="K781">
        <v>0</v>
      </c>
      <c r="L781">
        <v>0</v>
      </c>
      <c r="M781" t="s">
        <v>26</v>
      </c>
      <c r="N781" t="s">
        <v>169</v>
      </c>
      <c r="O781" t="s">
        <v>27</v>
      </c>
      <c r="P781" t="s">
        <v>29</v>
      </c>
      <c r="Q781" t="s">
        <v>30</v>
      </c>
      <c r="R781" t="s">
        <v>30</v>
      </c>
      <c r="S781" t="s">
        <v>31</v>
      </c>
      <c r="T781" t="s">
        <v>32</v>
      </c>
      <c r="U781" t="s">
        <v>25</v>
      </c>
      <c r="V781" t="s">
        <v>3279</v>
      </c>
      <c r="Y781" s="3"/>
    </row>
    <row r="782" spans="1:25">
      <c r="A782" t="s">
        <v>3280</v>
      </c>
      <c r="B782" t="s">
        <v>3281</v>
      </c>
      <c r="C782" t="s">
        <v>3282</v>
      </c>
      <c r="D782" t="s">
        <v>24</v>
      </c>
      <c r="E782">
        <v>-2322</v>
      </c>
      <c r="F782" t="s">
        <v>25</v>
      </c>
      <c r="G782">
        <v>1</v>
      </c>
      <c r="H782">
        <v>2334</v>
      </c>
      <c r="I782">
        <v>2322</v>
      </c>
      <c r="J782">
        <v>12</v>
      </c>
      <c r="K782">
        <v>0</v>
      </c>
      <c r="L782">
        <v>0</v>
      </c>
      <c r="M782" t="s">
        <v>26</v>
      </c>
      <c r="N782" t="s">
        <v>291</v>
      </c>
      <c r="O782" t="s">
        <v>247</v>
      </c>
      <c r="P782" t="s">
        <v>29</v>
      </c>
      <c r="Q782" t="s">
        <v>67</v>
      </c>
      <c r="R782" t="s">
        <v>30</v>
      </c>
      <c r="S782" t="s">
        <v>31</v>
      </c>
      <c r="T782" t="s">
        <v>32</v>
      </c>
      <c r="U782" t="s">
        <v>25</v>
      </c>
      <c r="V782" t="s">
        <v>3283</v>
      </c>
      <c r="Y782" s="3"/>
    </row>
    <row r="783" spans="1:25">
      <c r="A783" t="s">
        <v>3284</v>
      </c>
      <c r="B783" t="s">
        <v>3285</v>
      </c>
      <c r="C783" t="s">
        <v>3286</v>
      </c>
      <c r="D783" t="s">
        <v>24</v>
      </c>
      <c r="E783">
        <v>-210.7</v>
      </c>
      <c r="F783" t="s">
        <v>25</v>
      </c>
      <c r="G783">
        <v>1</v>
      </c>
      <c r="H783">
        <v>215</v>
      </c>
      <c r="I783">
        <v>210.7</v>
      </c>
      <c r="J783">
        <v>4.3</v>
      </c>
      <c r="K783">
        <v>0</v>
      </c>
      <c r="L783">
        <v>0</v>
      </c>
      <c r="M783" t="s">
        <v>26</v>
      </c>
      <c r="N783" t="s">
        <v>1428</v>
      </c>
      <c r="O783" t="s">
        <v>1290</v>
      </c>
      <c r="P783" t="s">
        <v>29</v>
      </c>
      <c r="Q783" t="s">
        <v>67</v>
      </c>
      <c r="R783" t="s">
        <v>30</v>
      </c>
      <c r="S783" t="s">
        <v>31</v>
      </c>
      <c r="T783" t="s">
        <v>32</v>
      </c>
      <c r="U783" t="s">
        <v>25</v>
      </c>
      <c r="V783" t="s">
        <v>3287</v>
      </c>
      <c r="Y783" s="3"/>
    </row>
    <row r="784" spans="1:25">
      <c r="A784" t="s">
        <v>3288</v>
      </c>
      <c r="B784" t="s">
        <v>3289</v>
      </c>
      <c r="C784" t="s">
        <v>3290</v>
      </c>
      <c r="D784" t="s">
        <v>24</v>
      </c>
      <c r="E784">
        <v>-2392.1</v>
      </c>
      <c r="F784" t="s">
        <v>25</v>
      </c>
      <c r="G784">
        <v>1</v>
      </c>
      <c r="H784">
        <v>2441</v>
      </c>
      <c r="I784">
        <v>2392.1</v>
      </c>
      <c r="J784">
        <v>48.9</v>
      </c>
      <c r="K784">
        <v>0</v>
      </c>
      <c r="L784">
        <v>0</v>
      </c>
      <c r="M784" t="s">
        <v>26</v>
      </c>
      <c r="N784" t="s">
        <v>180</v>
      </c>
      <c r="O784" t="s">
        <v>221</v>
      </c>
      <c r="P784" t="s">
        <v>29</v>
      </c>
      <c r="Q784" t="s">
        <v>67</v>
      </c>
      <c r="R784" t="s">
        <v>30</v>
      </c>
      <c r="S784" t="s">
        <v>31</v>
      </c>
      <c r="T784" t="s">
        <v>32</v>
      </c>
      <c r="U784" t="s">
        <v>25</v>
      </c>
      <c r="V784" t="s">
        <v>3291</v>
      </c>
      <c r="Y784" s="3"/>
    </row>
    <row r="785" spans="1:25">
      <c r="A785" t="s">
        <v>3292</v>
      </c>
      <c r="B785" t="s">
        <v>3293</v>
      </c>
      <c r="C785" t="s">
        <v>3294</v>
      </c>
      <c r="D785" t="s">
        <v>24</v>
      </c>
      <c r="E785">
        <v>-1297.6</v>
      </c>
      <c r="F785" t="s">
        <v>25</v>
      </c>
      <c r="G785">
        <v>1</v>
      </c>
      <c r="H785">
        <v>1366</v>
      </c>
      <c r="I785">
        <v>1297.6</v>
      </c>
      <c r="J785">
        <v>68.4</v>
      </c>
      <c r="K785">
        <v>0</v>
      </c>
      <c r="L785">
        <v>0</v>
      </c>
      <c r="M785" t="s">
        <v>26</v>
      </c>
      <c r="N785" t="s">
        <v>423</v>
      </c>
      <c r="O785" t="s">
        <v>84</v>
      </c>
      <c r="P785" t="s">
        <v>29</v>
      </c>
      <c r="Q785" t="s">
        <v>30</v>
      </c>
      <c r="R785" t="s">
        <v>30</v>
      </c>
      <c r="S785" t="s">
        <v>31</v>
      </c>
      <c r="T785" t="s">
        <v>32</v>
      </c>
      <c r="U785" t="s">
        <v>25</v>
      </c>
      <c r="V785" t="s">
        <v>3295</v>
      </c>
      <c r="Y785" s="3"/>
    </row>
    <row r="786" spans="1:25">
      <c r="A786" t="s">
        <v>3296</v>
      </c>
      <c r="B786" t="s">
        <v>3297</v>
      </c>
      <c r="C786" t="s">
        <v>3298</v>
      </c>
      <c r="D786" t="s">
        <v>24</v>
      </c>
      <c r="E786">
        <v>-2392.1</v>
      </c>
      <c r="F786" t="s">
        <v>25</v>
      </c>
      <c r="G786">
        <v>1</v>
      </c>
      <c r="H786">
        <v>2441</v>
      </c>
      <c r="I786">
        <v>2392.1</v>
      </c>
      <c r="J786">
        <v>48.9</v>
      </c>
      <c r="K786">
        <v>0</v>
      </c>
      <c r="L786">
        <v>0</v>
      </c>
      <c r="M786" t="s">
        <v>26</v>
      </c>
      <c r="N786" t="s">
        <v>180</v>
      </c>
      <c r="O786" t="s">
        <v>221</v>
      </c>
      <c r="P786" t="s">
        <v>29</v>
      </c>
      <c r="Q786" t="s">
        <v>67</v>
      </c>
      <c r="R786" t="s">
        <v>30</v>
      </c>
      <c r="S786" t="s">
        <v>31</v>
      </c>
      <c r="T786" t="s">
        <v>32</v>
      </c>
      <c r="U786" t="s">
        <v>25</v>
      </c>
      <c r="V786" t="s">
        <v>3299</v>
      </c>
      <c r="Y786" s="3"/>
    </row>
    <row r="787" spans="1:25">
      <c r="A787" t="s">
        <v>3300</v>
      </c>
      <c r="B787" t="s">
        <v>3301</v>
      </c>
      <c r="C787" t="s">
        <v>3302</v>
      </c>
      <c r="D787" t="s">
        <v>24</v>
      </c>
      <c r="E787">
        <v>-10629</v>
      </c>
      <c r="F787" t="s">
        <v>25</v>
      </c>
      <c r="G787">
        <v>1</v>
      </c>
      <c r="H787">
        <v>10719</v>
      </c>
      <c r="I787">
        <v>10629</v>
      </c>
      <c r="J787">
        <v>90</v>
      </c>
      <c r="K787">
        <v>0</v>
      </c>
      <c r="L787">
        <v>0</v>
      </c>
      <c r="M787" t="s">
        <v>26</v>
      </c>
      <c r="N787" t="s">
        <v>138</v>
      </c>
      <c r="O787" t="s">
        <v>185</v>
      </c>
      <c r="P787" t="s">
        <v>29</v>
      </c>
      <c r="Q787" t="s">
        <v>30</v>
      </c>
      <c r="R787" t="s">
        <v>30</v>
      </c>
      <c r="S787" t="s">
        <v>31</v>
      </c>
      <c r="T787" t="s">
        <v>32</v>
      </c>
      <c r="U787" t="s">
        <v>25</v>
      </c>
      <c r="V787" t="s">
        <v>3303</v>
      </c>
      <c r="Y787" s="3"/>
    </row>
    <row r="788" spans="1:25">
      <c r="A788" t="s">
        <v>3304</v>
      </c>
      <c r="B788" t="s">
        <v>3305</v>
      </c>
      <c r="C788" t="s">
        <v>3306</v>
      </c>
      <c r="D788" t="s">
        <v>24</v>
      </c>
      <c r="E788">
        <v>-10629</v>
      </c>
      <c r="F788" t="s">
        <v>25</v>
      </c>
      <c r="G788">
        <v>1</v>
      </c>
      <c r="H788">
        <v>10719</v>
      </c>
      <c r="I788">
        <v>10629</v>
      </c>
      <c r="J788">
        <v>90</v>
      </c>
      <c r="K788">
        <v>0</v>
      </c>
      <c r="L788">
        <v>0</v>
      </c>
      <c r="M788" t="s">
        <v>26</v>
      </c>
      <c r="N788" t="s">
        <v>138</v>
      </c>
      <c r="O788" t="s">
        <v>185</v>
      </c>
      <c r="P788" t="s">
        <v>29</v>
      </c>
      <c r="Q788" t="s">
        <v>30</v>
      </c>
      <c r="R788" t="s">
        <v>30</v>
      </c>
      <c r="S788" t="s">
        <v>31</v>
      </c>
      <c r="T788" t="s">
        <v>32</v>
      </c>
      <c r="U788" t="s">
        <v>25</v>
      </c>
      <c r="V788" t="s">
        <v>3307</v>
      </c>
      <c r="Y788" s="3"/>
    </row>
    <row r="789" spans="1:25">
      <c r="A789" t="s">
        <v>3308</v>
      </c>
      <c r="B789" t="s">
        <v>3309</v>
      </c>
      <c r="C789" t="s">
        <v>3310</v>
      </c>
      <c r="D789" t="s">
        <v>24</v>
      </c>
      <c r="E789">
        <v>-489.02</v>
      </c>
      <c r="F789" t="s">
        <v>25</v>
      </c>
      <c r="G789">
        <v>1</v>
      </c>
      <c r="H789">
        <v>499</v>
      </c>
      <c r="I789">
        <v>489.02</v>
      </c>
      <c r="J789">
        <v>9.98</v>
      </c>
      <c r="K789">
        <v>0</v>
      </c>
      <c r="L789">
        <v>0</v>
      </c>
      <c r="M789" t="s">
        <v>26</v>
      </c>
      <c r="N789" t="s">
        <v>355</v>
      </c>
      <c r="O789" t="s">
        <v>350</v>
      </c>
      <c r="P789" t="s">
        <v>29</v>
      </c>
      <c r="Q789" t="s">
        <v>67</v>
      </c>
      <c r="R789" t="s">
        <v>30</v>
      </c>
      <c r="S789" t="s">
        <v>31</v>
      </c>
      <c r="T789" t="s">
        <v>32</v>
      </c>
      <c r="U789" t="s">
        <v>25</v>
      </c>
      <c r="V789" t="s">
        <v>3311</v>
      </c>
      <c r="Y789" s="3"/>
    </row>
    <row r="790" spans="1:25">
      <c r="A790" t="s">
        <v>3312</v>
      </c>
      <c r="B790" t="s">
        <v>3313</v>
      </c>
      <c r="C790" t="s">
        <v>3314</v>
      </c>
      <c r="D790" t="s">
        <v>24</v>
      </c>
      <c r="E790">
        <v>-2439.6</v>
      </c>
      <c r="F790" t="s">
        <v>25</v>
      </c>
      <c r="G790">
        <v>1</v>
      </c>
      <c r="H790">
        <v>2568</v>
      </c>
      <c r="I790">
        <v>2439.6</v>
      </c>
      <c r="J790">
        <v>128.4</v>
      </c>
      <c r="K790">
        <v>0</v>
      </c>
      <c r="L790">
        <v>0</v>
      </c>
      <c r="M790" t="s">
        <v>26</v>
      </c>
      <c r="N790" t="s">
        <v>2508</v>
      </c>
      <c r="O790" t="s">
        <v>305</v>
      </c>
      <c r="P790" t="s">
        <v>29</v>
      </c>
      <c r="Q790" t="s">
        <v>30</v>
      </c>
      <c r="R790" t="s">
        <v>30</v>
      </c>
      <c r="S790" t="s">
        <v>31</v>
      </c>
      <c r="T790" t="s">
        <v>32</v>
      </c>
      <c r="U790" t="s">
        <v>25</v>
      </c>
      <c r="V790" t="s">
        <v>3315</v>
      </c>
      <c r="Y790" s="3"/>
    </row>
    <row r="791" spans="1:25">
      <c r="A791" t="s">
        <v>3316</v>
      </c>
      <c r="B791" t="s">
        <v>3317</v>
      </c>
      <c r="C791" t="s">
        <v>3318</v>
      </c>
      <c r="D791" t="s">
        <v>24</v>
      </c>
      <c r="E791">
        <v>-1344</v>
      </c>
      <c r="F791" t="s">
        <v>25</v>
      </c>
      <c r="G791">
        <v>1</v>
      </c>
      <c r="H791">
        <v>1404</v>
      </c>
      <c r="I791">
        <v>1344</v>
      </c>
      <c r="J791">
        <v>60</v>
      </c>
      <c r="K791">
        <v>0</v>
      </c>
      <c r="L791">
        <v>0</v>
      </c>
      <c r="M791" t="s">
        <v>26</v>
      </c>
      <c r="N791" t="s">
        <v>369</v>
      </c>
      <c r="O791" t="s">
        <v>273</v>
      </c>
      <c r="P791" t="s">
        <v>29</v>
      </c>
      <c r="Q791" t="s">
        <v>30</v>
      </c>
      <c r="R791" t="s">
        <v>30</v>
      </c>
      <c r="S791" t="s">
        <v>31</v>
      </c>
      <c r="T791" t="s">
        <v>32</v>
      </c>
      <c r="U791" t="s">
        <v>25</v>
      </c>
      <c r="V791" t="s">
        <v>3319</v>
      </c>
      <c r="Y791" s="3"/>
    </row>
    <row r="792" spans="1:25">
      <c r="A792" t="s">
        <v>3320</v>
      </c>
      <c r="B792" t="s">
        <v>3321</v>
      </c>
      <c r="C792" t="s">
        <v>3322</v>
      </c>
      <c r="D792" t="s">
        <v>24</v>
      </c>
      <c r="E792">
        <v>-538.5</v>
      </c>
      <c r="F792" t="s">
        <v>25</v>
      </c>
      <c r="G792">
        <v>1</v>
      </c>
      <c r="H792">
        <v>567</v>
      </c>
      <c r="I792">
        <v>538.5</v>
      </c>
      <c r="J792">
        <v>28.5</v>
      </c>
      <c r="K792">
        <v>0</v>
      </c>
      <c r="L792">
        <v>0</v>
      </c>
      <c r="M792" t="s">
        <v>26</v>
      </c>
      <c r="N792" t="s">
        <v>2475</v>
      </c>
      <c r="O792" t="s">
        <v>1832</v>
      </c>
      <c r="P792" t="s">
        <v>29</v>
      </c>
      <c r="Q792" t="s">
        <v>30</v>
      </c>
      <c r="R792" t="s">
        <v>30</v>
      </c>
      <c r="S792" t="s">
        <v>31</v>
      </c>
      <c r="T792" t="s">
        <v>32</v>
      </c>
      <c r="U792" t="s">
        <v>25</v>
      </c>
      <c r="V792" t="s">
        <v>3323</v>
      </c>
      <c r="Y792" s="3"/>
    </row>
    <row r="793" spans="1:25">
      <c r="A793" t="s">
        <v>3324</v>
      </c>
      <c r="B793" t="s">
        <v>3325</v>
      </c>
      <c r="C793" t="s">
        <v>3326</v>
      </c>
      <c r="D793" t="s">
        <v>24</v>
      </c>
      <c r="E793">
        <v>-1771.7</v>
      </c>
      <c r="F793" t="s">
        <v>25</v>
      </c>
      <c r="G793">
        <v>1</v>
      </c>
      <c r="H793">
        <v>1865</v>
      </c>
      <c r="I793">
        <v>1771.7</v>
      </c>
      <c r="J793">
        <v>93.3</v>
      </c>
      <c r="K793">
        <v>0</v>
      </c>
      <c r="L793">
        <v>0</v>
      </c>
      <c r="M793" t="s">
        <v>26</v>
      </c>
      <c r="N793" t="s">
        <v>401</v>
      </c>
      <c r="O793" t="s">
        <v>688</v>
      </c>
      <c r="P793" t="s">
        <v>29</v>
      </c>
      <c r="Q793" t="s">
        <v>30</v>
      </c>
      <c r="R793" t="s">
        <v>30</v>
      </c>
      <c r="S793" t="s">
        <v>31</v>
      </c>
      <c r="T793" t="s">
        <v>32</v>
      </c>
      <c r="U793" t="s">
        <v>25</v>
      </c>
      <c r="V793" t="s">
        <v>3327</v>
      </c>
      <c r="Y793" s="3"/>
    </row>
    <row r="794" spans="1:25">
      <c r="A794" t="s">
        <v>3328</v>
      </c>
      <c r="B794" t="s">
        <v>3329</v>
      </c>
      <c r="C794" t="s">
        <v>3330</v>
      </c>
      <c r="D794" t="s">
        <v>24</v>
      </c>
      <c r="E794">
        <v>-4173</v>
      </c>
      <c r="F794" t="s">
        <v>25</v>
      </c>
      <c r="G794">
        <v>1</v>
      </c>
      <c r="H794">
        <v>4233</v>
      </c>
      <c r="I794">
        <v>4173</v>
      </c>
      <c r="J794">
        <v>60</v>
      </c>
      <c r="K794">
        <v>0</v>
      </c>
      <c r="L794">
        <v>0</v>
      </c>
      <c r="M794" t="s">
        <v>26</v>
      </c>
      <c r="N794" t="s">
        <v>953</v>
      </c>
      <c r="O794" t="s">
        <v>360</v>
      </c>
      <c r="P794" t="s">
        <v>29</v>
      </c>
      <c r="Q794" t="s">
        <v>67</v>
      </c>
      <c r="R794" t="s">
        <v>30</v>
      </c>
      <c r="S794" t="s">
        <v>31</v>
      </c>
      <c r="T794" t="s">
        <v>32</v>
      </c>
      <c r="U794" t="s">
        <v>25</v>
      </c>
      <c r="V794" t="s">
        <v>3331</v>
      </c>
      <c r="Y794" s="3"/>
    </row>
    <row r="795" spans="1:25">
      <c r="A795" t="s">
        <v>3332</v>
      </c>
      <c r="B795" t="s">
        <v>3333</v>
      </c>
      <c r="C795" t="s">
        <v>3334</v>
      </c>
      <c r="D795" t="s">
        <v>24</v>
      </c>
      <c r="E795">
        <v>-285</v>
      </c>
      <c r="F795" t="s">
        <v>25</v>
      </c>
      <c r="G795">
        <v>1</v>
      </c>
      <c r="H795">
        <v>300</v>
      </c>
      <c r="I795">
        <v>285</v>
      </c>
      <c r="J795">
        <v>15</v>
      </c>
      <c r="K795">
        <v>0</v>
      </c>
      <c r="L795">
        <v>0</v>
      </c>
      <c r="M795" t="s">
        <v>26</v>
      </c>
      <c r="N795" t="s">
        <v>273</v>
      </c>
      <c r="O795" t="s">
        <v>274</v>
      </c>
      <c r="P795" t="s">
        <v>29</v>
      </c>
      <c r="Q795" t="s">
        <v>30</v>
      </c>
      <c r="R795" t="s">
        <v>30</v>
      </c>
      <c r="S795" t="s">
        <v>31</v>
      </c>
      <c r="T795" t="s">
        <v>32</v>
      </c>
      <c r="U795" t="s">
        <v>25</v>
      </c>
      <c r="V795" t="s">
        <v>3335</v>
      </c>
      <c r="Y795" s="3"/>
    </row>
    <row r="796" spans="1:25">
      <c r="A796" t="s">
        <v>3336</v>
      </c>
      <c r="B796" t="s">
        <v>3337</v>
      </c>
      <c r="C796" t="s">
        <v>3338</v>
      </c>
      <c r="D796" t="s">
        <v>24</v>
      </c>
      <c r="E796">
        <v>-2608.5</v>
      </c>
      <c r="F796" t="s">
        <v>25</v>
      </c>
      <c r="G796">
        <v>1</v>
      </c>
      <c r="H796">
        <v>2746</v>
      </c>
      <c r="I796">
        <v>2608.5</v>
      </c>
      <c r="J796">
        <v>137.5</v>
      </c>
      <c r="K796">
        <v>0</v>
      </c>
      <c r="L796">
        <v>0</v>
      </c>
      <c r="M796" t="s">
        <v>26</v>
      </c>
      <c r="N796" t="s">
        <v>73</v>
      </c>
      <c r="O796" t="s">
        <v>759</v>
      </c>
      <c r="P796" t="s">
        <v>29</v>
      </c>
      <c r="Q796" t="s">
        <v>30</v>
      </c>
      <c r="R796" t="s">
        <v>30</v>
      </c>
      <c r="S796" t="s">
        <v>31</v>
      </c>
      <c r="T796" t="s">
        <v>32</v>
      </c>
      <c r="U796" t="s">
        <v>25</v>
      </c>
      <c r="V796" t="s">
        <v>3339</v>
      </c>
      <c r="Y796" s="3"/>
    </row>
    <row r="797" spans="1:25">
      <c r="A797" t="s">
        <v>3340</v>
      </c>
      <c r="B797" t="s">
        <v>3341</v>
      </c>
      <c r="C797" t="s">
        <v>3342</v>
      </c>
      <c r="D797" t="s">
        <v>24</v>
      </c>
      <c r="E797">
        <v>-771.35</v>
      </c>
      <c r="F797" t="s">
        <v>25</v>
      </c>
      <c r="G797">
        <v>1</v>
      </c>
      <c r="H797">
        <v>812</v>
      </c>
      <c r="I797">
        <v>771.35</v>
      </c>
      <c r="J797">
        <v>40.65</v>
      </c>
      <c r="K797">
        <v>0</v>
      </c>
      <c r="L797">
        <v>0</v>
      </c>
      <c r="M797" t="s">
        <v>26</v>
      </c>
      <c r="N797" t="s">
        <v>174</v>
      </c>
      <c r="O797" t="s">
        <v>247</v>
      </c>
      <c r="P797" t="s">
        <v>29</v>
      </c>
      <c r="Q797" t="s">
        <v>30</v>
      </c>
      <c r="R797" t="s">
        <v>30</v>
      </c>
      <c r="S797" t="s">
        <v>31</v>
      </c>
      <c r="T797" t="s">
        <v>32</v>
      </c>
      <c r="U797" t="s">
        <v>25</v>
      </c>
      <c r="V797" t="s">
        <v>3343</v>
      </c>
      <c r="Y797" s="3"/>
    </row>
    <row r="798" spans="1:25">
      <c r="A798" t="s">
        <v>3344</v>
      </c>
      <c r="B798" t="s">
        <v>3345</v>
      </c>
      <c r="C798" t="s">
        <v>3346</v>
      </c>
      <c r="D798" t="s">
        <v>24</v>
      </c>
      <c r="E798">
        <v>-407.55</v>
      </c>
      <c r="F798" t="s">
        <v>25</v>
      </c>
      <c r="G798">
        <v>1</v>
      </c>
      <c r="H798">
        <v>429</v>
      </c>
      <c r="I798">
        <v>407.55</v>
      </c>
      <c r="J798">
        <v>21.45</v>
      </c>
      <c r="K798">
        <v>0</v>
      </c>
      <c r="L798">
        <v>0</v>
      </c>
      <c r="M798" t="s">
        <v>26</v>
      </c>
      <c r="N798" t="s">
        <v>2224</v>
      </c>
      <c r="O798" t="s">
        <v>325</v>
      </c>
      <c r="P798" t="s">
        <v>29</v>
      </c>
      <c r="Q798" t="s">
        <v>30</v>
      </c>
      <c r="R798" t="s">
        <v>30</v>
      </c>
      <c r="S798" t="s">
        <v>31</v>
      </c>
      <c r="T798" t="s">
        <v>32</v>
      </c>
      <c r="U798" t="s">
        <v>25</v>
      </c>
      <c r="V798" t="s">
        <v>3347</v>
      </c>
      <c r="Y798" s="3"/>
    </row>
    <row r="799" spans="1:25">
      <c r="A799" t="s">
        <v>3348</v>
      </c>
      <c r="B799" t="s">
        <v>3349</v>
      </c>
      <c r="C799" t="s">
        <v>3350</v>
      </c>
      <c r="D799" t="s">
        <v>24</v>
      </c>
      <c r="E799">
        <v>-1282.4</v>
      </c>
      <c r="F799" t="s">
        <v>25</v>
      </c>
      <c r="G799">
        <v>1</v>
      </c>
      <c r="H799">
        <v>1350</v>
      </c>
      <c r="I799">
        <v>1282.4</v>
      </c>
      <c r="J799">
        <v>67.6</v>
      </c>
      <c r="K799">
        <v>0</v>
      </c>
      <c r="L799">
        <v>0</v>
      </c>
      <c r="M799" t="s">
        <v>26</v>
      </c>
      <c r="N799" t="s">
        <v>991</v>
      </c>
      <c r="O799" t="s">
        <v>305</v>
      </c>
      <c r="P799" t="s">
        <v>29</v>
      </c>
      <c r="Q799" t="s">
        <v>30</v>
      </c>
      <c r="R799" t="s">
        <v>30</v>
      </c>
      <c r="S799" t="s">
        <v>31</v>
      </c>
      <c r="T799" t="s">
        <v>32</v>
      </c>
      <c r="U799" t="s">
        <v>25</v>
      </c>
      <c r="V799" t="s">
        <v>3351</v>
      </c>
      <c r="Y799" s="3"/>
    </row>
    <row r="800" spans="1:25">
      <c r="A800" t="s">
        <v>3352</v>
      </c>
      <c r="B800" t="s">
        <v>3353</v>
      </c>
      <c r="C800" t="s">
        <v>3354</v>
      </c>
      <c r="D800" t="s">
        <v>24</v>
      </c>
      <c r="E800">
        <v>-803</v>
      </c>
      <c r="F800" t="s">
        <v>25</v>
      </c>
      <c r="G800">
        <v>1</v>
      </c>
      <c r="H800">
        <v>833</v>
      </c>
      <c r="I800">
        <v>803</v>
      </c>
      <c r="J800">
        <v>30</v>
      </c>
      <c r="K800">
        <v>0</v>
      </c>
      <c r="L800">
        <v>0</v>
      </c>
      <c r="M800" t="s">
        <v>26</v>
      </c>
      <c r="N800" t="s">
        <v>599</v>
      </c>
      <c r="O800" t="s">
        <v>391</v>
      </c>
      <c r="P800" t="s">
        <v>29</v>
      </c>
      <c r="Q800" t="s">
        <v>30</v>
      </c>
      <c r="R800" t="s">
        <v>30</v>
      </c>
      <c r="S800" t="s">
        <v>31</v>
      </c>
      <c r="T800" t="s">
        <v>32</v>
      </c>
      <c r="U800" t="s">
        <v>25</v>
      </c>
      <c r="V800" t="s">
        <v>3355</v>
      </c>
      <c r="Y800" s="3"/>
    </row>
    <row r="801" spans="1:25">
      <c r="A801" t="s">
        <v>3356</v>
      </c>
      <c r="B801" t="s">
        <v>3357</v>
      </c>
      <c r="C801" t="s">
        <v>3358</v>
      </c>
      <c r="D801" t="s">
        <v>24</v>
      </c>
      <c r="E801">
        <v>-239.4</v>
      </c>
      <c r="F801" t="s">
        <v>25</v>
      </c>
      <c r="G801">
        <v>1</v>
      </c>
      <c r="H801">
        <v>252</v>
      </c>
      <c r="I801">
        <v>239.4</v>
      </c>
      <c r="J801">
        <v>12.6</v>
      </c>
      <c r="K801">
        <v>0</v>
      </c>
      <c r="L801">
        <v>0</v>
      </c>
      <c r="M801" t="s">
        <v>26</v>
      </c>
      <c r="N801" t="s">
        <v>2318</v>
      </c>
      <c r="O801" t="s">
        <v>2175</v>
      </c>
      <c r="P801" t="s">
        <v>29</v>
      </c>
      <c r="Q801" t="s">
        <v>30</v>
      </c>
      <c r="R801" t="s">
        <v>30</v>
      </c>
      <c r="S801" t="s">
        <v>31</v>
      </c>
      <c r="T801" t="s">
        <v>32</v>
      </c>
      <c r="U801" t="s">
        <v>25</v>
      </c>
      <c r="V801" t="s">
        <v>3359</v>
      </c>
      <c r="Y801" s="3"/>
    </row>
    <row r="802" spans="1:25">
      <c r="A802" t="s">
        <v>3360</v>
      </c>
      <c r="B802" t="s">
        <v>3361</v>
      </c>
      <c r="C802" t="s">
        <v>3362</v>
      </c>
      <c r="D802" t="s">
        <v>24</v>
      </c>
      <c r="E802">
        <v>-529.15</v>
      </c>
      <c r="F802" t="s">
        <v>25</v>
      </c>
      <c r="G802">
        <v>1</v>
      </c>
      <c r="H802">
        <v>557</v>
      </c>
      <c r="I802">
        <v>529.15</v>
      </c>
      <c r="J802">
        <v>27.85</v>
      </c>
      <c r="K802">
        <v>0</v>
      </c>
      <c r="L802">
        <v>0</v>
      </c>
      <c r="M802" t="s">
        <v>26</v>
      </c>
      <c r="N802" t="s">
        <v>604</v>
      </c>
      <c r="O802" t="s">
        <v>466</v>
      </c>
      <c r="P802" t="s">
        <v>29</v>
      </c>
      <c r="Q802" t="s">
        <v>30</v>
      </c>
      <c r="R802" t="s">
        <v>30</v>
      </c>
      <c r="S802" t="s">
        <v>31</v>
      </c>
      <c r="T802" t="s">
        <v>32</v>
      </c>
      <c r="U802" t="s">
        <v>25</v>
      </c>
      <c r="V802" t="s">
        <v>3363</v>
      </c>
      <c r="Y802" s="3"/>
    </row>
    <row r="803" spans="1:25">
      <c r="A803" t="s">
        <v>3364</v>
      </c>
      <c r="B803" t="s">
        <v>3365</v>
      </c>
      <c r="C803" t="s">
        <v>3366</v>
      </c>
      <c r="D803" t="s">
        <v>24</v>
      </c>
      <c r="E803">
        <v>-149.94</v>
      </c>
      <c r="F803" t="s">
        <v>25</v>
      </c>
      <c r="G803">
        <v>1</v>
      </c>
      <c r="H803">
        <v>153</v>
      </c>
      <c r="I803">
        <v>149.94</v>
      </c>
      <c r="J803">
        <v>3.06</v>
      </c>
      <c r="K803">
        <v>0</v>
      </c>
      <c r="L803">
        <v>0</v>
      </c>
      <c r="M803" t="s">
        <v>26</v>
      </c>
      <c r="N803" t="s">
        <v>3367</v>
      </c>
      <c r="O803" t="s">
        <v>2881</v>
      </c>
      <c r="P803" t="s">
        <v>29</v>
      </c>
      <c r="Q803" t="s">
        <v>67</v>
      </c>
      <c r="R803" t="s">
        <v>30</v>
      </c>
      <c r="S803" t="s">
        <v>31</v>
      </c>
      <c r="T803" t="s">
        <v>32</v>
      </c>
      <c r="U803" t="s">
        <v>25</v>
      </c>
      <c r="V803" t="s">
        <v>3368</v>
      </c>
      <c r="Y803" s="3"/>
    </row>
    <row r="804" spans="1:25">
      <c r="A804" t="s">
        <v>3369</v>
      </c>
      <c r="B804" t="s">
        <v>3370</v>
      </c>
      <c r="C804" t="s">
        <v>3371</v>
      </c>
      <c r="D804" t="s">
        <v>24</v>
      </c>
      <c r="E804">
        <v>-893</v>
      </c>
      <c r="F804" t="s">
        <v>25</v>
      </c>
      <c r="G804">
        <v>1</v>
      </c>
      <c r="H804">
        <v>923</v>
      </c>
      <c r="I804">
        <v>893</v>
      </c>
      <c r="J804">
        <v>30</v>
      </c>
      <c r="K804">
        <v>0</v>
      </c>
      <c r="L804">
        <v>0</v>
      </c>
      <c r="M804" t="s">
        <v>26</v>
      </c>
      <c r="N804" t="s">
        <v>2175</v>
      </c>
      <c r="O804" t="s">
        <v>2023</v>
      </c>
      <c r="P804" t="s">
        <v>29</v>
      </c>
      <c r="Q804" t="s">
        <v>30</v>
      </c>
      <c r="R804" t="s">
        <v>30</v>
      </c>
      <c r="S804" t="s">
        <v>31</v>
      </c>
      <c r="T804" t="s">
        <v>32</v>
      </c>
      <c r="U804" t="s">
        <v>25</v>
      </c>
      <c r="V804" t="s">
        <v>3372</v>
      </c>
      <c r="Y804" s="3"/>
    </row>
    <row r="805" spans="1:25">
      <c r="A805" t="s">
        <v>3373</v>
      </c>
      <c r="B805" t="s">
        <v>3374</v>
      </c>
      <c r="C805" t="s">
        <v>3375</v>
      </c>
      <c r="D805" t="s">
        <v>24</v>
      </c>
      <c r="E805">
        <v>-1425</v>
      </c>
      <c r="F805" t="s">
        <v>25</v>
      </c>
      <c r="G805">
        <v>1</v>
      </c>
      <c r="H805">
        <v>1455</v>
      </c>
      <c r="I805">
        <v>1425</v>
      </c>
      <c r="J805">
        <v>30</v>
      </c>
      <c r="K805">
        <v>0</v>
      </c>
      <c r="L805">
        <v>0</v>
      </c>
      <c r="M805" t="s">
        <v>26</v>
      </c>
      <c r="N805" t="s">
        <v>101</v>
      </c>
      <c r="O805" t="s">
        <v>185</v>
      </c>
      <c r="P805" t="s">
        <v>29</v>
      </c>
      <c r="Q805" t="s">
        <v>30</v>
      </c>
      <c r="R805" t="s">
        <v>30</v>
      </c>
      <c r="S805" t="s">
        <v>31</v>
      </c>
      <c r="T805" t="s">
        <v>32</v>
      </c>
      <c r="U805" t="s">
        <v>25</v>
      </c>
      <c r="V805" t="s">
        <v>3376</v>
      </c>
      <c r="Y805" s="3"/>
    </row>
    <row r="806" spans="1:25">
      <c r="A806" t="s">
        <v>3377</v>
      </c>
      <c r="B806" t="s">
        <v>3378</v>
      </c>
      <c r="C806" t="s">
        <v>3379</v>
      </c>
      <c r="D806" t="s">
        <v>24</v>
      </c>
      <c r="E806">
        <v>-1113.4</v>
      </c>
      <c r="F806" t="s">
        <v>25</v>
      </c>
      <c r="G806">
        <v>1</v>
      </c>
      <c r="H806">
        <v>1172</v>
      </c>
      <c r="I806">
        <v>1113.4</v>
      </c>
      <c r="J806">
        <v>58.6</v>
      </c>
      <c r="K806">
        <v>0</v>
      </c>
      <c r="L806">
        <v>0</v>
      </c>
      <c r="M806" t="s">
        <v>26</v>
      </c>
      <c r="N806" t="s">
        <v>350</v>
      </c>
      <c r="O806" t="s">
        <v>185</v>
      </c>
      <c r="P806" t="s">
        <v>29</v>
      </c>
      <c r="Q806" t="s">
        <v>30</v>
      </c>
      <c r="R806" t="s">
        <v>30</v>
      </c>
      <c r="S806" t="s">
        <v>31</v>
      </c>
      <c r="T806" t="s">
        <v>32</v>
      </c>
      <c r="U806" t="s">
        <v>25</v>
      </c>
      <c r="V806" t="s">
        <v>3380</v>
      </c>
      <c r="Y806" s="3"/>
    </row>
    <row r="807" spans="1:25">
      <c r="A807" t="s">
        <v>3381</v>
      </c>
      <c r="B807" t="s">
        <v>3382</v>
      </c>
      <c r="C807" t="s">
        <v>3383</v>
      </c>
      <c r="D807" t="s">
        <v>24</v>
      </c>
      <c r="E807">
        <v>-409.64</v>
      </c>
      <c r="F807" t="s">
        <v>25</v>
      </c>
      <c r="G807">
        <v>1</v>
      </c>
      <c r="H807">
        <v>418</v>
      </c>
      <c r="I807">
        <v>409.64</v>
      </c>
      <c r="J807">
        <v>8.36</v>
      </c>
      <c r="K807">
        <v>0</v>
      </c>
      <c r="L807">
        <v>0</v>
      </c>
      <c r="M807" t="s">
        <v>26</v>
      </c>
      <c r="N807" t="s">
        <v>3367</v>
      </c>
      <c r="O807" t="s">
        <v>2881</v>
      </c>
      <c r="P807" t="s">
        <v>29</v>
      </c>
      <c r="Q807" t="s">
        <v>67</v>
      </c>
      <c r="R807" t="s">
        <v>30</v>
      </c>
      <c r="S807" t="s">
        <v>31</v>
      </c>
      <c r="T807" t="s">
        <v>32</v>
      </c>
      <c r="U807" t="s">
        <v>25</v>
      </c>
      <c r="V807" t="s">
        <v>3384</v>
      </c>
      <c r="Y807" s="3"/>
    </row>
    <row r="808" spans="1:25">
      <c r="A808" t="s">
        <v>3385</v>
      </c>
      <c r="B808" t="s">
        <v>3386</v>
      </c>
      <c r="C808" t="s">
        <v>3387</v>
      </c>
      <c r="D808" t="s">
        <v>24</v>
      </c>
      <c r="E808">
        <v>-631.12</v>
      </c>
      <c r="F808" t="s">
        <v>25</v>
      </c>
      <c r="G808">
        <v>1</v>
      </c>
      <c r="H808">
        <v>644</v>
      </c>
      <c r="I808">
        <v>631.12</v>
      </c>
      <c r="J808">
        <v>12.88</v>
      </c>
      <c r="K808">
        <v>0</v>
      </c>
      <c r="L808">
        <v>0</v>
      </c>
      <c r="M808" t="s">
        <v>26</v>
      </c>
      <c r="N808" t="s">
        <v>194</v>
      </c>
      <c r="O808" t="s">
        <v>199</v>
      </c>
      <c r="P808" t="s">
        <v>29</v>
      </c>
      <c r="Q808" t="s">
        <v>67</v>
      </c>
      <c r="R808" t="s">
        <v>30</v>
      </c>
      <c r="S808" t="s">
        <v>31</v>
      </c>
      <c r="T808" t="s">
        <v>32</v>
      </c>
      <c r="U808" t="s">
        <v>25</v>
      </c>
      <c r="V808" t="s">
        <v>3388</v>
      </c>
      <c r="Y808" s="3"/>
    </row>
    <row r="809" spans="1:25">
      <c r="A809" t="s">
        <v>3389</v>
      </c>
      <c r="B809" t="s">
        <v>3390</v>
      </c>
      <c r="C809" t="s">
        <v>3391</v>
      </c>
      <c r="D809" t="s">
        <v>24</v>
      </c>
      <c r="E809">
        <v>-334.4</v>
      </c>
      <c r="F809" t="s">
        <v>25</v>
      </c>
      <c r="G809">
        <v>1</v>
      </c>
      <c r="H809">
        <v>352</v>
      </c>
      <c r="I809">
        <v>334.4</v>
      </c>
      <c r="J809">
        <v>17.6</v>
      </c>
      <c r="K809">
        <v>0</v>
      </c>
      <c r="L809">
        <v>0</v>
      </c>
      <c r="M809" t="s">
        <v>26</v>
      </c>
      <c r="N809" t="s">
        <v>132</v>
      </c>
      <c r="O809" t="s">
        <v>688</v>
      </c>
      <c r="P809" t="s">
        <v>29</v>
      </c>
      <c r="Q809" t="s">
        <v>30</v>
      </c>
      <c r="R809" t="s">
        <v>30</v>
      </c>
      <c r="S809" t="s">
        <v>31</v>
      </c>
      <c r="T809" t="s">
        <v>32</v>
      </c>
      <c r="U809" t="s">
        <v>25</v>
      </c>
      <c r="V809" t="s">
        <v>3392</v>
      </c>
      <c r="Y809" s="3"/>
    </row>
    <row r="810" spans="1:25">
      <c r="A810" t="s">
        <v>3393</v>
      </c>
      <c r="B810" t="s">
        <v>3394</v>
      </c>
      <c r="C810" t="s">
        <v>3395</v>
      </c>
      <c r="D810" t="s">
        <v>24</v>
      </c>
      <c r="E810">
        <v>-3107</v>
      </c>
      <c r="F810" t="s">
        <v>25</v>
      </c>
      <c r="G810">
        <v>1</v>
      </c>
      <c r="H810">
        <v>3131</v>
      </c>
      <c r="I810">
        <v>3107</v>
      </c>
      <c r="J810">
        <v>24</v>
      </c>
      <c r="K810">
        <v>0</v>
      </c>
      <c r="L810">
        <v>0</v>
      </c>
      <c r="M810" t="s">
        <v>26</v>
      </c>
      <c r="N810" t="s">
        <v>3396</v>
      </c>
      <c r="O810" t="s">
        <v>1284</v>
      </c>
      <c r="P810" t="s">
        <v>29</v>
      </c>
      <c r="Q810" t="s">
        <v>67</v>
      </c>
      <c r="R810" t="s">
        <v>30</v>
      </c>
      <c r="S810" t="s">
        <v>31</v>
      </c>
      <c r="T810" t="s">
        <v>32</v>
      </c>
      <c r="U810" t="s">
        <v>25</v>
      </c>
      <c r="V810" t="s">
        <v>3397</v>
      </c>
      <c r="Y810" s="3"/>
    </row>
    <row r="811" spans="1:25">
      <c r="A811" t="s">
        <v>3398</v>
      </c>
      <c r="B811" t="s">
        <v>3399</v>
      </c>
      <c r="C811" t="s">
        <v>3400</v>
      </c>
      <c r="D811" t="s">
        <v>24</v>
      </c>
      <c r="E811">
        <v>-227.36</v>
      </c>
      <c r="F811" t="s">
        <v>25</v>
      </c>
      <c r="G811">
        <v>1</v>
      </c>
      <c r="H811">
        <v>232</v>
      </c>
      <c r="I811">
        <v>227.36</v>
      </c>
      <c r="J811">
        <v>4.64</v>
      </c>
      <c r="K811">
        <v>0</v>
      </c>
      <c r="L811">
        <v>0</v>
      </c>
      <c r="M811" t="s">
        <v>26</v>
      </c>
      <c r="N811" t="s">
        <v>3367</v>
      </c>
      <c r="O811" t="s">
        <v>2881</v>
      </c>
      <c r="P811" t="s">
        <v>29</v>
      </c>
      <c r="Q811" t="s">
        <v>67</v>
      </c>
      <c r="R811" t="s">
        <v>30</v>
      </c>
      <c r="S811" t="s">
        <v>31</v>
      </c>
      <c r="T811" t="s">
        <v>32</v>
      </c>
      <c r="U811" t="s">
        <v>25</v>
      </c>
      <c r="V811" t="s">
        <v>3401</v>
      </c>
      <c r="Y811" s="3"/>
    </row>
    <row r="812" spans="1:25">
      <c r="A812" t="s">
        <v>3402</v>
      </c>
      <c r="B812" t="s">
        <v>3403</v>
      </c>
      <c r="C812" t="s">
        <v>3404</v>
      </c>
      <c r="D812" t="s">
        <v>24</v>
      </c>
      <c r="E812">
        <v>-1314</v>
      </c>
      <c r="F812" t="s">
        <v>25</v>
      </c>
      <c r="G812">
        <v>1</v>
      </c>
      <c r="H812">
        <v>1338</v>
      </c>
      <c r="I812">
        <v>1314</v>
      </c>
      <c r="J812">
        <v>24</v>
      </c>
      <c r="K812">
        <v>0</v>
      </c>
      <c r="L812">
        <v>0</v>
      </c>
      <c r="M812" t="s">
        <v>26</v>
      </c>
      <c r="N812" t="s">
        <v>355</v>
      </c>
      <c r="O812" t="s">
        <v>138</v>
      </c>
      <c r="P812" t="s">
        <v>29</v>
      </c>
      <c r="Q812" t="s">
        <v>67</v>
      </c>
      <c r="R812" t="s">
        <v>30</v>
      </c>
      <c r="S812" t="s">
        <v>31</v>
      </c>
      <c r="T812" t="s">
        <v>32</v>
      </c>
      <c r="U812" t="s">
        <v>25</v>
      </c>
      <c r="V812" t="s">
        <v>3405</v>
      </c>
      <c r="Y812" s="3"/>
    </row>
    <row r="813" spans="1:25">
      <c r="A813" t="s">
        <v>3406</v>
      </c>
      <c r="B813" t="s">
        <v>3407</v>
      </c>
      <c r="C813" t="s">
        <v>3408</v>
      </c>
      <c r="D813" t="s">
        <v>24</v>
      </c>
      <c r="E813">
        <v>-341.04</v>
      </c>
      <c r="F813" t="s">
        <v>25</v>
      </c>
      <c r="G813">
        <v>1</v>
      </c>
      <c r="H813">
        <v>348</v>
      </c>
      <c r="I813">
        <v>341.04</v>
      </c>
      <c r="J813">
        <v>6.96</v>
      </c>
      <c r="K813">
        <v>0</v>
      </c>
      <c r="L813">
        <v>0</v>
      </c>
      <c r="M813" t="s">
        <v>26</v>
      </c>
      <c r="N813" t="s">
        <v>274</v>
      </c>
      <c r="O813" t="s">
        <v>759</v>
      </c>
      <c r="P813" t="s">
        <v>29</v>
      </c>
      <c r="Q813" t="s">
        <v>67</v>
      </c>
      <c r="R813" t="s">
        <v>30</v>
      </c>
      <c r="S813" t="s">
        <v>31</v>
      </c>
      <c r="T813" t="s">
        <v>32</v>
      </c>
      <c r="U813" t="s">
        <v>25</v>
      </c>
      <c r="V813" t="s">
        <v>3409</v>
      </c>
      <c r="Y813" s="3"/>
    </row>
    <row r="814" spans="1:25">
      <c r="A814" t="s">
        <v>3410</v>
      </c>
      <c r="B814" t="s">
        <v>3411</v>
      </c>
      <c r="C814" t="s">
        <v>3412</v>
      </c>
      <c r="D814" t="s">
        <v>24</v>
      </c>
      <c r="E814">
        <v>-790.4</v>
      </c>
      <c r="F814" t="s">
        <v>25</v>
      </c>
      <c r="G814">
        <v>1</v>
      </c>
      <c r="H814">
        <v>832</v>
      </c>
      <c r="I814">
        <v>790.4</v>
      </c>
      <c r="J814">
        <v>41.6</v>
      </c>
      <c r="K814">
        <v>0</v>
      </c>
      <c r="L814">
        <v>0</v>
      </c>
      <c r="M814" t="s">
        <v>26</v>
      </c>
      <c r="N814" t="s">
        <v>89</v>
      </c>
      <c r="O814" t="s">
        <v>94</v>
      </c>
      <c r="P814" t="s">
        <v>29</v>
      </c>
      <c r="Q814" t="s">
        <v>30</v>
      </c>
      <c r="R814" t="s">
        <v>30</v>
      </c>
      <c r="S814" t="s">
        <v>31</v>
      </c>
      <c r="T814" t="s">
        <v>32</v>
      </c>
      <c r="U814" t="s">
        <v>25</v>
      </c>
      <c r="V814" t="s">
        <v>3413</v>
      </c>
      <c r="Y814" s="3"/>
    </row>
    <row r="815" spans="1:25">
      <c r="A815" t="s">
        <v>3414</v>
      </c>
      <c r="B815" t="s">
        <v>3415</v>
      </c>
      <c r="C815" t="s">
        <v>3416</v>
      </c>
      <c r="D815" t="s">
        <v>24</v>
      </c>
      <c r="E815">
        <v>-201.4</v>
      </c>
      <c r="F815" t="s">
        <v>25</v>
      </c>
      <c r="G815">
        <v>1</v>
      </c>
      <c r="H815">
        <v>212</v>
      </c>
      <c r="I815">
        <v>201.4</v>
      </c>
      <c r="J815">
        <v>10.6</v>
      </c>
      <c r="K815">
        <v>0</v>
      </c>
      <c r="L815">
        <v>0</v>
      </c>
      <c r="M815" t="s">
        <v>26</v>
      </c>
      <c r="N815" t="s">
        <v>1626</v>
      </c>
      <c r="O815" t="s">
        <v>3417</v>
      </c>
      <c r="P815" t="s">
        <v>29</v>
      </c>
      <c r="Q815" t="s">
        <v>30</v>
      </c>
      <c r="R815" t="s">
        <v>30</v>
      </c>
      <c r="S815" t="s">
        <v>31</v>
      </c>
      <c r="T815" t="s">
        <v>32</v>
      </c>
      <c r="U815" t="s">
        <v>25</v>
      </c>
      <c r="V815" t="s">
        <v>3418</v>
      </c>
      <c r="Y815" s="3"/>
    </row>
    <row r="816" spans="1:25">
      <c r="A816" t="s">
        <v>3419</v>
      </c>
      <c r="B816" t="s">
        <v>3420</v>
      </c>
      <c r="C816" t="s">
        <v>3421</v>
      </c>
      <c r="D816" t="s">
        <v>24</v>
      </c>
      <c r="E816">
        <v>-638</v>
      </c>
      <c r="F816" t="s">
        <v>25</v>
      </c>
      <c r="G816">
        <v>1</v>
      </c>
      <c r="H816">
        <v>668</v>
      </c>
      <c r="I816">
        <v>638</v>
      </c>
      <c r="J816">
        <v>30</v>
      </c>
      <c r="K816">
        <v>0</v>
      </c>
      <c r="L816">
        <v>0</v>
      </c>
      <c r="M816" t="s">
        <v>26</v>
      </c>
      <c r="N816" t="s">
        <v>38</v>
      </c>
      <c r="O816" t="s">
        <v>169</v>
      </c>
      <c r="P816" t="s">
        <v>29</v>
      </c>
      <c r="Q816" t="s">
        <v>30</v>
      </c>
      <c r="R816" t="s">
        <v>30</v>
      </c>
      <c r="S816" t="s">
        <v>31</v>
      </c>
      <c r="T816" t="s">
        <v>32</v>
      </c>
      <c r="U816" t="s">
        <v>25</v>
      </c>
      <c r="V816" t="s">
        <v>3422</v>
      </c>
      <c r="Y816" s="3"/>
    </row>
    <row r="817" spans="1:25">
      <c r="A817" t="s">
        <v>3423</v>
      </c>
      <c r="B817" t="s">
        <v>3424</v>
      </c>
      <c r="C817" t="s">
        <v>3425</v>
      </c>
      <c r="D817" t="s">
        <v>24</v>
      </c>
      <c r="E817">
        <v>-434.15</v>
      </c>
      <c r="F817" t="s">
        <v>25</v>
      </c>
      <c r="G817">
        <v>1</v>
      </c>
      <c r="H817">
        <v>457</v>
      </c>
      <c r="I817">
        <v>434.15</v>
      </c>
      <c r="J817">
        <v>22.85</v>
      </c>
      <c r="K817">
        <v>0</v>
      </c>
      <c r="L817">
        <v>0</v>
      </c>
      <c r="M817" t="s">
        <v>26</v>
      </c>
      <c r="N817" t="s">
        <v>304</v>
      </c>
      <c r="O817" t="s">
        <v>991</v>
      </c>
      <c r="P817" t="s">
        <v>29</v>
      </c>
      <c r="Q817" t="s">
        <v>30</v>
      </c>
      <c r="R817" t="s">
        <v>30</v>
      </c>
      <c r="S817" t="s">
        <v>31</v>
      </c>
      <c r="T817" t="s">
        <v>32</v>
      </c>
      <c r="U817" t="s">
        <v>25</v>
      </c>
      <c r="V817" t="s">
        <v>3426</v>
      </c>
      <c r="Y817" s="3"/>
    </row>
    <row r="818" spans="1:25">
      <c r="A818" t="s">
        <v>3427</v>
      </c>
      <c r="B818" t="s">
        <v>3428</v>
      </c>
      <c r="C818" t="s">
        <v>3429</v>
      </c>
      <c r="D818" t="s">
        <v>24</v>
      </c>
      <c r="E818">
        <v>-386.65</v>
      </c>
      <c r="F818" t="s">
        <v>25</v>
      </c>
      <c r="G818">
        <v>1</v>
      </c>
      <c r="H818">
        <v>407</v>
      </c>
      <c r="I818">
        <v>386.65</v>
      </c>
      <c r="J818">
        <v>20.35</v>
      </c>
      <c r="K818">
        <v>0</v>
      </c>
      <c r="L818">
        <v>0</v>
      </c>
      <c r="M818" t="s">
        <v>26</v>
      </c>
      <c r="N818" t="s">
        <v>50</v>
      </c>
      <c r="O818" t="s">
        <v>609</v>
      </c>
      <c r="P818" t="s">
        <v>29</v>
      </c>
      <c r="Q818" t="s">
        <v>30</v>
      </c>
      <c r="R818" t="s">
        <v>30</v>
      </c>
      <c r="S818" t="s">
        <v>31</v>
      </c>
      <c r="T818" t="s">
        <v>32</v>
      </c>
      <c r="U818" t="s">
        <v>25</v>
      </c>
      <c r="V818" t="s">
        <v>3430</v>
      </c>
      <c r="Y818" s="3"/>
    </row>
    <row r="819" spans="1:25">
      <c r="A819" t="s">
        <v>3431</v>
      </c>
      <c r="B819" t="s">
        <v>3432</v>
      </c>
      <c r="C819" t="s">
        <v>3433</v>
      </c>
      <c r="D819" t="s">
        <v>24</v>
      </c>
      <c r="E819">
        <v>-798.7</v>
      </c>
      <c r="F819" t="s">
        <v>25</v>
      </c>
      <c r="G819">
        <v>1</v>
      </c>
      <c r="H819">
        <v>815</v>
      </c>
      <c r="I819">
        <v>798.7</v>
      </c>
      <c r="J819">
        <v>16.3</v>
      </c>
      <c r="K819">
        <v>0</v>
      </c>
      <c r="L819">
        <v>0</v>
      </c>
      <c r="M819" t="s">
        <v>26</v>
      </c>
      <c r="N819" t="s">
        <v>406</v>
      </c>
      <c r="O819" t="s">
        <v>391</v>
      </c>
      <c r="P819" t="s">
        <v>29</v>
      </c>
      <c r="Q819" t="s">
        <v>67</v>
      </c>
      <c r="R819" t="s">
        <v>30</v>
      </c>
      <c r="S819" t="s">
        <v>31</v>
      </c>
      <c r="T819" t="s">
        <v>32</v>
      </c>
      <c r="U819" t="s">
        <v>25</v>
      </c>
      <c r="V819" t="s">
        <v>3434</v>
      </c>
      <c r="Y819" s="3"/>
    </row>
    <row r="820" spans="1:25">
      <c r="A820" t="s">
        <v>3435</v>
      </c>
      <c r="B820" t="s">
        <v>3436</v>
      </c>
      <c r="C820" t="s">
        <v>3437</v>
      </c>
      <c r="D820" t="s">
        <v>24</v>
      </c>
      <c r="E820">
        <v>-1773.6</v>
      </c>
      <c r="F820" t="s">
        <v>25</v>
      </c>
      <c r="G820">
        <v>1</v>
      </c>
      <c r="H820">
        <v>1867</v>
      </c>
      <c r="I820">
        <v>1773.6</v>
      </c>
      <c r="J820">
        <v>93.4</v>
      </c>
      <c r="K820">
        <v>0</v>
      </c>
      <c r="L820">
        <v>0</v>
      </c>
      <c r="M820" t="s">
        <v>26</v>
      </c>
      <c r="N820" t="s">
        <v>3438</v>
      </c>
      <c r="O820" t="s">
        <v>311</v>
      </c>
      <c r="P820" t="s">
        <v>29</v>
      </c>
      <c r="Q820" t="s">
        <v>30</v>
      </c>
      <c r="R820" t="s">
        <v>30</v>
      </c>
      <c r="S820" t="s">
        <v>31</v>
      </c>
      <c r="T820" t="s">
        <v>32</v>
      </c>
      <c r="U820" t="s">
        <v>25</v>
      </c>
      <c r="V820" t="s">
        <v>3439</v>
      </c>
      <c r="Y820" s="3"/>
    </row>
    <row r="821" spans="1:25">
      <c r="A821" t="s">
        <v>3440</v>
      </c>
      <c r="B821" t="s">
        <v>3441</v>
      </c>
      <c r="C821" t="s">
        <v>3442</v>
      </c>
      <c r="D821" t="s">
        <v>24</v>
      </c>
      <c r="E821">
        <v>-1696.65</v>
      </c>
      <c r="F821" t="s">
        <v>25</v>
      </c>
      <c r="G821">
        <v>1</v>
      </c>
      <c r="H821">
        <v>1786</v>
      </c>
      <c r="I821">
        <v>1696.65</v>
      </c>
      <c r="J821">
        <v>89.35</v>
      </c>
      <c r="K821">
        <v>0</v>
      </c>
      <c r="L821">
        <v>0</v>
      </c>
      <c r="M821" t="s">
        <v>26</v>
      </c>
      <c r="N821" t="s">
        <v>2175</v>
      </c>
      <c r="O821" t="s">
        <v>1832</v>
      </c>
      <c r="P821" t="s">
        <v>29</v>
      </c>
      <c r="Q821" t="s">
        <v>30</v>
      </c>
      <c r="R821" t="s">
        <v>30</v>
      </c>
      <c r="S821" t="s">
        <v>31</v>
      </c>
      <c r="T821" t="s">
        <v>32</v>
      </c>
      <c r="U821" t="s">
        <v>25</v>
      </c>
      <c r="V821" t="s">
        <v>3443</v>
      </c>
      <c r="Y821" s="3"/>
    </row>
    <row r="822" spans="1:25">
      <c r="A822" t="s">
        <v>3444</v>
      </c>
      <c r="B822" t="s">
        <v>3445</v>
      </c>
      <c r="C822" t="s">
        <v>3446</v>
      </c>
      <c r="D822" t="s">
        <v>24</v>
      </c>
      <c r="E822">
        <v>-245.98</v>
      </c>
      <c r="F822" t="s">
        <v>25</v>
      </c>
      <c r="G822">
        <v>1</v>
      </c>
      <c r="H822">
        <v>251</v>
      </c>
      <c r="I822">
        <v>245.98</v>
      </c>
      <c r="J822">
        <v>5.02</v>
      </c>
      <c r="K822">
        <v>0</v>
      </c>
      <c r="L822">
        <v>0</v>
      </c>
      <c r="M822" t="s">
        <v>26</v>
      </c>
      <c r="N822" t="s">
        <v>132</v>
      </c>
      <c r="O822" t="s">
        <v>688</v>
      </c>
      <c r="P822" t="s">
        <v>29</v>
      </c>
      <c r="Q822" t="s">
        <v>67</v>
      </c>
      <c r="R822" t="s">
        <v>30</v>
      </c>
      <c r="S822" t="s">
        <v>31</v>
      </c>
      <c r="T822" t="s">
        <v>32</v>
      </c>
      <c r="U822" t="s">
        <v>25</v>
      </c>
      <c r="V822" t="s">
        <v>3447</v>
      </c>
      <c r="Y822" s="3"/>
    </row>
    <row r="823" spans="1:25">
      <c r="A823" t="s">
        <v>3448</v>
      </c>
      <c r="B823" t="s">
        <v>3449</v>
      </c>
      <c r="C823" t="s">
        <v>3450</v>
      </c>
      <c r="D823" t="s">
        <v>24</v>
      </c>
      <c r="E823">
        <v>-2602</v>
      </c>
      <c r="F823" t="s">
        <v>25</v>
      </c>
      <c r="G823">
        <v>1</v>
      </c>
      <c r="H823">
        <v>2650</v>
      </c>
      <c r="I823">
        <v>2602</v>
      </c>
      <c r="J823">
        <v>48</v>
      </c>
      <c r="K823">
        <v>0</v>
      </c>
      <c r="L823">
        <v>0</v>
      </c>
      <c r="M823" t="s">
        <v>26</v>
      </c>
      <c r="N823" t="s">
        <v>461</v>
      </c>
      <c r="O823" t="s">
        <v>73</v>
      </c>
      <c r="P823" t="s">
        <v>29</v>
      </c>
      <c r="Q823" t="s">
        <v>67</v>
      </c>
      <c r="R823" t="s">
        <v>30</v>
      </c>
      <c r="S823" t="s">
        <v>31</v>
      </c>
      <c r="T823" t="s">
        <v>32</v>
      </c>
      <c r="U823" t="s">
        <v>25</v>
      </c>
      <c r="V823" t="s">
        <v>3451</v>
      </c>
      <c r="Y823" s="3"/>
    </row>
    <row r="824" spans="1:25">
      <c r="A824" t="s">
        <v>3452</v>
      </c>
      <c r="B824" t="s">
        <v>3453</v>
      </c>
      <c r="C824" t="s">
        <v>3454</v>
      </c>
      <c r="D824" t="s">
        <v>24</v>
      </c>
      <c r="E824">
        <v>-1355.9</v>
      </c>
      <c r="F824" t="s">
        <v>25</v>
      </c>
      <c r="G824">
        <v>1</v>
      </c>
      <c r="H824">
        <v>1425</v>
      </c>
      <c r="I824">
        <v>1355.9</v>
      </c>
      <c r="J824">
        <v>69.1</v>
      </c>
      <c r="K824">
        <v>0</v>
      </c>
      <c r="L824">
        <v>0</v>
      </c>
      <c r="M824" t="s">
        <v>26</v>
      </c>
      <c r="N824" t="s">
        <v>360</v>
      </c>
      <c r="O824" t="s">
        <v>44</v>
      </c>
      <c r="P824" t="s">
        <v>29</v>
      </c>
      <c r="Q824" t="s">
        <v>30</v>
      </c>
      <c r="R824" t="s">
        <v>30</v>
      </c>
      <c r="S824" t="s">
        <v>31</v>
      </c>
      <c r="T824" t="s">
        <v>32</v>
      </c>
      <c r="U824" t="s">
        <v>25</v>
      </c>
      <c r="V824" t="s">
        <v>3455</v>
      </c>
      <c r="Y824" s="3"/>
    </row>
    <row r="825" spans="1:25">
      <c r="A825" t="s">
        <v>3456</v>
      </c>
      <c r="B825" t="s">
        <v>3457</v>
      </c>
      <c r="C825" t="s">
        <v>3458</v>
      </c>
      <c r="D825" t="s">
        <v>24</v>
      </c>
      <c r="E825">
        <v>-1734</v>
      </c>
      <c r="F825" t="s">
        <v>25</v>
      </c>
      <c r="G825">
        <v>1</v>
      </c>
      <c r="H825">
        <v>1758</v>
      </c>
      <c r="I825">
        <v>1734</v>
      </c>
      <c r="J825">
        <v>24</v>
      </c>
      <c r="K825">
        <v>0</v>
      </c>
      <c r="L825">
        <v>0</v>
      </c>
      <c r="M825" t="s">
        <v>26</v>
      </c>
      <c r="N825" t="s">
        <v>804</v>
      </c>
      <c r="O825" t="s">
        <v>1384</v>
      </c>
      <c r="P825" t="s">
        <v>29</v>
      </c>
      <c r="Q825" t="s">
        <v>67</v>
      </c>
      <c r="R825" t="s">
        <v>30</v>
      </c>
      <c r="S825" t="s">
        <v>31</v>
      </c>
      <c r="T825" t="s">
        <v>32</v>
      </c>
      <c r="U825" t="s">
        <v>25</v>
      </c>
      <c r="V825" t="s">
        <v>3459</v>
      </c>
      <c r="Y825" s="3"/>
    </row>
    <row r="826" spans="1:25">
      <c r="A826" t="s">
        <v>3460</v>
      </c>
      <c r="B826" t="s">
        <v>3461</v>
      </c>
      <c r="C826" t="s">
        <v>3462</v>
      </c>
      <c r="D826" t="s">
        <v>24</v>
      </c>
      <c r="E826">
        <v>-407.5</v>
      </c>
      <c r="F826" t="s">
        <v>25</v>
      </c>
      <c r="G826">
        <v>1</v>
      </c>
      <c r="H826">
        <v>429</v>
      </c>
      <c r="I826">
        <v>407.5</v>
      </c>
      <c r="J826">
        <v>21.5</v>
      </c>
      <c r="K826">
        <v>0</v>
      </c>
      <c r="L826">
        <v>0</v>
      </c>
      <c r="M826" t="s">
        <v>26</v>
      </c>
      <c r="N826" t="s">
        <v>199</v>
      </c>
      <c r="O826" t="s">
        <v>200</v>
      </c>
      <c r="P826" t="s">
        <v>29</v>
      </c>
      <c r="Q826" t="s">
        <v>30</v>
      </c>
      <c r="R826" t="s">
        <v>30</v>
      </c>
      <c r="S826" t="s">
        <v>31</v>
      </c>
      <c r="T826" t="s">
        <v>32</v>
      </c>
      <c r="U826" t="s">
        <v>25</v>
      </c>
      <c r="V826" t="s">
        <v>3463</v>
      </c>
      <c r="Y826" s="3"/>
    </row>
    <row r="827" spans="1:25">
      <c r="A827" t="s">
        <v>3464</v>
      </c>
      <c r="B827" t="s">
        <v>3465</v>
      </c>
      <c r="C827" t="s">
        <v>3466</v>
      </c>
      <c r="D827" t="s">
        <v>24</v>
      </c>
      <c r="E827">
        <v>-535.8</v>
      </c>
      <c r="F827" t="s">
        <v>25</v>
      </c>
      <c r="G827">
        <v>1</v>
      </c>
      <c r="H827">
        <v>564</v>
      </c>
      <c r="I827">
        <v>535.8</v>
      </c>
      <c r="J827">
        <v>28.2</v>
      </c>
      <c r="K827">
        <v>0</v>
      </c>
      <c r="L827">
        <v>0</v>
      </c>
      <c r="M827" t="s">
        <v>26</v>
      </c>
      <c r="N827" t="s">
        <v>194</v>
      </c>
      <c r="O827" t="s">
        <v>78</v>
      </c>
      <c r="P827" t="s">
        <v>29</v>
      </c>
      <c r="Q827" t="s">
        <v>30</v>
      </c>
      <c r="R827" t="s">
        <v>30</v>
      </c>
      <c r="S827" t="s">
        <v>31</v>
      </c>
      <c r="T827" t="s">
        <v>32</v>
      </c>
      <c r="U827" t="s">
        <v>25</v>
      </c>
      <c r="V827" t="s">
        <v>3467</v>
      </c>
      <c r="Y827" s="3"/>
    </row>
    <row r="828" spans="1:25">
      <c r="A828" t="s">
        <v>3468</v>
      </c>
      <c r="B828" t="s">
        <v>3469</v>
      </c>
      <c r="C828" t="s">
        <v>3470</v>
      </c>
      <c r="D828" t="s">
        <v>24</v>
      </c>
      <c r="E828">
        <v>-926.1</v>
      </c>
      <c r="F828" t="s">
        <v>25</v>
      </c>
      <c r="G828">
        <v>1</v>
      </c>
      <c r="H828">
        <v>945</v>
      </c>
      <c r="I828">
        <v>926.1</v>
      </c>
      <c r="J828">
        <v>18.9</v>
      </c>
      <c r="K828">
        <v>0</v>
      </c>
      <c r="L828">
        <v>0</v>
      </c>
      <c r="M828" t="s">
        <v>26</v>
      </c>
      <c r="N828" t="s">
        <v>89</v>
      </c>
      <c r="O828" t="s">
        <v>200</v>
      </c>
      <c r="P828" t="s">
        <v>29</v>
      </c>
      <c r="Q828" t="s">
        <v>67</v>
      </c>
      <c r="R828" t="s">
        <v>30</v>
      </c>
      <c r="S828" t="s">
        <v>31</v>
      </c>
      <c r="T828" t="s">
        <v>32</v>
      </c>
      <c r="U828" t="s">
        <v>25</v>
      </c>
      <c r="V828" t="s">
        <v>3471</v>
      </c>
      <c r="Y828" s="3"/>
    </row>
    <row r="829" spans="1:25">
      <c r="A829" t="s">
        <v>3472</v>
      </c>
      <c r="B829" t="s">
        <v>3473</v>
      </c>
      <c r="C829" t="s">
        <v>3474</v>
      </c>
      <c r="D829" t="s">
        <v>24</v>
      </c>
      <c r="E829">
        <v>-1708</v>
      </c>
      <c r="F829" t="s">
        <v>25</v>
      </c>
      <c r="G829">
        <v>1</v>
      </c>
      <c r="H829">
        <v>1768</v>
      </c>
      <c r="I829">
        <v>1708</v>
      </c>
      <c r="J829">
        <v>60</v>
      </c>
      <c r="K829">
        <v>0</v>
      </c>
      <c r="L829">
        <v>0</v>
      </c>
      <c r="M829" t="s">
        <v>26</v>
      </c>
      <c r="N829" t="s">
        <v>311</v>
      </c>
      <c r="O829" t="s">
        <v>3475</v>
      </c>
      <c r="P829" t="s">
        <v>29</v>
      </c>
      <c r="Q829" t="s">
        <v>30</v>
      </c>
      <c r="R829" t="s">
        <v>30</v>
      </c>
      <c r="S829" t="s">
        <v>31</v>
      </c>
      <c r="T829" t="s">
        <v>32</v>
      </c>
      <c r="U829" t="s">
        <v>25</v>
      </c>
      <c r="V829" t="s">
        <v>3476</v>
      </c>
      <c r="Y829" s="3"/>
    </row>
    <row r="830" spans="1:25">
      <c r="A830" t="s">
        <v>3477</v>
      </c>
      <c r="B830" t="s">
        <v>3478</v>
      </c>
      <c r="C830" t="s">
        <v>3479</v>
      </c>
      <c r="D830" t="s">
        <v>24</v>
      </c>
      <c r="E830">
        <v>-599</v>
      </c>
      <c r="F830" t="s">
        <v>25</v>
      </c>
      <c r="G830">
        <v>1</v>
      </c>
      <c r="H830">
        <v>629</v>
      </c>
      <c r="I830">
        <v>599</v>
      </c>
      <c r="J830">
        <v>30</v>
      </c>
      <c r="K830">
        <v>0</v>
      </c>
      <c r="L830">
        <v>0</v>
      </c>
      <c r="M830" t="s">
        <v>26</v>
      </c>
      <c r="N830" t="s">
        <v>3480</v>
      </c>
      <c r="O830" t="s">
        <v>310</v>
      </c>
      <c r="P830" t="s">
        <v>29</v>
      </c>
      <c r="Q830" t="s">
        <v>30</v>
      </c>
      <c r="R830" t="s">
        <v>30</v>
      </c>
      <c r="S830" t="s">
        <v>31</v>
      </c>
      <c r="T830" t="s">
        <v>32</v>
      </c>
      <c r="U830" t="s">
        <v>25</v>
      </c>
      <c r="V830" t="s">
        <v>3481</v>
      </c>
      <c r="Y830" s="3"/>
    </row>
    <row r="831" spans="1:25">
      <c r="A831" t="s">
        <v>3482</v>
      </c>
      <c r="B831" t="s">
        <v>3483</v>
      </c>
      <c r="C831" t="s">
        <v>3484</v>
      </c>
      <c r="D831" t="s">
        <v>24</v>
      </c>
      <c r="E831">
        <v>-532.95</v>
      </c>
      <c r="F831" t="s">
        <v>25</v>
      </c>
      <c r="G831">
        <v>1</v>
      </c>
      <c r="H831">
        <v>561</v>
      </c>
      <c r="I831">
        <v>532.95</v>
      </c>
      <c r="J831">
        <v>28.05</v>
      </c>
      <c r="K831">
        <v>0</v>
      </c>
      <c r="L831">
        <v>0</v>
      </c>
      <c r="M831" t="s">
        <v>26</v>
      </c>
      <c r="N831" t="s">
        <v>1110</v>
      </c>
      <c r="O831" t="s">
        <v>953</v>
      </c>
      <c r="P831" t="s">
        <v>29</v>
      </c>
      <c r="Q831" t="s">
        <v>30</v>
      </c>
      <c r="R831" t="s">
        <v>30</v>
      </c>
      <c r="S831" t="s">
        <v>31</v>
      </c>
      <c r="T831" t="s">
        <v>32</v>
      </c>
      <c r="U831" t="s">
        <v>25</v>
      </c>
      <c r="V831" t="s">
        <v>3485</v>
      </c>
      <c r="Y831" s="3"/>
    </row>
    <row r="832" spans="1:25">
      <c r="A832" t="s">
        <v>3486</v>
      </c>
      <c r="B832" t="s">
        <v>3487</v>
      </c>
      <c r="C832" t="s">
        <v>3488</v>
      </c>
      <c r="D832" t="s">
        <v>24</v>
      </c>
      <c r="E832">
        <v>-205.2</v>
      </c>
      <c r="F832" t="s">
        <v>25</v>
      </c>
      <c r="G832">
        <v>1</v>
      </c>
      <c r="H832">
        <v>216</v>
      </c>
      <c r="I832">
        <v>205.2</v>
      </c>
      <c r="J832">
        <v>10.8</v>
      </c>
      <c r="K832">
        <v>0</v>
      </c>
      <c r="L832">
        <v>0</v>
      </c>
      <c r="M832" t="s">
        <v>26</v>
      </c>
      <c r="N832" t="s">
        <v>953</v>
      </c>
      <c r="O832" t="s">
        <v>828</v>
      </c>
      <c r="P832" t="s">
        <v>29</v>
      </c>
      <c r="Q832" t="s">
        <v>30</v>
      </c>
      <c r="R832" t="s">
        <v>30</v>
      </c>
      <c r="S832" t="s">
        <v>31</v>
      </c>
      <c r="T832" t="s">
        <v>32</v>
      </c>
      <c r="U832" t="s">
        <v>25</v>
      </c>
      <c r="V832" t="s">
        <v>3489</v>
      </c>
      <c r="Y832" s="3"/>
    </row>
    <row r="833" spans="1:25">
      <c r="A833" t="s">
        <v>3490</v>
      </c>
      <c r="B833" t="s">
        <v>3491</v>
      </c>
      <c r="C833" t="s">
        <v>3492</v>
      </c>
      <c r="D833" t="s">
        <v>24</v>
      </c>
      <c r="E833">
        <v>-879.02</v>
      </c>
      <c r="F833" t="s">
        <v>25</v>
      </c>
      <c r="G833">
        <v>1</v>
      </c>
      <c r="H833">
        <v>897</v>
      </c>
      <c r="I833">
        <v>879.02</v>
      </c>
      <c r="J833">
        <v>17.98</v>
      </c>
      <c r="K833">
        <v>0</v>
      </c>
      <c r="L833">
        <v>0</v>
      </c>
      <c r="M833" t="s">
        <v>26</v>
      </c>
      <c r="N833" t="s">
        <v>43</v>
      </c>
      <c r="O833" t="s">
        <v>221</v>
      </c>
      <c r="P833" t="s">
        <v>29</v>
      </c>
      <c r="Q833" t="s">
        <v>67</v>
      </c>
      <c r="R833" t="s">
        <v>30</v>
      </c>
      <c r="S833" t="s">
        <v>31</v>
      </c>
      <c r="T833" t="s">
        <v>32</v>
      </c>
      <c r="U833" t="s">
        <v>25</v>
      </c>
      <c r="V833" t="s">
        <v>3493</v>
      </c>
      <c r="Y833" s="3"/>
    </row>
    <row r="834" spans="1:25">
      <c r="A834" t="s">
        <v>3494</v>
      </c>
      <c r="B834" t="s">
        <v>3495</v>
      </c>
      <c r="C834" t="s">
        <v>3496</v>
      </c>
      <c r="D834" t="s">
        <v>24</v>
      </c>
      <c r="E834">
        <v>-1121.9</v>
      </c>
      <c r="F834" t="s">
        <v>25</v>
      </c>
      <c r="G834">
        <v>1</v>
      </c>
      <c r="H834">
        <v>1181</v>
      </c>
      <c r="I834">
        <v>1121.9</v>
      </c>
      <c r="J834">
        <v>59.1</v>
      </c>
      <c r="K834">
        <v>0</v>
      </c>
      <c r="L834">
        <v>0</v>
      </c>
      <c r="M834" t="s">
        <v>26</v>
      </c>
      <c r="N834" t="s">
        <v>609</v>
      </c>
      <c r="O834" t="s">
        <v>127</v>
      </c>
      <c r="P834" t="s">
        <v>29</v>
      </c>
      <c r="Q834" t="s">
        <v>30</v>
      </c>
      <c r="R834" t="s">
        <v>30</v>
      </c>
      <c r="S834" t="s">
        <v>31</v>
      </c>
      <c r="T834" t="s">
        <v>32</v>
      </c>
      <c r="U834" t="s">
        <v>25</v>
      </c>
      <c r="V834" t="s">
        <v>3497</v>
      </c>
      <c r="Y834" s="3"/>
    </row>
    <row r="835" spans="1:25">
      <c r="A835" t="s">
        <v>3498</v>
      </c>
      <c r="B835" t="s">
        <v>3499</v>
      </c>
      <c r="C835" t="s">
        <v>3500</v>
      </c>
      <c r="D835" t="s">
        <v>24</v>
      </c>
      <c r="E835">
        <v>-593</v>
      </c>
      <c r="F835" t="s">
        <v>25</v>
      </c>
      <c r="G835">
        <v>1</v>
      </c>
      <c r="H835">
        <v>605</v>
      </c>
      <c r="I835">
        <v>593</v>
      </c>
      <c r="J835">
        <v>12</v>
      </c>
      <c r="K835">
        <v>0</v>
      </c>
      <c r="L835">
        <v>0</v>
      </c>
      <c r="M835" t="s">
        <v>26</v>
      </c>
      <c r="N835" t="s">
        <v>630</v>
      </c>
      <c r="O835" t="s">
        <v>2224</v>
      </c>
      <c r="P835" t="s">
        <v>29</v>
      </c>
      <c r="Q835" t="s">
        <v>67</v>
      </c>
      <c r="R835" t="s">
        <v>30</v>
      </c>
      <c r="S835" t="s">
        <v>31</v>
      </c>
      <c r="T835" t="s">
        <v>32</v>
      </c>
      <c r="U835" t="s">
        <v>25</v>
      </c>
      <c r="V835" t="s">
        <v>3501</v>
      </c>
      <c r="Y835" s="3"/>
    </row>
    <row r="836" spans="1:25">
      <c r="A836" t="s">
        <v>3502</v>
      </c>
      <c r="B836" t="s">
        <v>3503</v>
      </c>
      <c r="C836" t="s">
        <v>3504</v>
      </c>
      <c r="D836" t="s">
        <v>24</v>
      </c>
      <c r="E836">
        <v>-593</v>
      </c>
      <c r="F836" t="s">
        <v>25</v>
      </c>
      <c r="G836">
        <v>1</v>
      </c>
      <c r="H836">
        <v>605</v>
      </c>
      <c r="I836">
        <v>593</v>
      </c>
      <c r="J836">
        <v>12</v>
      </c>
      <c r="K836">
        <v>0</v>
      </c>
      <c r="L836">
        <v>0</v>
      </c>
      <c r="M836" t="s">
        <v>26</v>
      </c>
      <c r="N836" t="s">
        <v>630</v>
      </c>
      <c r="O836" t="s">
        <v>2224</v>
      </c>
      <c r="P836" t="s">
        <v>29</v>
      </c>
      <c r="Q836" t="s">
        <v>67</v>
      </c>
      <c r="R836" t="s">
        <v>30</v>
      </c>
      <c r="S836" t="s">
        <v>31</v>
      </c>
      <c r="T836" t="s">
        <v>32</v>
      </c>
      <c r="U836" t="s">
        <v>25</v>
      </c>
      <c r="V836" t="s">
        <v>3505</v>
      </c>
      <c r="Y836" s="3"/>
    </row>
    <row r="837" spans="1:25">
      <c r="A837" t="s">
        <v>3506</v>
      </c>
      <c r="B837" t="s">
        <v>3507</v>
      </c>
      <c r="C837" t="s">
        <v>3508</v>
      </c>
      <c r="D837" t="s">
        <v>24</v>
      </c>
      <c r="E837">
        <v>-646.8</v>
      </c>
      <c r="F837" t="s">
        <v>25</v>
      </c>
      <c r="G837">
        <v>1</v>
      </c>
      <c r="H837">
        <v>660</v>
      </c>
      <c r="I837">
        <v>646.8</v>
      </c>
      <c r="J837">
        <v>13.2</v>
      </c>
      <c r="K837">
        <v>0</v>
      </c>
      <c r="L837">
        <v>0</v>
      </c>
      <c r="M837" t="s">
        <v>26</v>
      </c>
      <c r="N837" t="s">
        <v>3367</v>
      </c>
      <c r="O837" t="s">
        <v>2736</v>
      </c>
      <c r="P837" t="s">
        <v>29</v>
      </c>
      <c r="Q837" t="s">
        <v>67</v>
      </c>
      <c r="R837" t="s">
        <v>30</v>
      </c>
      <c r="S837" t="s">
        <v>31</v>
      </c>
      <c r="T837" t="s">
        <v>32</v>
      </c>
      <c r="U837" t="s">
        <v>25</v>
      </c>
      <c r="V837" t="s">
        <v>3509</v>
      </c>
      <c r="Y837" s="3"/>
    </row>
    <row r="838" spans="1:25">
      <c r="A838" t="s">
        <v>3510</v>
      </c>
      <c r="B838" t="s">
        <v>3511</v>
      </c>
      <c r="C838" t="s">
        <v>3512</v>
      </c>
      <c r="D838" t="s">
        <v>24</v>
      </c>
      <c r="E838">
        <v>-667</v>
      </c>
      <c r="F838" t="s">
        <v>25</v>
      </c>
      <c r="G838">
        <v>1</v>
      </c>
      <c r="H838">
        <v>697</v>
      </c>
      <c r="I838">
        <v>667</v>
      </c>
      <c r="J838">
        <v>30</v>
      </c>
      <c r="K838">
        <v>0</v>
      </c>
      <c r="L838">
        <v>0</v>
      </c>
      <c r="M838" t="s">
        <v>26</v>
      </c>
      <c r="N838" t="s">
        <v>401</v>
      </c>
      <c r="O838" t="s">
        <v>83</v>
      </c>
      <c r="P838" t="s">
        <v>29</v>
      </c>
      <c r="Q838" t="s">
        <v>30</v>
      </c>
      <c r="R838" t="s">
        <v>30</v>
      </c>
      <c r="S838" t="s">
        <v>31</v>
      </c>
      <c r="T838" t="s">
        <v>32</v>
      </c>
      <c r="U838" t="s">
        <v>25</v>
      </c>
      <c r="V838" t="s">
        <v>3513</v>
      </c>
      <c r="Y838" s="3"/>
    </row>
    <row r="839" spans="1:25">
      <c r="A839" t="s">
        <v>3514</v>
      </c>
      <c r="B839" t="s">
        <v>3515</v>
      </c>
      <c r="C839" t="s">
        <v>3516</v>
      </c>
      <c r="D839" t="s">
        <v>24</v>
      </c>
      <c r="E839">
        <v>-642</v>
      </c>
      <c r="F839" t="s">
        <v>25</v>
      </c>
      <c r="G839">
        <v>1</v>
      </c>
      <c r="H839">
        <v>672</v>
      </c>
      <c r="I839">
        <v>642</v>
      </c>
      <c r="J839">
        <v>30</v>
      </c>
      <c r="K839">
        <v>0</v>
      </c>
      <c r="L839">
        <v>0</v>
      </c>
      <c r="M839" t="s">
        <v>26</v>
      </c>
      <c r="N839" t="s">
        <v>355</v>
      </c>
      <c r="O839" t="s">
        <v>350</v>
      </c>
      <c r="P839" t="s">
        <v>29</v>
      </c>
      <c r="Q839" t="s">
        <v>30</v>
      </c>
      <c r="R839" t="s">
        <v>30</v>
      </c>
      <c r="S839" t="s">
        <v>31</v>
      </c>
      <c r="T839" t="s">
        <v>32</v>
      </c>
      <c r="U839" t="s">
        <v>25</v>
      </c>
      <c r="V839" t="s">
        <v>3517</v>
      </c>
      <c r="Y839" s="3"/>
    </row>
    <row r="840" spans="1:25">
      <c r="A840" t="s">
        <v>3518</v>
      </c>
      <c r="B840" t="s">
        <v>3519</v>
      </c>
      <c r="C840" t="s">
        <v>3520</v>
      </c>
      <c r="D840" t="s">
        <v>24</v>
      </c>
      <c r="E840">
        <v>-1335.6</v>
      </c>
      <c r="F840" t="s">
        <v>25</v>
      </c>
      <c r="G840">
        <v>1</v>
      </c>
      <c r="H840">
        <v>1406</v>
      </c>
      <c r="I840">
        <v>1335.6</v>
      </c>
      <c r="J840">
        <v>70.4</v>
      </c>
      <c r="K840">
        <v>0</v>
      </c>
      <c r="L840">
        <v>0</v>
      </c>
      <c r="M840" t="s">
        <v>26</v>
      </c>
      <c r="N840" t="s">
        <v>400</v>
      </c>
      <c r="O840" t="s">
        <v>132</v>
      </c>
      <c r="P840" t="s">
        <v>29</v>
      </c>
      <c r="Q840" t="s">
        <v>30</v>
      </c>
      <c r="R840" t="s">
        <v>30</v>
      </c>
      <c r="S840" t="s">
        <v>31</v>
      </c>
      <c r="T840" t="s">
        <v>32</v>
      </c>
      <c r="U840" t="s">
        <v>25</v>
      </c>
      <c r="V840" t="s">
        <v>3521</v>
      </c>
      <c r="Y840" s="3"/>
    </row>
    <row r="841" spans="1:25">
      <c r="A841" t="s">
        <v>3522</v>
      </c>
      <c r="B841" t="s">
        <v>3523</v>
      </c>
      <c r="C841" t="s">
        <v>3524</v>
      </c>
      <c r="D841" t="s">
        <v>24</v>
      </c>
      <c r="E841">
        <v>-1098.05</v>
      </c>
      <c r="F841" t="s">
        <v>25</v>
      </c>
      <c r="G841">
        <v>1</v>
      </c>
      <c r="H841">
        <v>1156</v>
      </c>
      <c r="I841">
        <v>1098.05</v>
      </c>
      <c r="J841">
        <v>57.95</v>
      </c>
      <c r="K841">
        <v>0</v>
      </c>
      <c r="L841">
        <v>0</v>
      </c>
      <c r="M841" t="s">
        <v>26</v>
      </c>
      <c r="N841" t="s">
        <v>391</v>
      </c>
      <c r="O841" t="s">
        <v>609</v>
      </c>
      <c r="P841" t="s">
        <v>29</v>
      </c>
      <c r="Q841" t="s">
        <v>30</v>
      </c>
      <c r="R841" t="s">
        <v>30</v>
      </c>
      <c r="S841" t="s">
        <v>31</v>
      </c>
      <c r="T841" t="s">
        <v>32</v>
      </c>
      <c r="U841" t="s">
        <v>25</v>
      </c>
      <c r="V841" t="s">
        <v>3525</v>
      </c>
      <c r="Y841" s="3"/>
    </row>
    <row r="842" spans="1:25">
      <c r="A842" t="s">
        <v>3526</v>
      </c>
      <c r="B842" t="s">
        <v>3527</v>
      </c>
      <c r="C842" t="s">
        <v>3528</v>
      </c>
      <c r="D842" t="s">
        <v>24</v>
      </c>
      <c r="E842">
        <v>-530.1</v>
      </c>
      <c r="F842" t="s">
        <v>25</v>
      </c>
      <c r="G842">
        <v>1</v>
      </c>
      <c r="H842">
        <v>558</v>
      </c>
      <c r="I842">
        <v>530.1</v>
      </c>
      <c r="J842">
        <v>27.9</v>
      </c>
      <c r="K842">
        <v>0</v>
      </c>
      <c r="L842">
        <v>0</v>
      </c>
      <c r="M842" t="s">
        <v>26</v>
      </c>
      <c r="N842" t="s">
        <v>630</v>
      </c>
      <c r="O842" t="s">
        <v>2224</v>
      </c>
      <c r="P842" t="s">
        <v>29</v>
      </c>
      <c r="Q842" t="s">
        <v>30</v>
      </c>
      <c r="R842" t="s">
        <v>30</v>
      </c>
      <c r="S842" t="s">
        <v>31</v>
      </c>
      <c r="T842" t="s">
        <v>32</v>
      </c>
      <c r="U842" t="s">
        <v>25</v>
      </c>
      <c r="V842" t="s">
        <v>3529</v>
      </c>
      <c r="Y842" s="3"/>
    </row>
    <row r="843" spans="1:25">
      <c r="A843" t="s">
        <v>3530</v>
      </c>
      <c r="B843" t="s">
        <v>3531</v>
      </c>
      <c r="C843" t="s">
        <v>3532</v>
      </c>
      <c r="D843" t="s">
        <v>24</v>
      </c>
      <c r="E843">
        <v>-235.6</v>
      </c>
      <c r="F843" t="s">
        <v>25</v>
      </c>
      <c r="G843">
        <v>1</v>
      </c>
      <c r="H843">
        <v>248</v>
      </c>
      <c r="I843">
        <v>235.6</v>
      </c>
      <c r="J843">
        <v>12.4</v>
      </c>
      <c r="K843">
        <v>0</v>
      </c>
      <c r="L843">
        <v>0</v>
      </c>
      <c r="M843" t="s">
        <v>26</v>
      </c>
      <c r="N843" t="s">
        <v>2881</v>
      </c>
      <c r="O843" t="s">
        <v>2736</v>
      </c>
      <c r="P843" t="s">
        <v>29</v>
      </c>
      <c r="Q843" t="s">
        <v>30</v>
      </c>
      <c r="R843" t="s">
        <v>30</v>
      </c>
      <c r="S843" t="s">
        <v>31</v>
      </c>
      <c r="T843" t="s">
        <v>32</v>
      </c>
      <c r="U843" t="s">
        <v>25</v>
      </c>
      <c r="V843" t="s">
        <v>3533</v>
      </c>
      <c r="Y843" s="3"/>
    </row>
    <row r="844" spans="1:25">
      <c r="A844" t="s">
        <v>3534</v>
      </c>
      <c r="B844" t="s">
        <v>3535</v>
      </c>
      <c r="C844" t="s">
        <v>3536</v>
      </c>
      <c r="D844" t="s">
        <v>24</v>
      </c>
      <c r="E844">
        <v>-406.6</v>
      </c>
      <c r="F844" t="s">
        <v>25</v>
      </c>
      <c r="G844">
        <v>1</v>
      </c>
      <c r="H844">
        <v>428</v>
      </c>
      <c r="I844">
        <v>406.6</v>
      </c>
      <c r="J844">
        <v>21.4</v>
      </c>
      <c r="K844">
        <v>0</v>
      </c>
      <c r="L844">
        <v>0</v>
      </c>
      <c r="M844" t="s">
        <v>26</v>
      </c>
      <c r="N844" t="s">
        <v>175</v>
      </c>
      <c r="O844" t="s">
        <v>247</v>
      </c>
      <c r="P844" t="s">
        <v>29</v>
      </c>
      <c r="Q844" t="s">
        <v>30</v>
      </c>
      <c r="R844" t="s">
        <v>30</v>
      </c>
      <c r="S844" t="s">
        <v>31</v>
      </c>
      <c r="T844" t="s">
        <v>32</v>
      </c>
      <c r="U844" t="s">
        <v>25</v>
      </c>
      <c r="V844" t="s">
        <v>3537</v>
      </c>
      <c r="Y844" s="3"/>
    </row>
    <row r="845" spans="1:25">
      <c r="A845" t="s">
        <v>3538</v>
      </c>
      <c r="B845" t="s">
        <v>3539</v>
      </c>
      <c r="C845" t="s">
        <v>3540</v>
      </c>
      <c r="D845" t="s">
        <v>24</v>
      </c>
      <c r="E845">
        <v>-235.6</v>
      </c>
      <c r="F845" t="s">
        <v>25</v>
      </c>
      <c r="G845">
        <v>1</v>
      </c>
      <c r="H845">
        <v>248</v>
      </c>
      <c r="I845">
        <v>235.6</v>
      </c>
      <c r="J845">
        <v>12.4</v>
      </c>
      <c r="K845">
        <v>0</v>
      </c>
      <c r="L845">
        <v>0</v>
      </c>
      <c r="M845" t="s">
        <v>26</v>
      </c>
      <c r="N845" t="s">
        <v>2881</v>
      </c>
      <c r="O845" t="s">
        <v>2736</v>
      </c>
      <c r="P845" t="s">
        <v>29</v>
      </c>
      <c r="Q845" t="s">
        <v>30</v>
      </c>
      <c r="R845" t="s">
        <v>30</v>
      </c>
      <c r="S845" t="s">
        <v>31</v>
      </c>
      <c r="T845" t="s">
        <v>32</v>
      </c>
      <c r="U845" t="s">
        <v>25</v>
      </c>
      <c r="V845" t="s">
        <v>3541</v>
      </c>
      <c r="Y845" s="3"/>
    </row>
    <row r="846" spans="1:25">
      <c r="A846" t="s">
        <v>3542</v>
      </c>
      <c r="B846" t="s">
        <v>3543</v>
      </c>
      <c r="C846" t="s">
        <v>3544</v>
      </c>
      <c r="D846" t="s">
        <v>24</v>
      </c>
      <c r="E846">
        <v>-778.05</v>
      </c>
      <c r="F846" t="s">
        <v>25</v>
      </c>
      <c r="G846">
        <v>1</v>
      </c>
      <c r="H846">
        <v>819</v>
      </c>
      <c r="I846">
        <v>778.05</v>
      </c>
      <c r="J846">
        <v>40.95</v>
      </c>
      <c r="K846">
        <v>0</v>
      </c>
      <c r="L846">
        <v>0</v>
      </c>
      <c r="M846" t="s">
        <v>26</v>
      </c>
      <c r="N846" t="s">
        <v>95</v>
      </c>
      <c r="O846" t="s">
        <v>291</v>
      </c>
      <c r="P846" t="s">
        <v>29</v>
      </c>
      <c r="Q846" t="s">
        <v>30</v>
      </c>
      <c r="R846" t="s">
        <v>30</v>
      </c>
      <c r="S846" t="s">
        <v>31</v>
      </c>
      <c r="T846" t="s">
        <v>32</v>
      </c>
      <c r="U846" t="s">
        <v>25</v>
      </c>
      <c r="V846" t="s">
        <v>3545</v>
      </c>
      <c r="Y846" s="3"/>
    </row>
    <row r="847" spans="1:25">
      <c r="A847" t="s">
        <v>3546</v>
      </c>
      <c r="B847" t="s">
        <v>3547</v>
      </c>
      <c r="C847" t="s">
        <v>3548</v>
      </c>
      <c r="D847" t="s">
        <v>24</v>
      </c>
      <c r="E847">
        <v>-406.6</v>
      </c>
      <c r="F847" t="s">
        <v>25</v>
      </c>
      <c r="G847">
        <v>1</v>
      </c>
      <c r="H847">
        <v>428</v>
      </c>
      <c r="I847">
        <v>406.6</v>
      </c>
      <c r="J847">
        <v>21.4</v>
      </c>
      <c r="K847">
        <v>0</v>
      </c>
      <c r="L847">
        <v>0</v>
      </c>
      <c r="M847" t="s">
        <v>26</v>
      </c>
      <c r="N847" t="s">
        <v>175</v>
      </c>
      <c r="O847" t="s">
        <v>247</v>
      </c>
      <c r="P847" t="s">
        <v>29</v>
      </c>
      <c r="Q847" t="s">
        <v>30</v>
      </c>
      <c r="R847" t="s">
        <v>30</v>
      </c>
      <c r="S847" t="s">
        <v>31</v>
      </c>
      <c r="T847" t="s">
        <v>32</v>
      </c>
      <c r="U847" t="s">
        <v>25</v>
      </c>
      <c r="V847" t="s">
        <v>3549</v>
      </c>
      <c r="Y847" s="3"/>
    </row>
    <row r="848" spans="1:25">
      <c r="A848" t="s">
        <v>3550</v>
      </c>
      <c r="B848" t="s">
        <v>3551</v>
      </c>
      <c r="C848" t="s">
        <v>3552</v>
      </c>
      <c r="D848" t="s">
        <v>24</v>
      </c>
      <c r="E848">
        <v>-368.6</v>
      </c>
      <c r="F848" t="s">
        <v>25</v>
      </c>
      <c r="G848">
        <v>1</v>
      </c>
      <c r="H848">
        <v>388</v>
      </c>
      <c r="I848">
        <v>368.6</v>
      </c>
      <c r="J848">
        <v>19.4</v>
      </c>
      <c r="K848">
        <v>0</v>
      </c>
      <c r="L848">
        <v>0</v>
      </c>
      <c r="M848" t="s">
        <v>26</v>
      </c>
      <c r="N848" t="s">
        <v>291</v>
      </c>
      <c r="O848" t="s">
        <v>247</v>
      </c>
      <c r="P848" t="s">
        <v>29</v>
      </c>
      <c r="Q848" t="s">
        <v>30</v>
      </c>
      <c r="R848" t="s">
        <v>30</v>
      </c>
      <c r="S848" t="s">
        <v>31</v>
      </c>
      <c r="T848" t="s">
        <v>32</v>
      </c>
      <c r="U848" t="s">
        <v>25</v>
      </c>
      <c r="V848" t="s">
        <v>3553</v>
      </c>
      <c r="Y848" s="3"/>
    </row>
    <row r="849" spans="1:25">
      <c r="A849" t="s">
        <v>3554</v>
      </c>
      <c r="B849" t="s">
        <v>3555</v>
      </c>
      <c r="C849" t="s">
        <v>3556</v>
      </c>
      <c r="D849" t="s">
        <v>24</v>
      </c>
      <c r="E849">
        <v>-513.52</v>
      </c>
      <c r="F849" t="s">
        <v>25</v>
      </c>
      <c r="G849">
        <v>1</v>
      </c>
      <c r="H849">
        <v>524</v>
      </c>
      <c r="I849">
        <v>513.52</v>
      </c>
      <c r="J849">
        <v>10.48</v>
      </c>
      <c r="K849">
        <v>0</v>
      </c>
      <c r="L849">
        <v>0</v>
      </c>
      <c r="M849" t="s">
        <v>26</v>
      </c>
      <c r="N849" t="s">
        <v>200</v>
      </c>
      <c r="O849" t="s">
        <v>174</v>
      </c>
      <c r="P849" t="s">
        <v>29</v>
      </c>
      <c r="Q849" t="s">
        <v>67</v>
      </c>
      <c r="R849" t="s">
        <v>30</v>
      </c>
      <c r="S849" t="s">
        <v>31</v>
      </c>
      <c r="T849" t="s">
        <v>32</v>
      </c>
      <c r="U849" t="s">
        <v>25</v>
      </c>
      <c r="V849" t="s">
        <v>3557</v>
      </c>
      <c r="Y849" s="3"/>
    </row>
    <row r="850" spans="1:25">
      <c r="A850" t="s">
        <v>3558</v>
      </c>
      <c r="B850" t="s">
        <v>3559</v>
      </c>
      <c r="C850" t="s">
        <v>3560</v>
      </c>
      <c r="D850" t="s">
        <v>24</v>
      </c>
      <c r="E850">
        <v>-513.52</v>
      </c>
      <c r="F850" t="s">
        <v>25</v>
      </c>
      <c r="G850">
        <v>1</v>
      </c>
      <c r="H850">
        <v>524</v>
      </c>
      <c r="I850">
        <v>513.52</v>
      </c>
      <c r="J850">
        <v>10.48</v>
      </c>
      <c r="K850">
        <v>0</v>
      </c>
      <c r="L850">
        <v>0</v>
      </c>
      <c r="M850" t="s">
        <v>26</v>
      </c>
      <c r="N850" t="s">
        <v>200</v>
      </c>
      <c r="O850" t="s">
        <v>174</v>
      </c>
      <c r="P850" t="s">
        <v>29</v>
      </c>
      <c r="Q850" t="s">
        <v>67</v>
      </c>
      <c r="R850" t="s">
        <v>30</v>
      </c>
      <c r="S850" t="s">
        <v>31</v>
      </c>
      <c r="T850" t="s">
        <v>32</v>
      </c>
      <c r="U850" t="s">
        <v>25</v>
      </c>
      <c r="V850" t="s">
        <v>3561</v>
      </c>
      <c r="Y850" s="3"/>
    </row>
    <row r="851" spans="1:25">
      <c r="A851" t="s">
        <v>3562</v>
      </c>
      <c r="B851" t="s">
        <v>3563</v>
      </c>
      <c r="C851" t="s">
        <v>3564</v>
      </c>
      <c r="D851" t="s">
        <v>24</v>
      </c>
      <c r="E851">
        <v>-1383</v>
      </c>
      <c r="F851" t="s">
        <v>25</v>
      </c>
      <c r="G851">
        <v>1</v>
      </c>
      <c r="H851">
        <v>1407</v>
      </c>
      <c r="I851">
        <v>1383</v>
      </c>
      <c r="J851">
        <v>24</v>
      </c>
      <c r="K851">
        <v>0</v>
      </c>
      <c r="L851">
        <v>0</v>
      </c>
      <c r="M851" t="s">
        <v>26</v>
      </c>
      <c r="N851" t="s">
        <v>169</v>
      </c>
      <c r="O851" t="s">
        <v>27</v>
      </c>
      <c r="P851" t="s">
        <v>29</v>
      </c>
      <c r="Q851" t="s">
        <v>67</v>
      </c>
      <c r="R851" t="s">
        <v>30</v>
      </c>
      <c r="S851" t="s">
        <v>31</v>
      </c>
      <c r="T851" t="s">
        <v>32</v>
      </c>
      <c r="U851" t="s">
        <v>25</v>
      </c>
      <c r="V851" t="s">
        <v>3565</v>
      </c>
      <c r="Y851" s="3"/>
    </row>
    <row r="852" spans="1:25">
      <c r="A852" t="s">
        <v>3566</v>
      </c>
      <c r="B852" t="s">
        <v>3567</v>
      </c>
      <c r="C852" t="s">
        <v>3568</v>
      </c>
      <c r="D852" t="s">
        <v>24</v>
      </c>
      <c r="E852">
        <v>-1511</v>
      </c>
      <c r="F852" t="s">
        <v>25</v>
      </c>
      <c r="G852">
        <v>1</v>
      </c>
      <c r="H852">
        <v>1571</v>
      </c>
      <c r="I852">
        <v>1511</v>
      </c>
      <c r="J852">
        <v>60</v>
      </c>
      <c r="K852">
        <v>0</v>
      </c>
      <c r="L852">
        <v>0</v>
      </c>
      <c r="M852" t="s">
        <v>26</v>
      </c>
      <c r="N852" t="s">
        <v>1290</v>
      </c>
      <c r="O852" t="s">
        <v>953</v>
      </c>
      <c r="P852" t="s">
        <v>29</v>
      </c>
      <c r="Q852" t="s">
        <v>30</v>
      </c>
      <c r="R852" t="s">
        <v>30</v>
      </c>
      <c r="S852" t="s">
        <v>31</v>
      </c>
      <c r="T852" t="s">
        <v>32</v>
      </c>
      <c r="U852" t="s">
        <v>25</v>
      </c>
      <c r="V852" t="s">
        <v>3569</v>
      </c>
      <c r="Y852" s="3"/>
    </row>
    <row r="853" spans="1:25">
      <c r="A853" t="s">
        <v>3570</v>
      </c>
      <c r="B853" t="s">
        <v>3571</v>
      </c>
      <c r="C853" t="s">
        <v>3572</v>
      </c>
      <c r="D853" t="s">
        <v>24</v>
      </c>
      <c r="E853">
        <v>-294</v>
      </c>
      <c r="F853" t="s">
        <v>25</v>
      </c>
      <c r="G853">
        <v>1</v>
      </c>
      <c r="H853">
        <v>300</v>
      </c>
      <c r="I853">
        <v>294</v>
      </c>
      <c r="J853">
        <v>6</v>
      </c>
      <c r="K853">
        <v>0</v>
      </c>
      <c r="L853">
        <v>0</v>
      </c>
      <c r="M853" t="s">
        <v>26</v>
      </c>
      <c r="N853" t="s">
        <v>811</v>
      </c>
      <c r="O853" t="s">
        <v>655</v>
      </c>
      <c r="P853" t="s">
        <v>29</v>
      </c>
      <c r="Q853" t="s">
        <v>67</v>
      </c>
      <c r="R853" t="s">
        <v>30</v>
      </c>
      <c r="S853" t="s">
        <v>31</v>
      </c>
      <c r="T853" t="s">
        <v>32</v>
      </c>
      <c r="U853" t="s">
        <v>25</v>
      </c>
      <c r="V853" t="s">
        <v>3573</v>
      </c>
      <c r="Y853" s="3"/>
    </row>
    <row r="854" spans="1:25">
      <c r="A854" t="s">
        <v>3574</v>
      </c>
      <c r="B854" t="s">
        <v>3575</v>
      </c>
      <c r="C854" t="s">
        <v>3576</v>
      </c>
      <c r="D854" t="s">
        <v>24</v>
      </c>
      <c r="E854">
        <v>-505.66</v>
      </c>
      <c r="F854" t="s">
        <v>25</v>
      </c>
      <c r="G854">
        <v>1</v>
      </c>
      <c r="H854">
        <v>516</v>
      </c>
      <c r="I854">
        <v>505.66</v>
      </c>
      <c r="J854">
        <v>10.34</v>
      </c>
      <c r="K854">
        <v>0</v>
      </c>
      <c r="L854">
        <v>0</v>
      </c>
      <c r="M854" t="s">
        <v>26</v>
      </c>
      <c r="N854" t="s">
        <v>953</v>
      </c>
      <c r="O854" t="s">
        <v>604</v>
      </c>
      <c r="P854" t="s">
        <v>29</v>
      </c>
      <c r="Q854" t="s">
        <v>67</v>
      </c>
      <c r="R854" t="s">
        <v>30</v>
      </c>
      <c r="S854" t="s">
        <v>31</v>
      </c>
      <c r="T854" t="s">
        <v>32</v>
      </c>
      <c r="U854" t="s">
        <v>25</v>
      </c>
      <c r="V854" t="s">
        <v>3577</v>
      </c>
      <c r="Y854" s="3"/>
    </row>
    <row r="855" spans="1:25">
      <c r="A855" t="s">
        <v>3578</v>
      </c>
      <c r="B855" t="s">
        <v>3579</v>
      </c>
      <c r="C855" t="s">
        <v>3580</v>
      </c>
      <c r="D855" t="s">
        <v>24</v>
      </c>
      <c r="E855">
        <v>-1101</v>
      </c>
      <c r="F855" t="s">
        <v>25</v>
      </c>
      <c r="G855">
        <v>1</v>
      </c>
      <c r="H855">
        <v>1159</v>
      </c>
      <c r="I855">
        <v>1101</v>
      </c>
      <c r="J855">
        <v>58</v>
      </c>
      <c r="K855">
        <v>0</v>
      </c>
      <c r="L855">
        <v>0</v>
      </c>
      <c r="M855" t="s">
        <v>26</v>
      </c>
      <c r="N855" t="s">
        <v>316</v>
      </c>
      <c r="O855" t="s">
        <v>811</v>
      </c>
      <c r="P855" t="s">
        <v>29</v>
      </c>
      <c r="Q855" t="s">
        <v>30</v>
      </c>
      <c r="R855" t="s">
        <v>30</v>
      </c>
      <c r="S855" t="s">
        <v>31</v>
      </c>
      <c r="T855" t="s">
        <v>32</v>
      </c>
      <c r="U855" t="s">
        <v>25</v>
      </c>
      <c r="V855" t="s">
        <v>3581</v>
      </c>
      <c r="Y855" s="3"/>
    </row>
    <row r="856" spans="1:25">
      <c r="A856" t="s">
        <v>3582</v>
      </c>
      <c r="B856" t="s">
        <v>3583</v>
      </c>
      <c r="C856" t="s">
        <v>3584</v>
      </c>
      <c r="D856" t="s">
        <v>24</v>
      </c>
      <c r="E856">
        <v>-2021.45</v>
      </c>
      <c r="F856" t="s">
        <v>25</v>
      </c>
      <c r="G856">
        <v>1</v>
      </c>
      <c r="H856">
        <v>2128</v>
      </c>
      <c r="I856">
        <v>2021.45</v>
      </c>
      <c r="J856">
        <v>106.55</v>
      </c>
      <c r="K856">
        <v>0</v>
      </c>
      <c r="L856">
        <v>0</v>
      </c>
      <c r="M856" t="s">
        <v>26</v>
      </c>
      <c r="N856" t="s">
        <v>1477</v>
      </c>
      <c r="O856" t="s">
        <v>83</v>
      </c>
      <c r="P856" t="s">
        <v>29</v>
      </c>
      <c r="Q856" t="s">
        <v>30</v>
      </c>
      <c r="R856" t="s">
        <v>30</v>
      </c>
      <c r="S856" t="s">
        <v>31</v>
      </c>
      <c r="T856" t="s">
        <v>32</v>
      </c>
      <c r="U856" t="s">
        <v>25</v>
      </c>
      <c r="V856" t="s">
        <v>3585</v>
      </c>
      <c r="Y856" s="3"/>
    </row>
    <row r="857" spans="1:25">
      <c r="A857" t="s">
        <v>3586</v>
      </c>
      <c r="B857" t="s">
        <v>3587</v>
      </c>
      <c r="C857" t="s">
        <v>3588</v>
      </c>
      <c r="D857" t="s">
        <v>24</v>
      </c>
      <c r="E857">
        <v>-632.7</v>
      </c>
      <c r="F857" t="s">
        <v>25</v>
      </c>
      <c r="G857">
        <v>1</v>
      </c>
      <c r="H857">
        <v>666</v>
      </c>
      <c r="I857">
        <v>632.7</v>
      </c>
      <c r="J857">
        <v>33.3</v>
      </c>
      <c r="K857">
        <v>0</v>
      </c>
      <c r="L857">
        <v>0</v>
      </c>
      <c r="M857" t="s">
        <v>26</v>
      </c>
      <c r="N857" t="s">
        <v>953</v>
      </c>
      <c r="O857" t="s">
        <v>734</v>
      </c>
      <c r="P857" t="s">
        <v>29</v>
      </c>
      <c r="Q857" t="s">
        <v>30</v>
      </c>
      <c r="R857" t="s">
        <v>30</v>
      </c>
      <c r="S857" t="s">
        <v>31</v>
      </c>
      <c r="T857" t="s">
        <v>32</v>
      </c>
      <c r="U857" t="s">
        <v>25</v>
      </c>
      <c r="V857" t="s">
        <v>3589</v>
      </c>
      <c r="Y857" s="3"/>
    </row>
    <row r="858" spans="1:25">
      <c r="A858" t="s">
        <v>3590</v>
      </c>
      <c r="B858" t="s">
        <v>3591</v>
      </c>
      <c r="C858" t="s">
        <v>3592</v>
      </c>
      <c r="D858" t="s">
        <v>24</v>
      </c>
      <c r="E858">
        <v>-616.42</v>
      </c>
      <c r="F858" t="s">
        <v>25</v>
      </c>
      <c r="G858">
        <v>1</v>
      </c>
      <c r="H858">
        <v>629</v>
      </c>
      <c r="I858">
        <v>616.42</v>
      </c>
      <c r="J858">
        <v>12.58</v>
      </c>
      <c r="K858">
        <v>0</v>
      </c>
      <c r="L858">
        <v>0</v>
      </c>
      <c r="M858" t="s">
        <v>26</v>
      </c>
      <c r="N858" t="s">
        <v>137</v>
      </c>
      <c r="O858" t="s">
        <v>355</v>
      </c>
      <c r="P858" t="s">
        <v>29</v>
      </c>
      <c r="Q858" t="s">
        <v>67</v>
      </c>
      <c r="R858" t="s">
        <v>30</v>
      </c>
      <c r="S858" t="s">
        <v>31</v>
      </c>
      <c r="T858" t="s">
        <v>32</v>
      </c>
      <c r="U858" t="s">
        <v>25</v>
      </c>
      <c r="V858" t="s">
        <v>3593</v>
      </c>
      <c r="Y858" s="3"/>
    </row>
    <row r="859" spans="1:25">
      <c r="A859" t="s">
        <v>3594</v>
      </c>
      <c r="B859" t="s">
        <v>3595</v>
      </c>
      <c r="C859" t="s">
        <v>3596</v>
      </c>
      <c r="D859" t="s">
        <v>24</v>
      </c>
      <c r="E859">
        <v>-588</v>
      </c>
      <c r="F859" t="s">
        <v>25</v>
      </c>
      <c r="G859">
        <v>1</v>
      </c>
      <c r="H859">
        <v>618</v>
      </c>
      <c r="I859">
        <v>588</v>
      </c>
      <c r="J859">
        <v>30</v>
      </c>
      <c r="K859">
        <v>0</v>
      </c>
      <c r="L859">
        <v>0</v>
      </c>
      <c r="M859" t="s">
        <v>26</v>
      </c>
      <c r="N859" t="s">
        <v>581</v>
      </c>
      <c r="O859" t="s">
        <v>49</v>
      </c>
      <c r="P859" t="s">
        <v>29</v>
      </c>
      <c r="Q859" t="s">
        <v>30</v>
      </c>
      <c r="R859" t="s">
        <v>30</v>
      </c>
      <c r="S859" t="s">
        <v>31</v>
      </c>
      <c r="T859" t="s">
        <v>32</v>
      </c>
      <c r="U859" t="s">
        <v>25</v>
      </c>
      <c r="V859" t="s">
        <v>3597</v>
      </c>
      <c r="Y859" s="3"/>
    </row>
    <row r="860" spans="1:25">
      <c r="A860" t="s">
        <v>3598</v>
      </c>
      <c r="B860" t="s">
        <v>3599</v>
      </c>
      <c r="C860" t="s">
        <v>3600</v>
      </c>
      <c r="D860" t="s">
        <v>24</v>
      </c>
      <c r="E860">
        <v>-333.45</v>
      </c>
      <c r="F860" t="s">
        <v>25</v>
      </c>
      <c r="G860">
        <v>1</v>
      </c>
      <c r="H860">
        <v>351</v>
      </c>
      <c r="I860">
        <v>333.45</v>
      </c>
      <c r="J860">
        <v>17.55</v>
      </c>
      <c r="K860">
        <v>0</v>
      </c>
      <c r="L860">
        <v>0</v>
      </c>
      <c r="M860" t="s">
        <v>26</v>
      </c>
      <c r="N860" t="s">
        <v>138</v>
      </c>
      <c r="O860" t="s">
        <v>37</v>
      </c>
      <c r="P860" t="s">
        <v>29</v>
      </c>
      <c r="Q860" t="s">
        <v>30</v>
      </c>
      <c r="R860" t="s">
        <v>30</v>
      </c>
      <c r="S860" t="s">
        <v>31</v>
      </c>
      <c r="T860" t="s">
        <v>32</v>
      </c>
      <c r="U860" t="s">
        <v>25</v>
      </c>
      <c r="V860" t="s">
        <v>3601</v>
      </c>
      <c r="Y860" s="3"/>
    </row>
    <row r="861" spans="1:25">
      <c r="A861" t="s">
        <v>3602</v>
      </c>
      <c r="B861" t="s">
        <v>3603</v>
      </c>
      <c r="C861" t="s">
        <v>3604</v>
      </c>
      <c r="D861" t="s">
        <v>24</v>
      </c>
      <c r="E861">
        <v>-688.9</v>
      </c>
      <c r="F861" t="s">
        <v>25</v>
      </c>
      <c r="G861">
        <v>1</v>
      </c>
      <c r="H861">
        <v>703</v>
      </c>
      <c r="I861">
        <v>688.9</v>
      </c>
      <c r="J861">
        <v>14.1</v>
      </c>
      <c r="K861">
        <v>0</v>
      </c>
      <c r="L861">
        <v>0</v>
      </c>
      <c r="M861" t="s">
        <v>26</v>
      </c>
      <c r="N861" t="s">
        <v>44</v>
      </c>
      <c r="O861" t="s">
        <v>221</v>
      </c>
      <c r="P861" t="s">
        <v>29</v>
      </c>
      <c r="Q861" t="s">
        <v>67</v>
      </c>
      <c r="R861" t="s">
        <v>30</v>
      </c>
      <c r="S861" t="s">
        <v>31</v>
      </c>
      <c r="T861" t="s">
        <v>32</v>
      </c>
      <c r="U861" t="s">
        <v>25</v>
      </c>
      <c r="V861" t="s">
        <v>3605</v>
      </c>
      <c r="Y861" s="3"/>
    </row>
    <row r="862" spans="1:25">
      <c r="A862" t="s">
        <v>3606</v>
      </c>
      <c r="B862" t="s">
        <v>3607</v>
      </c>
      <c r="C862" t="s">
        <v>3608</v>
      </c>
      <c r="D862" t="s">
        <v>24</v>
      </c>
      <c r="E862">
        <v>-588</v>
      </c>
      <c r="F862" t="s">
        <v>25</v>
      </c>
      <c r="G862">
        <v>1</v>
      </c>
      <c r="H862">
        <v>618</v>
      </c>
      <c r="I862">
        <v>588</v>
      </c>
      <c r="J862">
        <v>30</v>
      </c>
      <c r="K862">
        <v>0</v>
      </c>
      <c r="L862">
        <v>0</v>
      </c>
      <c r="M862" t="s">
        <v>26</v>
      </c>
      <c r="N862" t="s">
        <v>713</v>
      </c>
      <c r="O862" t="s">
        <v>581</v>
      </c>
      <c r="P862" t="s">
        <v>29</v>
      </c>
      <c r="Q862" t="s">
        <v>30</v>
      </c>
      <c r="R862" t="s">
        <v>30</v>
      </c>
      <c r="S862" t="s">
        <v>31</v>
      </c>
      <c r="T862" t="s">
        <v>32</v>
      </c>
      <c r="U862" t="s">
        <v>25</v>
      </c>
      <c r="V862" t="s">
        <v>3609</v>
      </c>
      <c r="Y862" s="3"/>
    </row>
    <row r="863" spans="1:25">
      <c r="A863" t="s">
        <v>3610</v>
      </c>
      <c r="B863" t="s">
        <v>3611</v>
      </c>
      <c r="C863" t="s">
        <v>3612</v>
      </c>
      <c r="D863" t="s">
        <v>24</v>
      </c>
      <c r="E863">
        <v>-1101</v>
      </c>
      <c r="F863" t="s">
        <v>25</v>
      </c>
      <c r="G863">
        <v>1</v>
      </c>
      <c r="H863">
        <v>1159</v>
      </c>
      <c r="I863">
        <v>1101</v>
      </c>
      <c r="J863">
        <v>58</v>
      </c>
      <c r="K863">
        <v>0</v>
      </c>
      <c r="L863">
        <v>0</v>
      </c>
      <c r="M863" t="s">
        <v>26</v>
      </c>
      <c r="N863" t="s">
        <v>316</v>
      </c>
      <c r="O863" t="s">
        <v>811</v>
      </c>
      <c r="P863" t="s">
        <v>29</v>
      </c>
      <c r="Q863" t="s">
        <v>30</v>
      </c>
      <c r="R863" t="s">
        <v>30</v>
      </c>
      <c r="S863" t="s">
        <v>31</v>
      </c>
      <c r="T863" t="s">
        <v>32</v>
      </c>
      <c r="U863" t="s">
        <v>25</v>
      </c>
      <c r="V863" t="s">
        <v>3613</v>
      </c>
      <c r="Y863" s="3"/>
    </row>
    <row r="864" spans="1:25">
      <c r="A864" t="s">
        <v>3614</v>
      </c>
      <c r="B864" t="s">
        <v>3615</v>
      </c>
      <c r="C864" t="s">
        <v>3616</v>
      </c>
      <c r="D864" t="s">
        <v>24</v>
      </c>
      <c r="E864">
        <v>-613.6</v>
      </c>
      <c r="F864" t="s">
        <v>25</v>
      </c>
      <c r="G864">
        <v>1</v>
      </c>
      <c r="H864">
        <v>646</v>
      </c>
      <c r="I864">
        <v>613.6</v>
      </c>
      <c r="J864">
        <v>32.4</v>
      </c>
      <c r="K864">
        <v>0</v>
      </c>
      <c r="L864">
        <v>0</v>
      </c>
      <c r="M864" t="s">
        <v>26</v>
      </c>
      <c r="N864" t="s">
        <v>466</v>
      </c>
      <c r="O864" t="s">
        <v>43</v>
      </c>
      <c r="P864" t="s">
        <v>29</v>
      </c>
      <c r="Q864" t="s">
        <v>30</v>
      </c>
      <c r="R864" t="s">
        <v>30</v>
      </c>
      <c r="S864" t="s">
        <v>31</v>
      </c>
      <c r="T864" t="s">
        <v>32</v>
      </c>
      <c r="U864" t="s">
        <v>25</v>
      </c>
      <c r="V864" t="s">
        <v>3617</v>
      </c>
      <c r="Y864" s="3"/>
    </row>
    <row r="865" spans="1:25">
      <c r="A865" t="s">
        <v>3618</v>
      </c>
      <c r="B865" t="s">
        <v>3619</v>
      </c>
      <c r="C865" t="s">
        <v>3620</v>
      </c>
      <c r="D865" t="s">
        <v>24</v>
      </c>
      <c r="E865">
        <v>-1257</v>
      </c>
      <c r="F865" t="s">
        <v>25</v>
      </c>
      <c r="G865">
        <v>1</v>
      </c>
      <c r="H865">
        <v>1317</v>
      </c>
      <c r="I865">
        <v>1257</v>
      </c>
      <c r="J865">
        <v>60</v>
      </c>
      <c r="K865">
        <v>0</v>
      </c>
      <c r="L865">
        <v>0</v>
      </c>
      <c r="M865" t="s">
        <v>26</v>
      </c>
      <c r="N865" t="s">
        <v>828</v>
      </c>
      <c r="O865" t="s">
        <v>604</v>
      </c>
      <c r="P865" t="s">
        <v>29</v>
      </c>
      <c r="Q865" t="s">
        <v>30</v>
      </c>
      <c r="R865" t="s">
        <v>30</v>
      </c>
      <c r="S865" t="s">
        <v>31</v>
      </c>
      <c r="T865" t="s">
        <v>32</v>
      </c>
      <c r="U865" t="s">
        <v>25</v>
      </c>
      <c r="V865" t="s">
        <v>3621</v>
      </c>
      <c r="Y865" s="3"/>
    </row>
    <row r="866" spans="1:25">
      <c r="A866" t="s">
        <v>3622</v>
      </c>
      <c r="B866" t="s">
        <v>3623</v>
      </c>
      <c r="C866" t="s">
        <v>3624</v>
      </c>
      <c r="D866" t="s">
        <v>24</v>
      </c>
      <c r="E866">
        <v>-1682.4</v>
      </c>
      <c r="F866" t="s">
        <v>25</v>
      </c>
      <c r="G866">
        <v>1</v>
      </c>
      <c r="H866">
        <v>1771</v>
      </c>
      <c r="I866">
        <v>1682.4</v>
      </c>
      <c r="J866">
        <v>88.6</v>
      </c>
      <c r="K866">
        <v>0</v>
      </c>
      <c r="L866">
        <v>0</v>
      </c>
      <c r="M866" t="s">
        <v>26</v>
      </c>
      <c r="N866" t="s">
        <v>291</v>
      </c>
      <c r="O866" t="s">
        <v>630</v>
      </c>
      <c r="P866" t="s">
        <v>29</v>
      </c>
      <c r="Q866" t="s">
        <v>30</v>
      </c>
      <c r="R866" t="s">
        <v>30</v>
      </c>
      <c r="S866" t="s">
        <v>31</v>
      </c>
      <c r="T866" t="s">
        <v>32</v>
      </c>
      <c r="U866" t="s">
        <v>25</v>
      </c>
      <c r="V866" t="s">
        <v>3625</v>
      </c>
      <c r="Y866" s="3"/>
    </row>
    <row r="867" spans="1:25">
      <c r="A867" t="s">
        <v>3626</v>
      </c>
      <c r="B867" t="s">
        <v>3627</v>
      </c>
      <c r="C867" t="s">
        <v>3628</v>
      </c>
      <c r="D867" t="s">
        <v>24</v>
      </c>
      <c r="E867">
        <v>-671</v>
      </c>
      <c r="F867" t="s">
        <v>25</v>
      </c>
      <c r="G867">
        <v>1</v>
      </c>
      <c r="H867">
        <v>701</v>
      </c>
      <c r="I867">
        <v>671</v>
      </c>
      <c r="J867">
        <v>30</v>
      </c>
      <c r="K867">
        <v>0</v>
      </c>
      <c r="L867">
        <v>0</v>
      </c>
      <c r="M867" t="s">
        <v>26</v>
      </c>
      <c r="N867" t="s">
        <v>432</v>
      </c>
      <c r="O867" t="s">
        <v>248</v>
      </c>
      <c r="P867" t="s">
        <v>29</v>
      </c>
      <c r="Q867" t="s">
        <v>30</v>
      </c>
      <c r="R867" t="s">
        <v>30</v>
      </c>
      <c r="S867" t="s">
        <v>31</v>
      </c>
      <c r="T867" t="s">
        <v>32</v>
      </c>
      <c r="U867" t="s">
        <v>25</v>
      </c>
      <c r="V867" t="s">
        <v>3629</v>
      </c>
      <c r="Y867" s="3"/>
    </row>
    <row r="868" spans="1:25">
      <c r="A868" t="s">
        <v>3630</v>
      </c>
      <c r="B868" t="s">
        <v>3631</v>
      </c>
      <c r="C868" t="s">
        <v>3632</v>
      </c>
      <c r="D868" t="s">
        <v>24</v>
      </c>
      <c r="E868">
        <v>-456.9</v>
      </c>
      <c r="F868" t="s">
        <v>25</v>
      </c>
      <c r="G868">
        <v>1</v>
      </c>
      <c r="H868">
        <v>481</v>
      </c>
      <c r="I868">
        <v>456.9</v>
      </c>
      <c r="J868">
        <v>24.1</v>
      </c>
      <c r="K868">
        <v>0</v>
      </c>
      <c r="L868">
        <v>0</v>
      </c>
      <c r="M868" t="s">
        <v>26</v>
      </c>
      <c r="N868" t="s">
        <v>89</v>
      </c>
      <c r="O868" t="s">
        <v>94</v>
      </c>
      <c r="P868" t="s">
        <v>29</v>
      </c>
      <c r="Q868" t="s">
        <v>30</v>
      </c>
      <c r="R868" t="s">
        <v>30</v>
      </c>
      <c r="S868" t="s">
        <v>31</v>
      </c>
      <c r="T868" t="s">
        <v>32</v>
      </c>
      <c r="U868" t="s">
        <v>25</v>
      </c>
      <c r="V868" t="s">
        <v>3633</v>
      </c>
      <c r="Y868" s="3"/>
    </row>
    <row r="869" spans="1:25">
      <c r="A869" t="s">
        <v>3634</v>
      </c>
      <c r="B869" t="s">
        <v>3635</v>
      </c>
      <c r="C869" t="s">
        <v>3636</v>
      </c>
      <c r="D869" t="s">
        <v>24</v>
      </c>
      <c r="E869">
        <v>-914</v>
      </c>
      <c r="F869" t="s">
        <v>25</v>
      </c>
      <c r="G869">
        <v>1</v>
      </c>
      <c r="H869">
        <v>944</v>
      </c>
      <c r="I869">
        <v>914</v>
      </c>
      <c r="J869">
        <v>30</v>
      </c>
      <c r="K869">
        <v>0</v>
      </c>
      <c r="L869">
        <v>0</v>
      </c>
      <c r="M869" t="s">
        <v>26</v>
      </c>
      <c r="N869" t="s">
        <v>132</v>
      </c>
      <c r="O869" t="s">
        <v>688</v>
      </c>
      <c r="P869" t="s">
        <v>29</v>
      </c>
      <c r="Q869" t="s">
        <v>30</v>
      </c>
      <c r="R869" t="s">
        <v>30</v>
      </c>
      <c r="S869" t="s">
        <v>31</v>
      </c>
      <c r="T869" t="s">
        <v>32</v>
      </c>
      <c r="U869" t="s">
        <v>25</v>
      </c>
      <c r="V869" t="s">
        <v>3637</v>
      </c>
      <c r="Y869" s="3"/>
    </row>
    <row r="870" spans="1:25">
      <c r="A870" t="s">
        <v>3638</v>
      </c>
      <c r="B870" t="s">
        <v>3639</v>
      </c>
      <c r="C870" t="s">
        <v>3640</v>
      </c>
      <c r="D870" t="s">
        <v>24</v>
      </c>
      <c r="E870">
        <v>-308.75</v>
      </c>
      <c r="F870" t="s">
        <v>25</v>
      </c>
      <c r="G870">
        <v>1</v>
      </c>
      <c r="H870">
        <v>325</v>
      </c>
      <c r="I870">
        <v>308.75</v>
      </c>
      <c r="J870">
        <v>16.25</v>
      </c>
      <c r="K870">
        <v>0</v>
      </c>
      <c r="L870">
        <v>0</v>
      </c>
      <c r="M870" t="s">
        <v>26</v>
      </c>
      <c r="N870" t="s">
        <v>3367</v>
      </c>
      <c r="O870" t="s">
        <v>2881</v>
      </c>
      <c r="P870" t="s">
        <v>29</v>
      </c>
      <c r="Q870" t="s">
        <v>30</v>
      </c>
      <c r="R870" t="s">
        <v>30</v>
      </c>
      <c r="S870" t="s">
        <v>31</v>
      </c>
      <c r="T870" t="s">
        <v>32</v>
      </c>
      <c r="U870" t="s">
        <v>25</v>
      </c>
      <c r="V870" t="s">
        <v>3641</v>
      </c>
      <c r="Y870" s="3"/>
    </row>
    <row r="871" spans="1:25">
      <c r="A871" t="s">
        <v>3642</v>
      </c>
      <c r="B871" t="s">
        <v>3643</v>
      </c>
      <c r="C871" t="s">
        <v>3644</v>
      </c>
      <c r="D871" t="s">
        <v>24</v>
      </c>
      <c r="E871">
        <v>-343.9</v>
      </c>
      <c r="F871" t="s">
        <v>25</v>
      </c>
      <c r="G871">
        <v>1</v>
      </c>
      <c r="H871">
        <v>362</v>
      </c>
      <c r="I871">
        <v>343.9</v>
      </c>
      <c r="J871">
        <v>18.1</v>
      </c>
      <c r="K871">
        <v>0</v>
      </c>
      <c r="L871">
        <v>0</v>
      </c>
      <c r="M871" t="s">
        <v>26</v>
      </c>
      <c r="N871" t="s">
        <v>3645</v>
      </c>
      <c r="O871" t="s">
        <v>3646</v>
      </c>
      <c r="P871" t="s">
        <v>29</v>
      </c>
      <c r="Q871" t="s">
        <v>30</v>
      </c>
      <c r="R871" t="s">
        <v>30</v>
      </c>
      <c r="S871" t="s">
        <v>31</v>
      </c>
      <c r="T871" t="s">
        <v>32</v>
      </c>
      <c r="U871" t="s">
        <v>25</v>
      </c>
      <c r="V871" t="s">
        <v>3647</v>
      </c>
      <c r="Y871" s="3"/>
    </row>
    <row r="872" spans="1:25">
      <c r="A872" t="s">
        <v>3648</v>
      </c>
      <c r="B872" t="s">
        <v>3649</v>
      </c>
      <c r="C872" t="s">
        <v>3650</v>
      </c>
      <c r="D872" t="s">
        <v>24</v>
      </c>
      <c r="E872">
        <v>-692.5</v>
      </c>
      <c r="F872" t="s">
        <v>25</v>
      </c>
      <c r="G872">
        <v>1</v>
      </c>
      <c r="H872">
        <v>729</v>
      </c>
      <c r="I872">
        <v>692.5</v>
      </c>
      <c r="J872">
        <v>36.5</v>
      </c>
      <c r="K872">
        <v>0</v>
      </c>
      <c r="L872">
        <v>0</v>
      </c>
      <c r="M872" t="s">
        <v>26</v>
      </c>
      <c r="N872" t="s">
        <v>199</v>
      </c>
      <c r="O872" t="s">
        <v>200</v>
      </c>
      <c r="P872" t="s">
        <v>29</v>
      </c>
      <c r="Q872" t="s">
        <v>30</v>
      </c>
      <c r="R872" t="s">
        <v>30</v>
      </c>
      <c r="S872" t="s">
        <v>31</v>
      </c>
      <c r="T872" t="s">
        <v>32</v>
      </c>
      <c r="U872" t="s">
        <v>25</v>
      </c>
      <c r="V872" t="s">
        <v>3651</v>
      </c>
      <c r="Y872" s="3"/>
    </row>
    <row r="873" spans="1:25">
      <c r="A873" t="s">
        <v>3652</v>
      </c>
      <c r="B873" t="s">
        <v>3653</v>
      </c>
      <c r="C873" t="s">
        <v>3654</v>
      </c>
      <c r="D873" t="s">
        <v>24</v>
      </c>
      <c r="E873">
        <v>-452.76</v>
      </c>
      <c r="F873" t="s">
        <v>25</v>
      </c>
      <c r="G873">
        <v>1</v>
      </c>
      <c r="H873">
        <v>462</v>
      </c>
      <c r="I873">
        <v>452.76</v>
      </c>
      <c r="J873">
        <v>9.24</v>
      </c>
      <c r="K873">
        <v>0</v>
      </c>
      <c r="L873">
        <v>0</v>
      </c>
      <c r="M873" t="s">
        <v>26</v>
      </c>
      <c r="N873" t="s">
        <v>2475</v>
      </c>
      <c r="O873" t="s">
        <v>2318</v>
      </c>
      <c r="P873" t="s">
        <v>29</v>
      </c>
      <c r="Q873" t="s">
        <v>67</v>
      </c>
      <c r="R873" t="s">
        <v>30</v>
      </c>
      <c r="S873" t="s">
        <v>31</v>
      </c>
      <c r="T873" t="s">
        <v>32</v>
      </c>
      <c r="U873" t="s">
        <v>25</v>
      </c>
      <c r="V873" t="s">
        <v>3655</v>
      </c>
      <c r="Y873" s="3"/>
    </row>
    <row r="874" spans="1:25">
      <c r="A874" t="s">
        <v>3656</v>
      </c>
      <c r="B874" t="s">
        <v>3657</v>
      </c>
      <c r="C874" t="s">
        <v>3658</v>
      </c>
      <c r="D874" t="s">
        <v>24</v>
      </c>
      <c r="E874">
        <v>-494</v>
      </c>
      <c r="F874" t="s">
        <v>25</v>
      </c>
      <c r="G874">
        <v>1</v>
      </c>
      <c r="H874">
        <v>520</v>
      </c>
      <c r="I874">
        <v>494</v>
      </c>
      <c r="J874">
        <v>26</v>
      </c>
      <c r="K874">
        <v>0</v>
      </c>
      <c r="L874">
        <v>0</v>
      </c>
      <c r="M874" t="s">
        <v>26</v>
      </c>
      <c r="N874" t="s">
        <v>1351</v>
      </c>
      <c r="O874" t="s">
        <v>73</v>
      </c>
      <c r="P874" t="s">
        <v>29</v>
      </c>
      <c r="Q874" t="s">
        <v>30</v>
      </c>
      <c r="R874" t="s">
        <v>30</v>
      </c>
      <c r="S874" t="s">
        <v>31</v>
      </c>
      <c r="T874" t="s">
        <v>32</v>
      </c>
      <c r="U874" t="s">
        <v>25</v>
      </c>
      <c r="V874" t="s">
        <v>3659</v>
      </c>
      <c r="Y874" s="3"/>
    </row>
    <row r="875" spans="1:25">
      <c r="A875" t="s">
        <v>3660</v>
      </c>
      <c r="B875" t="s">
        <v>3661</v>
      </c>
      <c r="C875" t="s">
        <v>3662</v>
      </c>
      <c r="D875" t="s">
        <v>24</v>
      </c>
      <c r="E875">
        <v>-484.5</v>
      </c>
      <c r="F875" t="s">
        <v>25</v>
      </c>
      <c r="G875">
        <v>1</v>
      </c>
      <c r="H875">
        <v>510</v>
      </c>
      <c r="I875">
        <v>484.5</v>
      </c>
      <c r="J875">
        <v>25.5</v>
      </c>
      <c r="K875">
        <v>0</v>
      </c>
      <c r="L875">
        <v>0</v>
      </c>
      <c r="M875" t="s">
        <v>26</v>
      </c>
      <c r="N875" t="s">
        <v>72</v>
      </c>
      <c r="O875" t="s">
        <v>1644</v>
      </c>
      <c r="P875" t="s">
        <v>29</v>
      </c>
      <c r="Q875" t="s">
        <v>30</v>
      </c>
      <c r="R875" t="s">
        <v>30</v>
      </c>
      <c r="S875" t="s">
        <v>31</v>
      </c>
      <c r="T875" t="s">
        <v>32</v>
      </c>
      <c r="U875" t="s">
        <v>25</v>
      </c>
      <c r="V875" t="s">
        <v>3663</v>
      </c>
      <c r="Y875" s="3"/>
    </row>
    <row r="876" spans="1:25">
      <c r="A876" t="s">
        <v>3664</v>
      </c>
      <c r="B876" t="s">
        <v>3665</v>
      </c>
      <c r="C876" t="s">
        <v>3666</v>
      </c>
      <c r="D876" t="s">
        <v>24</v>
      </c>
      <c r="E876">
        <v>-2071.64</v>
      </c>
      <c r="F876" t="s">
        <v>25</v>
      </c>
      <c r="G876">
        <v>1</v>
      </c>
      <c r="H876">
        <v>2114</v>
      </c>
      <c r="I876">
        <v>2071.64</v>
      </c>
      <c r="J876">
        <v>42.36</v>
      </c>
      <c r="K876">
        <v>0</v>
      </c>
      <c r="L876">
        <v>0</v>
      </c>
      <c r="M876" t="s">
        <v>26</v>
      </c>
      <c r="N876" t="s">
        <v>2475</v>
      </c>
      <c r="O876" t="s">
        <v>1653</v>
      </c>
      <c r="P876" t="s">
        <v>29</v>
      </c>
      <c r="Q876" t="s">
        <v>67</v>
      </c>
      <c r="R876" t="s">
        <v>30</v>
      </c>
      <c r="S876" t="s">
        <v>31</v>
      </c>
      <c r="T876" t="s">
        <v>32</v>
      </c>
      <c r="U876" t="s">
        <v>25</v>
      </c>
      <c r="V876" t="s">
        <v>3667</v>
      </c>
      <c r="Y876" s="3"/>
    </row>
    <row r="877" spans="1:25">
      <c r="A877" t="s">
        <v>3668</v>
      </c>
      <c r="B877" t="s">
        <v>3669</v>
      </c>
      <c r="C877" t="s">
        <v>3670</v>
      </c>
      <c r="D877" t="s">
        <v>24</v>
      </c>
      <c r="E877">
        <v>-1723.15</v>
      </c>
      <c r="F877" t="s">
        <v>25</v>
      </c>
      <c r="G877">
        <v>1</v>
      </c>
      <c r="H877">
        <v>1814</v>
      </c>
      <c r="I877">
        <v>1723.15</v>
      </c>
      <c r="J877">
        <v>90.85</v>
      </c>
      <c r="K877">
        <v>0</v>
      </c>
      <c r="L877">
        <v>0</v>
      </c>
      <c r="M877" t="s">
        <v>26</v>
      </c>
      <c r="N877" t="s">
        <v>221</v>
      </c>
      <c r="O877" t="s">
        <v>95</v>
      </c>
      <c r="P877" t="s">
        <v>29</v>
      </c>
      <c r="Q877" t="s">
        <v>30</v>
      </c>
      <c r="R877" t="s">
        <v>30</v>
      </c>
      <c r="S877" t="s">
        <v>31</v>
      </c>
      <c r="T877" t="s">
        <v>32</v>
      </c>
      <c r="U877" t="s">
        <v>25</v>
      </c>
      <c r="V877" t="s">
        <v>3671</v>
      </c>
      <c r="Y877" s="3"/>
    </row>
    <row r="878" spans="1:25">
      <c r="A878" t="s">
        <v>3672</v>
      </c>
      <c r="B878" t="s">
        <v>3673</v>
      </c>
      <c r="C878" t="s">
        <v>3674</v>
      </c>
      <c r="D878" t="s">
        <v>24</v>
      </c>
      <c r="E878">
        <v>-844</v>
      </c>
      <c r="F878" t="s">
        <v>25</v>
      </c>
      <c r="G878">
        <v>1</v>
      </c>
      <c r="H878">
        <v>856</v>
      </c>
      <c r="I878">
        <v>844</v>
      </c>
      <c r="J878">
        <v>12</v>
      </c>
      <c r="K878">
        <v>0</v>
      </c>
      <c r="L878">
        <v>0</v>
      </c>
      <c r="M878" t="s">
        <v>26</v>
      </c>
      <c r="N878" t="s">
        <v>2056</v>
      </c>
      <c r="O878" t="s">
        <v>990</v>
      </c>
      <c r="P878" t="s">
        <v>29</v>
      </c>
      <c r="Q878" t="s">
        <v>67</v>
      </c>
      <c r="R878" t="s">
        <v>30</v>
      </c>
      <c r="S878" t="s">
        <v>31</v>
      </c>
      <c r="T878" t="s">
        <v>32</v>
      </c>
      <c r="U878" t="s">
        <v>25</v>
      </c>
      <c r="V878" t="s">
        <v>3675</v>
      </c>
      <c r="Y878" s="3"/>
    </row>
    <row r="879" spans="1:25">
      <c r="A879" t="s">
        <v>3676</v>
      </c>
      <c r="B879" t="s">
        <v>3677</v>
      </c>
      <c r="C879" t="s">
        <v>3678</v>
      </c>
      <c r="D879" t="s">
        <v>24</v>
      </c>
      <c r="E879">
        <v>-843</v>
      </c>
      <c r="F879" t="s">
        <v>25</v>
      </c>
      <c r="G879">
        <v>1</v>
      </c>
      <c r="H879">
        <v>855</v>
      </c>
      <c r="I879">
        <v>843</v>
      </c>
      <c r="J879">
        <v>12</v>
      </c>
      <c r="K879">
        <v>0</v>
      </c>
      <c r="L879">
        <v>0</v>
      </c>
      <c r="M879" t="s">
        <v>26</v>
      </c>
      <c r="N879" t="s">
        <v>2056</v>
      </c>
      <c r="O879" t="s">
        <v>990</v>
      </c>
      <c r="P879" t="s">
        <v>29</v>
      </c>
      <c r="Q879" t="s">
        <v>67</v>
      </c>
      <c r="R879" t="s">
        <v>30</v>
      </c>
      <c r="S879" t="s">
        <v>31</v>
      </c>
      <c r="T879" t="s">
        <v>32</v>
      </c>
      <c r="U879" t="s">
        <v>25</v>
      </c>
      <c r="V879" t="s">
        <v>3679</v>
      </c>
      <c r="Y879" s="3"/>
    </row>
    <row r="880" spans="1:25">
      <c r="A880" t="s">
        <v>3680</v>
      </c>
      <c r="B880" t="s">
        <v>3681</v>
      </c>
      <c r="C880" t="s">
        <v>3682</v>
      </c>
      <c r="D880" t="s">
        <v>24</v>
      </c>
      <c r="E880">
        <v>-1147</v>
      </c>
      <c r="F880" t="s">
        <v>25</v>
      </c>
      <c r="G880">
        <v>1</v>
      </c>
      <c r="H880">
        <v>1207</v>
      </c>
      <c r="I880">
        <v>1147</v>
      </c>
      <c r="J880">
        <v>60</v>
      </c>
      <c r="K880">
        <v>0</v>
      </c>
      <c r="L880">
        <v>0</v>
      </c>
      <c r="M880" t="s">
        <v>26</v>
      </c>
      <c r="N880" t="s">
        <v>304</v>
      </c>
      <c r="O880" t="s">
        <v>3270</v>
      </c>
      <c r="P880" t="s">
        <v>29</v>
      </c>
      <c r="Q880" t="s">
        <v>30</v>
      </c>
      <c r="R880" t="s">
        <v>30</v>
      </c>
      <c r="S880" t="s">
        <v>31</v>
      </c>
      <c r="T880" t="s">
        <v>32</v>
      </c>
      <c r="U880" t="s">
        <v>25</v>
      </c>
      <c r="V880" t="s">
        <v>3683</v>
      </c>
      <c r="Y880" s="3"/>
    </row>
    <row r="881" spans="1:25">
      <c r="A881" t="s">
        <v>3684</v>
      </c>
      <c r="B881" t="s">
        <v>3685</v>
      </c>
      <c r="C881" t="s">
        <v>3686</v>
      </c>
      <c r="D881" t="s">
        <v>24</v>
      </c>
      <c r="E881">
        <v>-195.7</v>
      </c>
      <c r="F881" t="s">
        <v>25</v>
      </c>
      <c r="G881">
        <v>1</v>
      </c>
      <c r="H881">
        <v>206</v>
      </c>
      <c r="I881">
        <v>195.7</v>
      </c>
      <c r="J881">
        <v>10.3</v>
      </c>
      <c r="K881">
        <v>0</v>
      </c>
      <c r="L881">
        <v>0</v>
      </c>
      <c r="M881" t="s">
        <v>26</v>
      </c>
      <c r="N881" t="s">
        <v>423</v>
      </c>
      <c r="O881" t="s">
        <v>400</v>
      </c>
      <c r="P881" t="s">
        <v>29</v>
      </c>
      <c r="Q881" t="s">
        <v>30</v>
      </c>
      <c r="R881" t="s">
        <v>30</v>
      </c>
      <c r="S881" t="s">
        <v>31</v>
      </c>
      <c r="T881" t="s">
        <v>32</v>
      </c>
      <c r="U881" t="s">
        <v>25</v>
      </c>
      <c r="V881" t="s">
        <v>3687</v>
      </c>
      <c r="Y881" s="3"/>
    </row>
    <row r="882" spans="1:25">
      <c r="A882" t="s">
        <v>3688</v>
      </c>
      <c r="B882" t="s">
        <v>3689</v>
      </c>
      <c r="C882" t="s">
        <v>3690</v>
      </c>
      <c r="D882" t="s">
        <v>24</v>
      </c>
      <c r="E882">
        <v>-2151</v>
      </c>
      <c r="F882" t="s">
        <v>25</v>
      </c>
      <c r="G882">
        <v>1</v>
      </c>
      <c r="H882">
        <v>2211</v>
      </c>
      <c r="I882">
        <v>2151</v>
      </c>
      <c r="J882">
        <v>60</v>
      </c>
      <c r="K882">
        <v>0</v>
      </c>
      <c r="L882">
        <v>0</v>
      </c>
      <c r="M882" t="s">
        <v>26</v>
      </c>
      <c r="N882" t="s">
        <v>2162</v>
      </c>
      <c r="O882" t="s">
        <v>3691</v>
      </c>
      <c r="P882" t="s">
        <v>29</v>
      </c>
      <c r="Q882" t="s">
        <v>30</v>
      </c>
      <c r="R882" t="s">
        <v>30</v>
      </c>
      <c r="S882" t="s">
        <v>31</v>
      </c>
      <c r="T882" t="s">
        <v>32</v>
      </c>
      <c r="U882" t="s">
        <v>25</v>
      </c>
      <c r="V882" t="s">
        <v>3692</v>
      </c>
      <c r="Y882" s="3"/>
    </row>
    <row r="883" spans="1:25">
      <c r="A883" t="s">
        <v>3693</v>
      </c>
      <c r="B883" t="s">
        <v>3694</v>
      </c>
      <c r="C883" t="s">
        <v>3695</v>
      </c>
      <c r="D883" t="s">
        <v>24</v>
      </c>
      <c r="E883">
        <v>-613</v>
      </c>
      <c r="F883" t="s">
        <v>25</v>
      </c>
      <c r="G883">
        <v>1</v>
      </c>
      <c r="H883">
        <v>643</v>
      </c>
      <c r="I883">
        <v>613</v>
      </c>
      <c r="J883">
        <v>30</v>
      </c>
      <c r="K883">
        <v>0</v>
      </c>
      <c r="L883">
        <v>0</v>
      </c>
      <c r="M883" t="s">
        <v>26</v>
      </c>
      <c r="N883" t="s">
        <v>73</v>
      </c>
      <c r="O883" t="s">
        <v>369</v>
      </c>
      <c r="P883" t="s">
        <v>29</v>
      </c>
      <c r="Q883" t="s">
        <v>30</v>
      </c>
      <c r="R883" t="s">
        <v>30</v>
      </c>
      <c r="S883" t="s">
        <v>31</v>
      </c>
      <c r="T883" t="s">
        <v>32</v>
      </c>
      <c r="U883" t="s">
        <v>25</v>
      </c>
      <c r="V883" t="s">
        <v>3696</v>
      </c>
      <c r="Y883" s="3"/>
    </row>
    <row r="884" spans="1:25">
      <c r="A884" t="s">
        <v>3697</v>
      </c>
      <c r="B884" t="s">
        <v>3698</v>
      </c>
      <c r="C884" t="s">
        <v>3699</v>
      </c>
      <c r="D884" t="s">
        <v>24</v>
      </c>
      <c r="E884">
        <v>-613</v>
      </c>
      <c r="F884" t="s">
        <v>25</v>
      </c>
      <c r="G884">
        <v>1</v>
      </c>
      <c r="H884">
        <v>643</v>
      </c>
      <c r="I884">
        <v>613</v>
      </c>
      <c r="J884">
        <v>30</v>
      </c>
      <c r="K884">
        <v>0</v>
      </c>
      <c r="L884">
        <v>0</v>
      </c>
      <c r="M884" t="s">
        <v>26</v>
      </c>
      <c r="N884" t="s">
        <v>73</v>
      </c>
      <c r="O884" t="s">
        <v>369</v>
      </c>
      <c r="P884" t="s">
        <v>29</v>
      </c>
      <c r="Q884" t="s">
        <v>30</v>
      </c>
      <c r="R884" t="s">
        <v>30</v>
      </c>
      <c r="S884" t="s">
        <v>31</v>
      </c>
      <c r="T884" t="s">
        <v>32</v>
      </c>
      <c r="U884" t="s">
        <v>25</v>
      </c>
      <c r="V884" t="s">
        <v>3700</v>
      </c>
      <c r="Y884" s="3"/>
    </row>
    <row r="885" spans="1:25">
      <c r="A885" t="s">
        <v>3701</v>
      </c>
      <c r="B885" t="s">
        <v>3702</v>
      </c>
      <c r="C885" t="s">
        <v>3703</v>
      </c>
      <c r="D885" t="s">
        <v>24</v>
      </c>
      <c r="E885">
        <v>-1157</v>
      </c>
      <c r="F885" t="s">
        <v>25</v>
      </c>
      <c r="G885">
        <v>1</v>
      </c>
      <c r="H885">
        <v>1218</v>
      </c>
      <c r="I885">
        <v>1157</v>
      </c>
      <c r="J885">
        <v>61</v>
      </c>
      <c r="K885">
        <v>0</v>
      </c>
      <c r="L885">
        <v>0</v>
      </c>
      <c r="M885" t="s">
        <v>26</v>
      </c>
      <c r="N885" t="s">
        <v>132</v>
      </c>
      <c r="O885" t="s">
        <v>713</v>
      </c>
      <c r="P885" t="s">
        <v>29</v>
      </c>
      <c r="Q885" t="s">
        <v>30</v>
      </c>
      <c r="R885" t="s">
        <v>30</v>
      </c>
      <c r="S885" t="s">
        <v>31</v>
      </c>
      <c r="T885" t="s">
        <v>32</v>
      </c>
      <c r="U885" t="s">
        <v>25</v>
      </c>
      <c r="V885" t="s">
        <v>3704</v>
      </c>
      <c r="Y885" s="3"/>
    </row>
    <row r="886" spans="1:25">
      <c r="A886" t="s">
        <v>3705</v>
      </c>
      <c r="B886" t="s">
        <v>3706</v>
      </c>
      <c r="C886" t="s">
        <v>3707</v>
      </c>
      <c r="D886" t="s">
        <v>24</v>
      </c>
      <c r="E886">
        <v>-1644.45</v>
      </c>
      <c r="F886" t="s">
        <v>25</v>
      </c>
      <c r="G886">
        <v>1</v>
      </c>
      <c r="H886">
        <v>1731</v>
      </c>
      <c r="I886">
        <v>1644.45</v>
      </c>
      <c r="J886">
        <v>86.55</v>
      </c>
      <c r="K886">
        <v>0</v>
      </c>
      <c r="L886">
        <v>0</v>
      </c>
      <c r="M886" t="s">
        <v>26</v>
      </c>
      <c r="N886" t="s">
        <v>151</v>
      </c>
      <c r="O886" t="s">
        <v>594</v>
      </c>
      <c r="P886" t="s">
        <v>29</v>
      </c>
      <c r="Q886" t="s">
        <v>30</v>
      </c>
      <c r="R886" t="s">
        <v>30</v>
      </c>
      <c r="S886" t="s">
        <v>31</v>
      </c>
      <c r="T886" t="s">
        <v>32</v>
      </c>
      <c r="U886" t="s">
        <v>25</v>
      </c>
      <c r="V886" t="s">
        <v>3708</v>
      </c>
      <c r="Y886" s="3"/>
    </row>
    <row r="887" spans="1:25">
      <c r="A887" t="s">
        <v>3709</v>
      </c>
      <c r="B887" t="s">
        <v>3710</v>
      </c>
      <c r="C887" t="s">
        <v>3711</v>
      </c>
      <c r="D887" t="s">
        <v>24</v>
      </c>
      <c r="E887">
        <v>-250.88</v>
      </c>
      <c r="F887" t="s">
        <v>25</v>
      </c>
      <c r="G887">
        <v>1</v>
      </c>
      <c r="H887">
        <v>256</v>
      </c>
      <c r="I887">
        <v>250.88</v>
      </c>
      <c r="J887">
        <v>5.12</v>
      </c>
      <c r="K887">
        <v>0</v>
      </c>
      <c r="L887">
        <v>0</v>
      </c>
      <c r="M887" t="s">
        <v>26</v>
      </c>
      <c r="N887" t="s">
        <v>1428</v>
      </c>
      <c r="O887" t="s">
        <v>1290</v>
      </c>
      <c r="P887" t="s">
        <v>29</v>
      </c>
      <c r="Q887" t="s">
        <v>67</v>
      </c>
      <c r="R887" t="s">
        <v>30</v>
      </c>
      <c r="S887" t="s">
        <v>31</v>
      </c>
      <c r="T887" t="s">
        <v>32</v>
      </c>
      <c r="U887" t="s">
        <v>25</v>
      </c>
      <c r="V887" t="s">
        <v>3712</v>
      </c>
      <c r="Y887" s="3"/>
    </row>
    <row r="888" spans="1:25">
      <c r="A888" t="s">
        <v>3713</v>
      </c>
      <c r="B888" t="s">
        <v>3714</v>
      </c>
      <c r="C888" t="s">
        <v>3715</v>
      </c>
      <c r="D888" t="s">
        <v>24</v>
      </c>
      <c r="E888">
        <v>-784</v>
      </c>
      <c r="F888" t="s">
        <v>25</v>
      </c>
      <c r="G888">
        <v>1</v>
      </c>
      <c r="H888">
        <v>800</v>
      </c>
      <c r="I888">
        <v>784</v>
      </c>
      <c r="J888">
        <v>16</v>
      </c>
      <c r="K888">
        <v>0</v>
      </c>
      <c r="L888">
        <v>0</v>
      </c>
      <c r="M888" t="s">
        <v>26</v>
      </c>
      <c r="N888" t="s">
        <v>49</v>
      </c>
      <c r="O888" t="s">
        <v>609</v>
      </c>
      <c r="P888" t="s">
        <v>29</v>
      </c>
      <c r="Q888" t="s">
        <v>67</v>
      </c>
      <c r="R888" t="s">
        <v>30</v>
      </c>
      <c r="S888" t="s">
        <v>31</v>
      </c>
      <c r="T888" t="s">
        <v>32</v>
      </c>
      <c r="U888" t="s">
        <v>25</v>
      </c>
      <c r="V888" t="s">
        <v>3716</v>
      </c>
      <c r="Y888" s="3"/>
    </row>
    <row r="889" spans="1:25">
      <c r="A889" t="s">
        <v>3717</v>
      </c>
      <c r="B889" t="s">
        <v>3718</v>
      </c>
      <c r="C889" t="s">
        <v>3719</v>
      </c>
      <c r="D889" t="s">
        <v>24</v>
      </c>
      <c r="E889">
        <v>-351.82</v>
      </c>
      <c r="F889" t="s">
        <v>25</v>
      </c>
      <c r="G889">
        <v>1</v>
      </c>
      <c r="H889">
        <v>359</v>
      </c>
      <c r="I889">
        <v>351.82</v>
      </c>
      <c r="J889">
        <v>7.18</v>
      </c>
      <c r="K889">
        <v>0</v>
      </c>
      <c r="L889">
        <v>0</v>
      </c>
      <c r="M889" t="s">
        <v>26</v>
      </c>
      <c r="N889" t="s">
        <v>466</v>
      </c>
      <c r="O889" t="s">
        <v>360</v>
      </c>
      <c r="P889" t="s">
        <v>29</v>
      </c>
      <c r="Q889" t="s">
        <v>67</v>
      </c>
      <c r="R889" t="s">
        <v>30</v>
      </c>
      <c r="S889" t="s">
        <v>31</v>
      </c>
      <c r="T889" t="s">
        <v>32</v>
      </c>
      <c r="U889" t="s">
        <v>25</v>
      </c>
      <c r="V889" t="s">
        <v>3720</v>
      </c>
      <c r="Y889" s="3"/>
    </row>
    <row r="890" spans="1:25">
      <c r="A890" t="s">
        <v>3721</v>
      </c>
      <c r="B890" t="s">
        <v>3722</v>
      </c>
      <c r="C890" t="s">
        <v>3723</v>
      </c>
      <c r="D890" t="s">
        <v>24</v>
      </c>
      <c r="E890">
        <v>-490.2</v>
      </c>
      <c r="F890" t="s">
        <v>25</v>
      </c>
      <c r="G890">
        <v>1</v>
      </c>
      <c r="H890">
        <v>516</v>
      </c>
      <c r="I890">
        <v>490.2</v>
      </c>
      <c r="J890">
        <v>25.8</v>
      </c>
      <c r="K890">
        <v>0</v>
      </c>
      <c r="L890">
        <v>0</v>
      </c>
      <c r="M890" t="s">
        <v>26</v>
      </c>
      <c r="N890" t="s">
        <v>1978</v>
      </c>
      <c r="O890" t="s">
        <v>1653</v>
      </c>
      <c r="P890" t="s">
        <v>29</v>
      </c>
      <c r="Q890" t="s">
        <v>30</v>
      </c>
      <c r="R890" t="s">
        <v>30</v>
      </c>
      <c r="S890" t="s">
        <v>31</v>
      </c>
      <c r="T890" t="s">
        <v>32</v>
      </c>
      <c r="U890" t="s">
        <v>25</v>
      </c>
      <c r="V890" t="s">
        <v>3724</v>
      </c>
      <c r="Y890" s="3"/>
    </row>
    <row r="891" spans="1:25">
      <c r="A891" t="s">
        <v>3725</v>
      </c>
      <c r="B891" t="s">
        <v>3726</v>
      </c>
      <c r="C891" t="s">
        <v>3727</v>
      </c>
      <c r="D891" t="s">
        <v>24</v>
      </c>
      <c r="E891">
        <v>-351.82</v>
      </c>
      <c r="F891" t="s">
        <v>25</v>
      </c>
      <c r="G891">
        <v>1</v>
      </c>
      <c r="H891">
        <v>359</v>
      </c>
      <c r="I891">
        <v>351.82</v>
      </c>
      <c r="J891">
        <v>7.18</v>
      </c>
      <c r="K891">
        <v>0</v>
      </c>
      <c r="L891">
        <v>0</v>
      </c>
      <c r="M891" t="s">
        <v>26</v>
      </c>
      <c r="N891" t="s">
        <v>466</v>
      </c>
      <c r="O891" t="s">
        <v>360</v>
      </c>
      <c r="P891" t="s">
        <v>29</v>
      </c>
      <c r="Q891" t="s">
        <v>67</v>
      </c>
      <c r="R891" t="s">
        <v>30</v>
      </c>
      <c r="S891" t="s">
        <v>31</v>
      </c>
      <c r="T891" t="s">
        <v>32</v>
      </c>
      <c r="U891" t="s">
        <v>25</v>
      </c>
      <c r="V891" t="s">
        <v>3728</v>
      </c>
      <c r="Y891" s="3"/>
    </row>
    <row r="892" spans="1:25">
      <c r="A892" t="s">
        <v>3729</v>
      </c>
      <c r="B892" t="s">
        <v>3730</v>
      </c>
      <c r="C892" t="s">
        <v>3731</v>
      </c>
      <c r="D892" t="s">
        <v>24</v>
      </c>
      <c r="E892">
        <v>-1117.2</v>
      </c>
      <c r="F892" t="s">
        <v>25</v>
      </c>
      <c r="G892">
        <v>1</v>
      </c>
      <c r="H892">
        <v>1176</v>
      </c>
      <c r="I892">
        <v>1117.2</v>
      </c>
      <c r="J892">
        <v>58.8</v>
      </c>
      <c r="K892">
        <v>0</v>
      </c>
      <c r="L892">
        <v>0</v>
      </c>
      <c r="M892" t="s">
        <v>26</v>
      </c>
      <c r="N892" t="s">
        <v>1644</v>
      </c>
      <c r="O892" t="s">
        <v>369</v>
      </c>
      <c r="P892" t="s">
        <v>29</v>
      </c>
      <c r="Q892" t="s">
        <v>30</v>
      </c>
      <c r="R892" t="s">
        <v>30</v>
      </c>
      <c r="S892" t="s">
        <v>31</v>
      </c>
      <c r="T892" t="s">
        <v>32</v>
      </c>
      <c r="U892" t="s">
        <v>25</v>
      </c>
      <c r="V892" t="s">
        <v>3732</v>
      </c>
      <c r="Y892" s="3"/>
    </row>
    <row r="893" spans="1:25">
      <c r="A893" t="s">
        <v>3733</v>
      </c>
      <c r="B893" t="s">
        <v>3734</v>
      </c>
      <c r="C893" t="s">
        <v>3735</v>
      </c>
      <c r="D893" t="s">
        <v>24</v>
      </c>
      <c r="E893">
        <v>-784</v>
      </c>
      <c r="F893" t="s">
        <v>25</v>
      </c>
      <c r="G893">
        <v>1</v>
      </c>
      <c r="H893">
        <v>800</v>
      </c>
      <c r="I893">
        <v>784</v>
      </c>
      <c r="J893">
        <v>16</v>
      </c>
      <c r="K893">
        <v>0</v>
      </c>
      <c r="L893">
        <v>0</v>
      </c>
      <c r="M893" t="s">
        <v>26</v>
      </c>
      <c r="N893" t="s">
        <v>49</v>
      </c>
      <c r="O893" t="s">
        <v>609</v>
      </c>
      <c r="P893" t="s">
        <v>29</v>
      </c>
      <c r="Q893" t="s">
        <v>67</v>
      </c>
      <c r="R893" t="s">
        <v>30</v>
      </c>
      <c r="S893" t="s">
        <v>31</v>
      </c>
      <c r="T893" t="s">
        <v>32</v>
      </c>
      <c r="U893" t="s">
        <v>25</v>
      </c>
      <c r="V893" t="s">
        <v>3736</v>
      </c>
      <c r="Y893" s="3"/>
    </row>
    <row r="894" spans="1:25">
      <c r="A894" t="s">
        <v>3737</v>
      </c>
      <c r="B894" t="s">
        <v>3738</v>
      </c>
      <c r="C894" t="s">
        <v>3739</v>
      </c>
      <c r="D894" t="s">
        <v>24</v>
      </c>
      <c r="E894">
        <v>-1150</v>
      </c>
      <c r="F894" t="s">
        <v>25</v>
      </c>
      <c r="G894">
        <v>1</v>
      </c>
      <c r="H894">
        <v>1162</v>
      </c>
      <c r="I894">
        <v>1150</v>
      </c>
      <c r="J894">
        <v>12</v>
      </c>
      <c r="K894">
        <v>0</v>
      </c>
      <c r="L894">
        <v>0</v>
      </c>
      <c r="M894" t="s">
        <v>26</v>
      </c>
      <c r="N894" t="s">
        <v>604</v>
      </c>
      <c r="O894" t="s">
        <v>466</v>
      </c>
      <c r="P894" t="s">
        <v>29</v>
      </c>
      <c r="Q894" t="s">
        <v>67</v>
      </c>
      <c r="R894" t="s">
        <v>30</v>
      </c>
      <c r="S894" t="s">
        <v>31</v>
      </c>
      <c r="T894" t="s">
        <v>32</v>
      </c>
      <c r="U894" t="s">
        <v>25</v>
      </c>
      <c r="V894" t="s">
        <v>3740</v>
      </c>
      <c r="Y894" s="3"/>
    </row>
    <row r="895" spans="1:25">
      <c r="A895" t="s">
        <v>3741</v>
      </c>
      <c r="B895" t="s">
        <v>3742</v>
      </c>
      <c r="C895" t="s">
        <v>3743</v>
      </c>
      <c r="D895" t="s">
        <v>24</v>
      </c>
      <c r="E895">
        <v>-983</v>
      </c>
      <c r="F895" t="s">
        <v>25</v>
      </c>
      <c r="G895">
        <v>1</v>
      </c>
      <c r="H895">
        <v>1013</v>
      </c>
      <c r="I895">
        <v>983</v>
      </c>
      <c r="J895">
        <v>30</v>
      </c>
      <c r="K895">
        <v>0</v>
      </c>
      <c r="L895">
        <v>0</v>
      </c>
      <c r="M895" t="s">
        <v>26</v>
      </c>
      <c r="N895" t="s">
        <v>360</v>
      </c>
      <c r="O895" t="s">
        <v>180</v>
      </c>
      <c r="P895" t="s">
        <v>29</v>
      </c>
      <c r="Q895" t="s">
        <v>30</v>
      </c>
      <c r="R895" t="s">
        <v>30</v>
      </c>
      <c r="S895" t="s">
        <v>31</v>
      </c>
      <c r="T895" t="s">
        <v>32</v>
      </c>
      <c r="U895" t="s">
        <v>25</v>
      </c>
      <c r="V895" t="s">
        <v>3744</v>
      </c>
      <c r="Y895" s="3"/>
    </row>
    <row r="896" spans="1:25">
      <c r="A896" t="s">
        <v>3745</v>
      </c>
      <c r="B896" t="s">
        <v>3746</v>
      </c>
      <c r="C896" t="s">
        <v>3747</v>
      </c>
      <c r="D896" t="s">
        <v>24</v>
      </c>
      <c r="E896">
        <v>-2623.75</v>
      </c>
      <c r="F896" t="s">
        <v>25</v>
      </c>
      <c r="G896">
        <v>1</v>
      </c>
      <c r="H896">
        <v>2762</v>
      </c>
      <c r="I896">
        <v>2623.75</v>
      </c>
      <c r="J896">
        <v>138.25</v>
      </c>
      <c r="K896">
        <v>0</v>
      </c>
      <c r="L896">
        <v>0</v>
      </c>
      <c r="M896" t="s">
        <v>26</v>
      </c>
      <c r="N896" t="s">
        <v>406</v>
      </c>
      <c r="O896" t="s">
        <v>49</v>
      </c>
      <c r="P896" t="s">
        <v>29</v>
      </c>
      <c r="Q896" t="s">
        <v>30</v>
      </c>
      <c r="R896" t="s">
        <v>30</v>
      </c>
      <c r="S896" t="s">
        <v>31</v>
      </c>
      <c r="T896" t="s">
        <v>32</v>
      </c>
      <c r="U896" t="s">
        <v>25</v>
      </c>
      <c r="V896" t="s">
        <v>3748</v>
      </c>
      <c r="Y896" s="3"/>
    </row>
    <row r="897" spans="1:25">
      <c r="A897" t="s">
        <v>3749</v>
      </c>
      <c r="B897" t="s">
        <v>3750</v>
      </c>
      <c r="C897" t="s">
        <v>3751</v>
      </c>
      <c r="D897" t="s">
        <v>24</v>
      </c>
      <c r="E897">
        <v>-1247</v>
      </c>
      <c r="F897" t="s">
        <v>25</v>
      </c>
      <c r="G897">
        <v>1</v>
      </c>
      <c r="H897">
        <v>1277</v>
      </c>
      <c r="I897">
        <v>1247</v>
      </c>
      <c r="J897">
        <v>30</v>
      </c>
      <c r="K897">
        <v>0</v>
      </c>
      <c r="L897">
        <v>0</v>
      </c>
      <c r="M897" t="s">
        <v>26</v>
      </c>
      <c r="N897" t="s">
        <v>247</v>
      </c>
      <c r="O897" t="s">
        <v>432</v>
      </c>
      <c r="P897" t="s">
        <v>29</v>
      </c>
      <c r="Q897" t="s">
        <v>30</v>
      </c>
      <c r="R897" t="s">
        <v>30</v>
      </c>
      <c r="S897" t="s">
        <v>31</v>
      </c>
      <c r="T897" t="s">
        <v>32</v>
      </c>
      <c r="U897" t="s">
        <v>25</v>
      </c>
      <c r="V897" t="s">
        <v>3752</v>
      </c>
      <c r="Y897" s="3"/>
    </row>
    <row r="898" spans="1:25">
      <c r="A898" t="s">
        <v>3753</v>
      </c>
      <c r="B898" t="s">
        <v>3754</v>
      </c>
      <c r="C898" t="s">
        <v>3755</v>
      </c>
      <c r="D898" t="s">
        <v>24</v>
      </c>
      <c r="E898">
        <v>-497.8</v>
      </c>
      <c r="F898" t="s">
        <v>25</v>
      </c>
      <c r="G898">
        <v>1</v>
      </c>
      <c r="H898">
        <v>524</v>
      </c>
      <c r="I898">
        <v>497.8</v>
      </c>
      <c r="J898">
        <v>26.2</v>
      </c>
      <c r="K898">
        <v>0</v>
      </c>
      <c r="L898">
        <v>0</v>
      </c>
      <c r="M898" t="s">
        <v>26</v>
      </c>
      <c r="N898" t="s">
        <v>811</v>
      </c>
      <c r="O898" t="s">
        <v>1626</v>
      </c>
      <c r="P898" t="s">
        <v>29</v>
      </c>
      <c r="Q898" t="s">
        <v>30</v>
      </c>
      <c r="R898" t="s">
        <v>30</v>
      </c>
      <c r="S898" t="s">
        <v>31</v>
      </c>
      <c r="T898" t="s">
        <v>32</v>
      </c>
      <c r="U898" t="s">
        <v>25</v>
      </c>
      <c r="V898" t="s">
        <v>3756</v>
      </c>
      <c r="Y898" s="3"/>
    </row>
    <row r="899" spans="1:25">
      <c r="A899" t="s">
        <v>3757</v>
      </c>
      <c r="B899" t="s">
        <v>3758</v>
      </c>
      <c r="C899" t="s">
        <v>3759</v>
      </c>
      <c r="D899" t="s">
        <v>24</v>
      </c>
      <c r="E899">
        <v>-342</v>
      </c>
      <c r="F899" t="s">
        <v>25</v>
      </c>
      <c r="G899">
        <v>1</v>
      </c>
      <c r="H899">
        <v>360</v>
      </c>
      <c r="I899">
        <v>342</v>
      </c>
      <c r="J899">
        <v>18</v>
      </c>
      <c r="K899">
        <v>0</v>
      </c>
      <c r="L899">
        <v>0</v>
      </c>
      <c r="M899" t="s">
        <v>26</v>
      </c>
      <c r="N899" t="s">
        <v>120</v>
      </c>
      <c r="O899" t="s">
        <v>121</v>
      </c>
      <c r="P899" t="s">
        <v>29</v>
      </c>
      <c r="Q899" t="s">
        <v>30</v>
      </c>
      <c r="R899" t="s">
        <v>30</v>
      </c>
      <c r="S899" t="s">
        <v>31</v>
      </c>
      <c r="T899" t="s">
        <v>32</v>
      </c>
      <c r="U899" t="s">
        <v>25</v>
      </c>
      <c r="V899" t="s">
        <v>3760</v>
      </c>
      <c r="Y899" s="3"/>
    </row>
    <row r="900" spans="1:25">
      <c r="A900" t="s">
        <v>3761</v>
      </c>
      <c r="B900" t="s">
        <v>3762</v>
      </c>
      <c r="C900" t="s">
        <v>3763</v>
      </c>
      <c r="D900" t="s">
        <v>24</v>
      </c>
      <c r="E900">
        <v>-1150</v>
      </c>
      <c r="F900" t="s">
        <v>25</v>
      </c>
      <c r="G900">
        <v>1</v>
      </c>
      <c r="H900">
        <v>1162</v>
      </c>
      <c r="I900">
        <v>1150</v>
      </c>
      <c r="J900">
        <v>12</v>
      </c>
      <c r="K900">
        <v>0</v>
      </c>
      <c r="L900">
        <v>0</v>
      </c>
      <c r="M900" t="s">
        <v>26</v>
      </c>
      <c r="N900" t="s">
        <v>604</v>
      </c>
      <c r="O900" t="s">
        <v>466</v>
      </c>
      <c r="P900" t="s">
        <v>29</v>
      </c>
      <c r="Q900" t="s">
        <v>67</v>
      </c>
      <c r="R900" t="s">
        <v>30</v>
      </c>
      <c r="S900" t="s">
        <v>31</v>
      </c>
      <c r="T900" t="s">
        <v>32</v>
      </c>
      <c r="U900" t="s">
        <v>25</v>
      </c>
      <c r="V900" t="s">
        <v>3764</v>
      </c>
      <c r="Y900" s="3"/>
    </row>
    <row r="901" spans="1:25">
      <c r="A901" t="s">
        <v>3765</v>
      </c>
      <c r="B901" t="s">
        <v>3766</v>
      </c>
      <c r="C901" t="s">
        <v>3767</v>
      </c>
      <c r="D901" t="s">
        <v>24</v>
      </c>
      <c r="E901">
        <v>-999.4</v>
      </c>
      <c r="F901" t="s">
        <v>25</v>
      </c>
      <c r="G901">
        <v>1</v>
      </c>
      <c r="H901">
        <v>1052</v>
      </c>
      <c r="I901">
        <v>999.4</v>
      </c>
      <c r="J901">
        <v>52.6</v>
      </c>
      <c r="K901">
        <v>0</v>
      </c>
      <c r="L901">
        <v>0</v>
      </c>
      <c r="M901" t="s">
        <v>26</v>
      </c>
      <c r="N901" t="s">
        <v>200</v>
      </c>
      <c r="O901" t="s">
        <v>174</v>
      </c>
      <c r="P901" t="s">
        <v>29</v>
      </c>
      <c r="Q901" t="s">
        <v>30</v>
      </c>
      <c r="R901" t="s">
        <v>30</v>
      </c>
      <c r="S901" t="s">
        <v>31</v>
      </c>
      <c r="T901" t="s">
        <v>32</v>
      </c>
      <c r="U901" t="s">
        <v>25</v>
      </c>
      <c r="V901" t="s">
        <v>3768</v>
      </c>
      <c r="Y901" s="3"/>
    </row>
    <row r="902" spans="1:25">
      <c r="A902" t="s">
        <v>3769</v>
      </c>
      <c r="B902" t="s">
        <v>3770</v>
      </c>
      <c r="C902" t="s">
        <v>3771</v>
      </c>
      <c r="D902" t="s">
        <v>24</v>
      </c>
      <c r="E902">
        <v>-1117.2</v>
      </c>
      <c r="F902" t="s">
        <v>25</v>
      </c>
      <c r="G902">
        <v>1</v>
      </c>
      <c r="H902">
        <v>1176</v>
      </c>
      <c r="I902">
        <v>1117.2</v>
      </c>
      <c r="J902">
        <v>58.8</v>
      </c>
      <c r="K902">
        <v>0</v>
      </c>
      <c r="L902">
        <v>0</v>
      </c>
      <c r="M902" t="s">
        <v>26</v>
      </c>
      <c r="N902" t="s">
        <v>1644</v>
      </c>
      <c r="O902" t="s">
        <v>369</v>
      </c>
      <c r="P902" t="s">
        <v>29</v>
      </c>
      <c r="Q902" t="s">
        <v>30</v>
      </c>
      <c r="R902" t="s">
        <v>30</v>
      </c>
      <c r="S902" t="s">
        <v>31</v>
      </c>
      <c r="T902" t="s">
        <v>32</v>
      </c>
      <c r="U902" t="s">
        <v>25</v>
      </c>
      <c r="V902" t="s">
        <v>3772</v>
      </c>
      <c r="Y902" s="3"/>
    </row>
    <row r="903" spans="1:25">
      <c r="A903" t="s">
        <v>3773</v>
      </c>
      <c r="B903" t="s">
        <v>3774</v>
      </c>
      <c r="C903" t="s">
        <v>3775</v>
      </c>
      <c r="D903" t="s">
        <v>24</v>
      </c>
      <c r="E903">
        <v>-568.4</v>
      </c>
      <c r="F903" t="s">
        <v>25</v>
      </c>
      <c r="G903">
        <v>1</v>
      </c>
      <c r="H903">
        <v>580</v>
      </c>
      <c r="I903">
        <v>568.4</v>
      </c>
      <c r="J903">
        <v>11.6</v>
      </c>
      <c r="K903">
        <v>0</v>
      </c>
      <c r="L903">
        <v>0</v>
      </c>
      <c r="M903" t="s">
        <v>26</v>
      </c>
      <c r="N903" t="s">
        <v>185</v>
      </c>
      <c r="O903" t="s">
        <v>38</v>
      </c>
      <c r="P903" t="s">
        <v>29</v>
      </c>
      <c r="Q903" t="s">
        <v>67</v>
      </c>
      <c r="R903" t="s">
        <v>30</v>
      </c>
      <c r="S903" t="s">
        <v>31</v>
      </c>
      <c r="T903" t="s">
        <v>32</v>
      </c>
      <c r="U903" t="s">
        <v>25</v>
      </c>
      <c r="V903" t="s">
        <v>3776</v>
      </c>
      <c r="Y903" s="3"/>
    </row>
    <row r="904" spans="1:25">
      <c r="A904" t="s">
        <v>3777</v>
      </c>
      <c r="B904" t="s">
        <v>3778</v>
      </c>
      <c r="C904" t="s">
        <v>3779</v>
      </c>
      <c r="D904" t="s">
        <v>24</v>
      </c>
      <c r="E904">
        <v>-805</v>
      </c>
      <c r="F904" t="s">
        <v>25</v>
      </c>
      <c r="G904">
        <v>1</v>
      </c>
      <c r="H904">
        <v>835</v>
      </c>
      <c r="I904">
        <v>805</v>
      </c>
      <c r="J904">
        <v>30</v>
      </c>
      <c r="K904">
        <v>0</v>
      </c>
      <c r="L904">
        <v>0</v>
      </c>
      <c r="M904" t="s">
        <v>26</v>
      </c>
      <c r="N904" t="s">
        <v>199</v>
      </c>
      <c r="O904" t="s">
        <v>94</v>
      </c>
      <c r="P904" t="s">
        <v>29</v>
      </c>
      <c r="Q904" t="s">
        <v>30</v>
      </c>
      <c r="R904" t="s">
        <v>30</v>
      </c>
      <c r="S904" t="s">
        <v>31</v>
      </c>
      <c r="T904" t="s">
        <v>32</v>
      </c>
      <c r="U904" t="s">
        <v>25</v>
      </c>
      <c r="V904" t="s">
        <v>3780</v>
      </c>
      <c r="Y904" s="3"/>
    </row>
    <row r="905" spans="1:25">
      <c r="A905" t="s">
        <v>3781</v>
      </c>
      <c r="B905" t="s">
        <v>3782</v>
      </c>
      <c r="C905" t="s">
        <v>3783</v>
      </c>
      <c r="D905" t="s">
        <v>24</v>
      </c>
      <c r="E905">
        <v>-2716</v>
      </c>
      <c r="F905" t="s">
        <v>25</v>
      </c>
      <c r="G905">
        <v>1</v>
      </c>
      <c r="H905">
        <v>2740</v>
      </c>
      <c r="I905">
        <v>2716</v>
      </c>
      <c r="J905">
        <v>24</v>
      </c>
      <c r="K905">
        <v>0</v>
      </c>
      <c r="L905">
        <v>0</v>
      </c>
      <c r="M905" t="s">
        <v>26</v>
      </c>
      <c r="N905" t="s">
        <v>713</v>
      </c>
      <c r="O905" t="s">
        <v>49</v>
      </c>
      <c r="P905" t="s">
        <v>29</v>
      </c>
      <c r="Q905" t="s">
        <v>67</v>
      </c>
      <c r="R905" t="s">
        <v>30</v>
      </c>
      <c r="S905" t="s">
        <v>31</v>
      </c>
      <c r="T905" t="s">
        <v>32</v>
      </c>
      <c r="U905" t="s">
        <v>25</v>
      </c>
      <c r="V905" t="s">
        <v>3784</v>
      </c>
      <c r="Y905" s="3"/>
    </row>
    <row r="906" spans="1:25">
      <c r="A906" t="s">
        <v>3785</v>
      </c>
      <c r="B906" t="s">
        <v>3786</v>
      </c>
      <c r="C906" t="s">
        <v>3787</v>
      </c>
      <c r="D906" t="s">
        <v>24</v>
      </c>
      <c r="E906">
        <v>-676</v>
      </c>
      <c r="F906" t="s">
        <v>25</v>
      </c>
      <c r="G906">
        <v>1</v>
      </c>
      <c r="H906">
        <v>706</v>
      </c>
      <c r="I906">
        <v>676</v>
      </c>
      <c r="J906">
        <v>30</v>
      </c>
      <c r="K906">
        <v>0</v>
      </c>
      <c r="L906">
        <v>0</v>
      </c>
      <c r="M906" t="s">
        <v>26</v>
      </c>
      <c r="N906" t="s">
        <v>953</v>
      </c>
      <c r="O906" t="s">
        <v>828</v>
      </c>
      <c r="P906" t="s">
        <v>29</v>
      </c>
      <c r="Q906" t="s">
        <v>30</v>
      </c>
      <c r="R906" t="s">
        <v>30</v>
      </c>
      <c r="S906" t="s">
        <v>31</v>
      </c>
      <c r="T906" t="s">
        <v>32</v>
      </c>
      <c r="U906" t="s">
        <v>25</v>
      </c>
      <c r="V906" t="s">
        <v>3788</v>
      </c>
      <c r="Y906" s="3"/>
    </row>
    <row r="907" spans="1:25">
      <c r="A907" t="s">
        <v>3789</v>
      </c>
      <c r="B907" t="s">
        <v>3790</v>
      </c>
      <c r="C907" t="s">
        <v>3791</v>
      </c>
      <c r="D907" t="s">
        <v>24</v>
      </c>
      <c r="E907">
        <v>-741</v>
      </c>
      <c r="F907" t="s">
        <v>25</v>
      </c>
      <c r="G907">
        <v>1</v>
      </c>
      <c r="H907">
        <v>771</v>
      </c>
      <c r="I907">
        <v>741</v>
      </c>
      <c r="J907">
        <v>30</v>
      </c>
      <c r="K907">
        <v>0</v>
      </c>
      <c r="L907">
        <v>0</v>
      </c>
      <c r="M907" t="s">
        <v>26</v>
      </c>
      <c r="N907" t="s">
        <v>391</v>
      </c>
      <c r="O907" t="s">
        <v>713</v>
      </c>
      <c r="P907" t="s">
        <v>29</v>
      </c>
      <c r="Q907" t="s">
        <v>30</v>
      </c>
      <c r="R907" t="s">
        <v>30</v>
      </c>
      <c r="S907" t="s">
        <v>31</v>
      </c>
      <c r="T907" t="s">
        <v>32</v>
      </c>
      <c r="U907" t="s">
        <v>25</v>
      </c>
      <c r="V907" t="s">
        <v>3792</v>
      </c>
      <c r="Y907" s="3"/>
    </row>
    <row r="908" spans="1:25">
      <c r="A908" t="s">
        <v>3793</v>
      </c>
      <c r="B908" t="s">
        <v>3794</v>
      </c>
      <c r="C908" t="s">
        <v>3795</v>
      </c>
      <c r="D908" t="s">
        <v>24</v>
      </c>
      <c r="E908">
        <v>-613</v>
      </c>
      <c r="F908" t="s">
        <v>25</v>
      </c>
      <c r="G908">
        <v>1</v>
      </c>
      <c r="H908">
        <v>643</v>
      </c>
      <c r="I908">
        <v>613</v>
      </c>
      <c r="J908">
        <v>30</v>
      </c>
      <c r="K908">
        <v>0</v>
      </c>
      <c r="L908">
        <v>0</v>
      </c>
      <c r="M908" t="s">
        <v>26</v>
      </c>
      <c r="N908" t="s">
        <v>1351</v>
      </c>
      <c r="O908" t="s">
        <v>73</v>
      </c>
      <c r="P908" t="s">
        <v>29</v>
      </c>
      <c r="Q908" t="s">
        <v>30</v>
      </c>
      <c r="R908" t="s">
        <v>30</v>
      </c>
      <c r="S908" t="s">
        <v>31</v>
      </c>
      <c r="T908" t="s">
        <v>32</v>
      </c>
      <c r="U908" t="s">
        <v>25</v>
      </c>
      <c r="V908" t="s">
        <v>3796</v>
      </c>
      <c r="Y908" s="3"/>
    </row>
    <row r="909" spans="1:25">
      <c r="A909" t="s">
        <v>3797</v>
      </c>
      <c r="B909" t="s">
        <v>3798</v>
      </c>
      <c r="C909" t="s">
        <v>3799</v>
      </c>
      <c r="D909" t="s">
        <v>24</v>
      </c>
      <c r="E909">
        <v>-613</v>
      </c>
      <c r="F909" t="s">
        <v>25</v>
      </c>
      <c r="G909">
        <v>1</v>
      </c>
      <c r="H909">
        <v>643</v>
      </c>
      <c r="I909">
        <v>613</v>
      </c>
      <c r="J909">
        <v>30</v>
      </c>
      <c r="K909">
        <v>0</v>
      </c>
      <c r="L909">
        <v>0</v>
      </c>
      <c r="M909" t="s">
        <v>26</v>
      </c>
      <c r="N909" t="s">
        <v>370</v>
      </c>
      <c r="O909" t="s">
        <v>273</v>
      </c>
      <c r="P909" t="s">
        <v>29</v>
      </c>
      <c r="Q909" t="s">
        <v>30</v>
      </c>
      <c r="R909" t="s">
        <v>30</v>
      </c>
      <c r="S909" t="s">
        <v>31</v>
      </c>
      <c r="T909" t="s">
        <v>32</v>
      </c>
      <c r="U909" t="s">
        <v>25</v>
      </c>
      <c r="V909" t="s">
        <v>3800</v>
      </c>
      <c r="Y909" s="3"/>
    </row>
    <row r="910" spans="1:25">
      <c r="A910" t="s">
        <v>3801</v>
      </c>
      <c r="B910" t="s">
        <v>3802</v>
      </c>
      <c r="C910" t="s">
        <v>3803</v>
      </c>
      <c r="D910" t="s">
        <v>24</v>
      </c>
      <c r="E910">
        <v>-766.65</v>
      </c>
      <c r="F910" t="s">
        <v>25</v>
      </c>
      <c r="G910">
        <v>1</v>
      </c>
      <c r="H910">
        <v>807</v>
      </c>
      <c r="I910">
        <v>766.65</v>
      </c>
      <c r="J910">
        <v>40.35</v>
      </c>
      <c r="K910">
        <v>0</v>
      </c>
      <c r="L910">
        <v>0</v>
      </c>
      <c r="M910" t="s">
        <v>26</v>
      </c>
      <c r="N910" t="s">
        <v>2318</v>
      </c>
      <c r="O910" t="s">
        <v>2023</v>
      </c>
      <c r="P910" t="s">
        <v>29</v>
      </c>
      <c r="Q910" t="s">
        <v>30</v>
      </c>
      <c r="R910" t="s">
        <v>30</v>
      </c>
      <c r="S910" t="s">
        <v>31</v>
      </c>
      <c r="T910" t="s">
        <v>32</v>
      </c>
      <c r="U910" t="s">
        <v>25</v>
      </c>
      <c r="V910" t="s">
        <v>3804</v>
      </c>
      <c r="Y910" s="3"/>
    </row>
    <row r="911" spans="1:25">
      <c r="A911" t="s">
        <v>3805</v>
      </c>
      <c r="B911" t="s">
        <v>3806</v>
      </c>
      <c r="C911" t="s">
        <v>3807</v>
      </c>
      <c r="D911" t="s">
        <v>24</v>
      </c>
      <c r="E911">
        <v>-1964.84</v>
      </c>
      <c r="F911" t="s">
        <v>25</v>
      </c>
      <c r="G911">
        <v>1</v>
      </c>
      <c r="H911">
        <v>2005</v>
      </c>
      <c r="I911">
        <v>1964.84</v>
      </c>
      <c r="J911">
        <v>40.16</v>
      </c>
      <c r="K911">
        <v>0</v>
      </c>
      <c r="L911">
        <v>0</v>
      </c>
      <c r="M911" t="s">
        <v>26</v>
      </c>
      <c r="N911" t="s">
        <v>811</v>
      </c>
      <c r="O911" t="s">
        <v>1627</v>
      </c>
      <c r="P911" t="s">
        <v>29</v>
      </c>
      <c r="Q911" t="s">
        <v>67</v>
      </c>
      <c r="R911" t="s">
        <v>30</v>
      </c>
      <c r="S911" t="s">
        <v>31</v>
      </c>
      <c r="T911" t="s">
        <v>32</v>
      </c>
      <c r="U911" t="s">
        <v>25</v>
      </c>
      <c r="V911" t="s">
        <v>3808</v>
      </c>
      <c r="Y911" s="3"/>
    </row>
    <row r="912" spans="1:25">
      <c r="A912" t="s">
        <v>3809</v>
      </c>
      <c r="B912" t="s">
        <v>3810</v>
      </c>
      <c r="C912" t="s">
        <v>3811</v>
      </c>
      <c r="D912" t="s">
        <v>24</v>
      </c>
      <c r="E912">
        <v>-218.54</v>
      </c>
      <c r="F912" t="s">
        <v>25</v>
      </c>
      <c r="G912">
        <v>1</v>
      </c>
      <c r="H912">
        <v>223</v>
      </c>
      <c r="I912">
        <v>218.54</v>
      </c>
      <c r="J912">
        <v>4.46</v>
      </c>
      <c r="K912">
        <v>0</v>
      </c>
      <c r="L912">
        <v>0</v>
      </c>
      <c r="M912" t="s">
        <v>26</v>
      </c>
      <c r="N912" t="s">
        <v>1428</v>
      </c>
      <c r="O912" t="s">
        <v>1290</v>
      </c>
      <c r="P912" t="s">
        <v>29</v>
      </c>
      <c r="Q912" t="s">
        <v>67</v>
      </c>
      <c r="R912" t="s">
        <v>30</v>
      </c>
      <c r="S912" t="s">
        <v>31</v>
      </c>
      <c r="T912" t="s">
        <v>32</v>
      </c>
      <c r="U912" t="s">
        <v>25</v>
      </c>
      <c r="V912" t="s">
        <v>3812</v>
      </c>
      <c r="Y912" s="3"/>
    </row>
    <row r="913" spans="1:25">
      <c r="A913" t="s">
        <v>3813</v>
      </c>
      <c r="B913" t="s">
        <v>3814</v>
      </c>
      <c r="C913" t="s">
        <v>3815</v>
      </c>
      <c r="D913" t="s">
        <v>24</v>
      </c>
      <c r="E913">
        <v>-524.4</v>
      </c>
      <c r="F913" t="s">
        <v>25</v>
      </c>
      <c r="G913">
        <v>1</v>
      </c>
      <c r="H913">
        <v>552</v>
      </c>
      <c r="I913">
        <v>524.4</v>
      </c>
      <c r="J913">
        <v>27.6</v>
      </c>
      <c r="K913">
        <v>0</v>
      </c>
      <c r="L913">
        <v>0</v>
      </c>
      <c r="M913" t="s">
        <v>26</v>
      </c>
      <c r="N913" t="s">
        <v>2253</v>
      </c>
      <c r="O913" t="s">
        <v>234</v>
      </c>
      <c r="P913" t="s">
        <v>29</v>
      </c>
      <c r="Q913" t="s">
        <v>30</v>
      </c>
      <c r="R913" t="s">
        <v>30</v>
      </c>
      <c r="S913" t="s">
        <v>31</v>
      </c>
      <c r="T913" t="s">
        <v>32</v>
      </c>
      <c r="U913" t="s">
        <v>25</v>
      </c>
      <c r="V913" t="s">
        <v>3816</v>
      </c>
      <c r="Y913" s="3"/>
    </row>
    <row r="914" spans="1:25">
      <c r="A914" t="s">
        <v>3817</v>
      </c>
      <c r="B914" t="s">
        <v>3818</v>
      </c>
      <c r="C914" t="s">
        <v>3819</v>
      </c>
      <c r="D914" t="s">
        <v>24</v>
      </c>
      <c r="E914">
        <v>-934.75</v>
      </c>
      <c r="F914" t="s">
        <v>25</v>
      </c>
      <c r="G914">
        <v>1</v>
      </c>
      <c r="H914">
        <v>984</v>
      </c>
      <c r="I914">
        <v>934.75</v>
      </c>
      <c r="J914">
        <v>49.25</v>
      </c>
      <c r="K914">
        <v>0</v>
      </c>
      <c r="L914">
        <v>0</v>
      </c>
      <c r="M914" t="s">
        <v>26</v>
      </c>
      <c r="N914" t="s">
        <v>350</v>
      </c>
      <c r="O914" t="s">
        <v>38</v>
      </c>
      <c r="P914" t="s">
        <v>29</v>
      </c>
      <c r="Q914" t="s">
        <v>30</v>
      </c>
      <c r="R914" t="s">
        <v>30</v>
      </c>
      <c r="S914" t="s">
        <v>31</v>
      </c>
      <c r="T914" t="s">
        <v>32</v>
      </c>
      <c r="U914" t="s">
        <v>25</v>
      </c>
      <c r="V914" t="s">
        <v>3820</v>
      </c>
      <c r="Y914" s="3"/>
    </row>
    <row r="915" spans="1:25">
      <c r="A915" t="s">
        <v>3821</v>
      </c>
      <c r="B915" t="s">
        <v>3822</v>
      </c>
      <c r="C915" t="s">
        <v>3823</v>
      </c>
      <c r="D915" t="s">
        <v>24</v>
      </c>
      <c r="E915">
        <v>-1074.4</v>
      </c>
      <c r="F915" t="s">
        <v>25</v>
      </c>
      <c r="G915">
        <v>1</v>
      </c>
      <c r="H915">
        <v>1131</v>
      </c>
      <c r="I915">
        <v>1074.4</v>
      </c>
      <c r="J915">
        <v>56.6</v>
      </c>
      <c r="K915">
        <v>0</v>
      </c>
      <c r="L915">
        <v>0</v>
      </c>
      <c r="M915" t="s">
        <v>26</v>
      </c>
      <c r="N915" t="s">
        <v>234</v>
      </c>
      <c r="O915" t="s">
        <v>72</v>
      </c>
      <c r="P915" t="s">
        <v>29</v>
      </c>
      <c r="Q915" t="s">
        <v>30</v>
      </c>
      <c r="R915" t="s">
        <v>30</v>
      </c>
      <c r="S915" t="s">
        <v>31</v>
      </c>
      <c r="T915" t="s">
        <v>32</v>
      </c>
      <c r="U915" t="s">
        <v>25</v>
      </c>
      <c r="V915" t="s">
        <v>3824</v>
      </c>
      <c r="Y915" s="3"/>
    </row>
    <row r="916" spans="1:25">
      <c r="A916" t="s">
        <v>3825</v>
      </c>
      <c r="B916" t="s">
        <v>3826</v>
      </c>
      <c r="C916" t="s">
        <v>3827</v>
      </c>
      <c r="D916" t="s">
        <v>24</v>
      </c>
      <c r="E916">
        <v>-868.3</v>
      </c>
      <c r="F916" t="s">
        <v>25</v>
      </c>
      <c r="G916">
        <v>1</v>
      </c>
      <c r="H916">
        <v>914</v>
      </c>
      <c r="I916">
        <v>868.3</v>
      </c>
      <c r="J916">
        <v>45.7</v>
      </c>
      <c r="K916">
        <v>0</v>
      </c>
      <c r="L916">
        <v>0</v>
      </c>
      <c r="M916" t="s">
        <v>26</v>
      </c>
      <c r="N916" t="s">
        <v>106</v>
      </c>
      <c r="O916" t="s">
        <v>3828</v>
      </c>
      <c r="P916" t="s">
        <v>29</v>
      </c>
      <c r="Q916" t="s">
        <v>30</v>
      </c>
      <c r="R916" t="s">
        <v>30</v>
      </c>
      <c r="S916" t="s">
        <v>31</v>
      </c>
      <c r="T916" t="s">
        <v>32</v>
      </c>
      <c r="U916" t="s">
        <v>25</v>
      </c>
      <c r="V916" t="s">
        <v>3829</v>
      </c>
      <c r="Y916" s="3"/>
    </row>
    <row r="917" spans="1:25">
      <c r="A917" t="s">
        <v>3830</v>
      </c>
      <c r="B917" t="s">
        <v>3831</v>
      </c>
      <c r="C917" t="s">
        <v>3832</v>
      </c>
      <c r="D917" t="s">
        <v>24</v>
      </c>
      <c r="E917">
        <v>-1538.9</v>
      </c>
      <c r="F917" t="s">
        <v>25</v>
      </c>
      <c r="G917">
        <v>1</v>
      </c>
      <c r="H917">
        <v>1613</v>
      </c>
      <c r="I917">
        <v>1538.9</v>
      </c>
      <c r="J917">
        <v>74.1</v>
      </c>
      <c r="K917">
        <v>0</v>
      </c>
      <c r="L917">
        <v>0</v>
      </c>
      <c r="M917" t="s">
        <v>26</v>
      </c>
      <c r="N917" t="s">
        <v>3833</v>
      </c>
      <c r="O917" t="s">
        <v>2162</v>
      </c>
      <c r="P917" t="s">
        <v>29</v>
      </c>
      <c r="Q917" t="s">
        <v>30</v>
      </c>
      <c r="R917" t="s">
        <v>30</v>
      </c>
      <c r="S917" t="s">
        <v>31</v>
      </c>
      <c r="T917" t="s">
        <v>32</v>
      </c>
      <c r="U917" t="s">
        <v>25</v>
      </c>
      <c r="V917" t="s">
        <v>3834</v>
      </c>
      <c r="Y917" s="3"/>
    </row>
    <row r="918" spans="1:25">
      <c r="A918" t="s">
        <v>3835</v>
      </c>
      <c r="B918" t="s">
        <v>3836</v>
      </c>
      <c r="C918" t="s">
        <v>3837</v>
      </c>
      <c r="D918" t="s">
        <v>24</v>
      </c>
      <c r="E918">
        <v>-1152.25</v>
      </c>
      <c r="F918" t="s">
        <v>25</v>
      </c>
      <c r="G918">
        <v>1</v>
      </c>
      <c r="H918">
        <v>1213</v>
      </c>
      <c r="I918">
        <v>1152.25</v>
      </c>
      <c r="J918">
        <v>60.75</v>
      </c>
      <c r="K918">
        <v>0</v>
      </c>
      <c r="L918">
        <v>0</v>
      </c>
      <c r="M918" t="s">
        <v>26</v>
      </c>
      <c r="N918" t="s">
        <v>805</v>
      </c>
      <c r="O918" t="s">
        <v>551</v>
      </c>
      <c r="P918" t="s">
        <v>29</v>
      </c>
      <c r="Q918" t="s">
        <v>30</v>
      </c>
      <c r="R918" t="s">
        <v>30</v>
      </c>
      <c r="S918" t="s">
        <v>31</v>
      </c>
      <c r="T918" t="s">
        <v>32</v>
      </c>
      <c r="U918" t="s">
        <v>25</v>
      </c>
      <c r="V918" t="s">
        <v>3838</v>
      </c>
      <c r="Y918" s="3"/>
    </row>
    <row r="919" spans="1:25">
      <c r="A919" t="s">
        <v>3839</v>
      </c>
      <c r="B919" t="s">
        <v>3840</v>
      </c>
      <c r="C919" t="s">
        <v>3841</v>
      </c>
      <c r="D919" t="s">
        <v>24</v>
      </c>
      <c r="E919">
        <v>-1153.44</v>
      </c>
      <c r="F919" t="s">
        <v>25</v>
      </c>
      <c r="G919">
        <v>1</v>
      </c>
      <c r="H919">
        <v>1177</v>
      </c>
      <c r="I919">
        <v>1153.44</v>
      </c>
      <c r="J919">
        <v>23.56</v>
      </c>
      <c r="K919">
        <v>0</v>
      </c>
      <c r="L919">
        <v>0</v>
      </c>
      <c r="M919" t="s">
        <v>26</v>
      </c>
      <c r="N919" t="s">
        <v>94</v>
      </c>
      <c r="O919" t="s">
        <v>95</v>
      </c>
      <c r="P919" t="s">
        <v>29</v>
      </c>
      <c r="Q919" t="s">
        <v>67</v>
      </c>
      <c r="R919" t="s">
        <v>30</v>
      </c>
      <c r="S919" t="s">
        <v>31</v>
      </c>
      <c r="T919" t="s">
        <v>32</v>
      </c>
      <c r="U919" t="s">
        <v>25</v>
      </c>
      <c r="V919" t="s">
        <v>3842</v>
      </c>
      <c r="Y919" s="3"/>
    </row>
    <row r="920" spans="1:25">
      <c r="A920" t="s">
        <v>3843</v>
      </c>
      <c r="B920" t="s">
        <v>3844</v>
      </c>
      <c r="C920" t="s">
        <v>3845</v>
      </c>
      <c r="D920" t="s">
        <v>24</v>
      </c>
      <c r="E920">
        <v>-711.5</v>
      </c>
      <c r="F920" t="s">
        <v>25</v>
      </c>
      <c r="G920">
        <v>1</v>
      </c>
      <c r="H920">
        <v>749</v>
      </c>
      <c r="I920">
        <v>711.5</v>
      </c>
      <c r="J920">
        <v>37.5</v>
      </c>
      <c r="K920">
        <v>0</v>
      </c>
      <c r="L920">
        <v>0</v>
      </c>
      <c r="M920" t="s">
        <v>26</v>
      </c>
      <c r="N920" t="s">
        <v>581</v>
      </c>
      <c r="O920" t="s">
        <v>609</v>
      </c>
      <c r="P920" t="s">
        <v>29</v>
      </c>
      <c r="Q920" t="s">
        <v>30</v>
      </c>
      <c r="R920" t="s">
        <v>30</v>
      </c>
      <c r="S920" t="s">
        <v>31</v>
      </c>
      <c r="T920" t="s">
        <v>32</v>
      </c>
      <c r="U920" t="s">
        <v>25</v>
      </c>
      <c r="V920" t="s">
        <v>3846</v>
      </c>
      <c r="Y920" s="3"/>
    </row>
    <row r="921" spans="1:25">
      <c r="A921" t="s">
        <v>3847</v>
      </c>
      <c r="B921" t="s">
        <v>3848</v>
      </c>
      <c r="C921" t="s">
        <v>3849</v>
      </c>
      <c r="D921" t="s">
        <v>24</v>
      </c>
      <c r="E921">
        <v>-1264.4</v>
      </c>
      <c r="F921" t="s">
        <v>25</v>
      </c>
      <c r="G921">
        <v>1</v>
      </c>
      <c r="H921">
        <v>1331</v>
      </c>
      <c r="I921">
        <v>1264.4</v>
      </c>
      <c r="J921">
        <v>66.6</v>
      </c>
      <c r="K921">
        <v>0</v>
      </c>
      <c r="L921">
        <v>0</v>
      </c>
      <c r="M921" t="s">
        <v>26</v>
      </c>
      <c r="N921" t="s">
        <v>1428</v>
      </c>
      <c r="O921" t="s">
        <v>828</v>
      </c>
      <c r="P921" t="s">
        <v>29</v>
      </c>
      <c r="Q921" t="s">
        <v>30</v>
      </c>
      <c r="R921" t="s">
        <v>30</v>
      </c>
      <c r="S921" t="s">
        <v>31</v>
      </c>
      <c r="T921" t="s">
        <v>32</v>
      </c>
      <c r="U921" t="s">
        <v>25</v>
      </c>
      <c r="V921" t="s">
        <v>3850</v>
      </c>
      <c r="Y921" s="3"/>
    </row>
    <row r="922" spans="1:25">
      <c r="A922" t="s">
        <v>3851</v>
      </c>
      <c r="B922" t="s">
        <v>3852</v>
      </c>
      <c r="C922" t="s">
        <v>3853</v>
      </c>
      <c r="D922" t="s">
        <v>24</v>
      </c>
      <c r="E922">
        <v>-1074.04</v>
      </c>
      <c r="F922" t="s">
        <v>25</v>
      </c>
      <c r="G922">
        <v>1</v>
      </c>
      <c r="H922">
        <v>1096</v>
      </c>
      <c r="I922">
        <v>1074.04</v>
      </c>
      <c r="J922">
        <v>21.96</v>
      </c>
      <c r="K922">
        <v>0</v>
      </c>
      <c r="L922">
        <v>0</v>
      </c>
      <c r="M922" t="s">
        <v>26</v>
      </c>
      <c r="N922" t="s">
        <v>432</v>
      </c>
      <c r="O922" t="s">
        <v>2224</v>
      </c>
      <c r="P922" t="s">
        <v>29</v>
      </c>
      <c r="Q922" t="s">
        <v>67</v>
      </c>
      <c r="R922" t="s">
        <v>30</v>
      </c>
      <c r="S922" t="s">
        <v>31</v>
      </c>
      <c r="T922" t="s">
        <v>32</v>
      </c>
      <c r="U922" t="s">
        <v>25</v>
      </c>
      <c r="V922" t="s">
        <v>3854</v>
      </c>
      <c r="Y922" s="3"/>
    </row>
    <row r="923" spans="1:25">
      <c r="A923" t="s">
        <v>3855</v>
      </c>
      <c r="B923" t="s">
        <v>3856</v>
      </c>
      <c r="C923" t="s">
        <v>3857</v>
      </c>
      <c r="D923" t="s">
        <v>24</v>
      </c>
      <c r="E923">
        <v>-728</v>
      </c>
      <c r="F923" t="s">
        <v>25</v>
      </c>
      <c r="G923">
        <v>1</v>
      </c>
      <c r="H923">
        <v>740</v>
      </c>
      <c r="I923">
        <v>728</v>
      </c>
      <c r="J923">
        <v>12</v>
      </c>
      <c r="K923">
        <v>0</v>
      </c>
      <c r="L923">
        <v>0</v>
      </c>
      <c r="M923" t="s">
        <v>26</v>
      </c>
      <c r="N923" t="s">
        <v>274</v>
      </c>
      <c r="O923" t="s">
        <v>759</v>
      </c>
      <c r="P923" t="s">
        <v>29</v>
      </c>
      <c r="Q923" t="s">
        <v>67</v>
      </c>
      <c r="R923" t="s">
        <v>30</v>
      </c>
      <c r="S923" t="s">
        <v>31</v>
      </c>
      <c r="T923" t="s">
        <v>32</v>
      </c>
      <c r="U923" t="s">
        <v>25</v>
      </c>
      <c r="V923" t="s">
        <v>3858</v>
      </c>
      <c r="Y923" s="3"/>
    </row>
    <row r="924" spans="1:25">
      <c r="A924" t="s">
        <v>3859</v>
      </c>
      <c r="B924" t="s">
        <v>3860</v>
      </c>
      <c r="C924" t="s">
        <v>3861</v>
      </c>
      <c r="D924" t="s">
        <v>24</v>
      </c>
      <c r="E924">
        <v>-660.2</v>
      </c>
      <c r="F924" t="s">
        <v>25</v>
      </c>
      <c r="G924">
        <v>1</v>
      </c>
      <c r="H924">
        <v>695</v>
      </c>
      <c r="I924">
        <v>660.2</v>
      </c>
      <c r="J924">
        <v>34.8</v>
      </c>
      <c r="K924">
        <v>0</v>
      </c>
      <c r="L924">
        <v>0</v>
      </c>
      <c r="M924" t="s">
        <v>26</v>
      </c>
      <c r="N924" t="s">
        <v>101</v>
      </c>
      <c r="O924" t="s">
        <v>38</v>
      </c>
      <c r="P924" t="s">
        <v>29</v>
      </c>
      <c r="Q924" t="s">
        <v>30</v>
      </c>
      <c r="R924" t="s">
        <v>30</v>
      </c>
      <c r="S924" t="s">
        <v>31</v>
      </c>
      <c r="T924" t="s">
        <v>32</v>
      </c>
      <c r="U924" t="s">
        <v>25</v>
      </c>
      <c r="V924" t="s">
        <v>3862</v>
      </c>
      <c r="Y924" s="3"/>
    </row>
    <row r="925" spans="1:25">
      <c r="A925" t="s">
        <v>3863</v>
      </c>
      <c r="B925" t="s">
        <v>3864</v>
      </c>
      <c r="C925" t="s">
        <v>3865</v>
      </c>
      <c r="D925" t="s">
        <v>24</v>
      </c>
      <c r="E925">
        <v>-3246</v>
      </c>
      <c r="F925" t="s">
        <v>25</v>
      </c>
      <c r="G925">
        <v>1</v>
      </c>
      <c r="H925">
        <v>3294</v>
      </c>
      <c r="I925">
        <v>3246</v>
      </c>
      <c r="J925">
        <v>48</v>
      </c>
      <c r="K925">
        <v>0</v>
      </c>
      <c r="L925">
        <v>0</v>
      </c>
      <c r="M925" t="s">
        <v>26</v>
      </c>
      <c r="N925" t="s">
        <v>432</v>
      </c>
      <c r="O925" t="s">
        <v>325</v>
      </c>
      <c r="P925" t="s">
        <v>29</v>
      </c>
      <c r="Q925" t="s">
        <v>67</v>
      </c>
      <c r="R925" t="s">
        <v>30</v>
      </c>
      <c r="S925" t="s">
        <v>31</v>
      </c>
      <c r="T925" t="s">
        <v>32</v>
      </c>
      <c r="U925" t="s">
        <v>25</v>
      </c>
      <c r="V925" t="s">
        <v>3866</v>
      </c>
      <c r="Y925" s="3"/>
    </row>
    <row r="926" spans="1:25">
      <c r="A926" t="s">
        <v>3867</v>
      </c>
      <c r="B926" t="s">
        <v>3868</v>
      </c>
      <c r="C926" t="s">
        <v>3869</v>
      </c>
      <c r="D926" t="s">
        <v>24</v>
      </c>
      <c r="E926">
        <v>-245.98</v>
      </c>
      <c r="F926" t="s">
        <v>25</v>
      </c>
      <c r="G926">
        <v>1</v>
      </c>
      <c r="H926">
        <v>251</v>
      </c>
      <c r="I926">
        <v>245.98</v>
      </c>
      <c r="J926">
        <v>5.02</v>
      </c>
      <c r="K926">
        <v>0</v>
      </c>
      <c r="L926">
        <v>0</v>
      </c>
      <c r="M926" t="s">
        <v>26</v>
      </c>
      <c r="N926" t="s">
        <v>38</v>
      </c>
      <c r="O926" t="s">
        <v>169</v>
      </c>
      <c r="P926" t="s">
        <v>29</v>
      </c>
      <c r="Q926" t="s">
        <v>67</v>
      </c>
      <c r="R926" t="s">
        <v>30</v>
      </c>
      <c r="S926" t="s">
        <v>31</v>
      </c>
      <c r="T926" t="s">
        <v>32</v>
      </c>
      <c r="U926" t="s">
        <v>25</v>
      </c>
      <c r="V926" t="s">
        <v>3870</v>
      </c>
      <c r="Y926" s="3"/>
    </row>
    <row r="927" spans="1:25">
      <c r="A927" t="s">
        <v>3871</v>
      </c>
      <c r="B927" t="s">
        <v>3872</v>
      </c>
      <c r="C927" t="s">
        <v>3873</v>
      </c>
      <c r="D927" t="s">
        <v>24</v>
      </c>
      <c r="E927">
        <v>-2034</v>
      </c>
      <c r="F927" t="s">
        <v>25</v>
      </c>
      <c r="G927">
        <v>1</v>
      </c>
      <c r="H927">
        <v>2064</v>
      </c>
      <c r="I927">
        <v>2034</v>
      </c>
      <c r="J927">
        <v>30</v>
      </c>
      <c r="K927">
        <v>0</v>
      </c>
      <c r="L927">
        <v>0</v>
      </c>
      <c r="M927" t="s">
        <v>26</v>
      </c>
      <c r="N927" t="s">
        <v>132</v>
      </c>
      <c r="O927" t="s">
        <v>688</v>
      </c>
      <c r="P927" t="s">
        <v>29</v>
      </c>
      <c r="Q927" t="s">
        <v>30</v>
      </c>
      <c r="R927" t="s">
        <v>30</v>
      </c>
      <c r="S927" t="s">
        <v>31</v>
      </c>
      <c r="T927" t="s">
        <v>32</v>
      </c>
      <c r="U927" t="s">
        <v>25</v>
      </c>
      <c r="V927" t="s">
        <v>3874</v>
      </c>
      <c r="Y927" s="3"/>
    </row>
    <row r="928" spans="1:25">
      <c r="A928" t="s">
        <v>3875</v>
      </c>
      <c r="B928" t="s">
        <v>3876</v>
      </c>
      <c r="C928" t="s">
        <v>3877</v>
      </c>
      <c r="D928" t="s">
        <v>24</v>
      </c>
      <c r="E928">
        <v>-528.22</v>
      </c>
      <c r="F928" t="s">
        <v>25</v>
      </c>
      <c r="G928">
        <v>1</v>
      </c>
      <c r="H928">
        <v>539</v>
      </c>
      <c r="I928">
        <v>528.22</v>
      </c>
      <c r="J928">
        <v>10.78</v>
      </c>
      <c r="K928">
        <v>0</v>
      </c>
      <c r="L928">
        <v>0</v>
      </c>
      <c r="M928" t="s">
        <v>26</v>
      </c>
      <c r="N928" t="s">
        <v>1832</v>
      </c>
      <c r="O928" t="s">
        <v>1653</v>
      </c>
      <c r="P928" t="s">
        <v>29</v>
      </c>
      <c r="Q928" t="s">
        <v>67</v>
      </c>
      <c r="R928" t="s">
        <v>30</v>
      </c>
      <c r="S928" t="s">
        <v>31</v>
      </c>
      <c r="T928" t="s">
        <v>32</v>
      </c>
      <c r="U928" t="s">
        <v>25</v>
      </c>
      <c r="V928" t="s">
        <v>3878</v>
      </c>
      <c r="Y928" s="3"/>
    </row>
    <row r="929" spans="1:25">
      <c r="A929" t="s">
        <v>3879</v>
      </c>
      <c r="B929" t="s">
        <v>3880</v>
      </c>
      <c r="C929" t="s">
        <v>3881</v>
      </c>
      <c r="D929" t="s">
        <v>24</v>
      </c>
      <c r="E929">
        <v>-1026</v>
      </c>
      <c r="F929" t="s">
        <v>25</v>
      </c>
      <c r="G929">
        <v>1</v>
      </c>
      <c r="H929">
        <v>1038</v>
      </c>
      <c r="I929">
        <v>1026</v>
      </c>
      <c r="J929">
        <v>12</v>
      </c>
      <c r="K929">
        <v>0</v>
      </c>
      <c r="L929">
        <v>0</v>
      </c>
      <c r="M929" t="s">
        <v>26</v>
      </c>
      <c r="N929" t="s">
        <v>274</v>
      </c>
      <c r="O929" t="s">
        <v>759</v>
      </c>
      <c r="P929" t="s">
        <v>29</v>
      </c>
      <c r="Q929" t="s">
        <v>67</v>
      </c>
      <c r="R929" t="s">
        <v>30</v>
      </c>
      <c r="S929" t="s">
        <v>31</v>
      </c>
      <c r="T929" t="s">
        <v>32</v>
      </c>
      <c r="U929" t="s">
        <v>25</v>
      </c>
      <c r="V929" t="s">
        <v>3882</v>
      </c>
      <c r="Y929" s="3"/>
    </row>
    <row r="930" spans="1:25">
      <c r="A930" t="s">
        <v>3883</v>
      </c>
      <c r="B930" t="s">
        <v>3884</v>
      </c>
      <c r="C930" t="s">
        <v>3885</v>
      </c>
      <c r="D930" t="s">
        <v>24</v>
      </c>
      <c r="E930">
        <v>-1534</v>
      </c>
      <c r="F930" t="s">
        <v>25</v>
      </c>
      <c r="G930">
        <v>1</v>
      </c>
      <c r="H930">
        <v>1594</v>
      </c>
      <c r="I930">
        <v>1534</v>
      </c>
      <c r="J930">
        <v>60</v>
      </c>
      <c r="K930">
        <v>0</v>
      </c>
      <c r="L930">
        <v>0</v>
      </c>
      <c r="M930" t="s">
        <v>26</v>
      </c>
      <c r="N930" t="s">
        <v>2056</v>
      </c>
      <c r="O930" t="s">
        <v>1746</v>
      </c>
      <c r="P930" t="s">
        <v>29</v>
      </c>
      <c r="Q930" t="s">
        <v>30</v>
      </c>
      <c r="R930" t="s">
        <v>30</v>
      </c>
      <c r="S930" t="s">
        <v>31</v>
      </c>
      <c r="T930" t="s">
        <v>32</v>
      </c>
      <c r="U930" t="s">
        <v>25</v>
      </c>
      <c r="V930" t="s">
        <v>3886</v>
      </c>
      <c r="Y930" s="3"/>
    </row>
    <row r="931" spans="1:25">
      <c r="A931" t="s">
        <v>3887</v>
      </c>
      <c r="B931" t="s">
        <v>3888</v>
      </c>
      <c r="C931" t="s">
        <v>3889</v>
      </c>
      <c r="D931" t="s">
        <v>24</v>
      </c>
      <c r="E931">
        <v>-1026</v>
      </c>
      <c r="F931" t="s">
        <v>25</v>
      </c>
      <c r="G931">
        <v>1</v>
      </c>
      <c r="H931">
        <v>1038</v>
      </c>
      <c r="I931">
        <v>1026</v>
      </c>
      <c r="J931">
        <v>12</v>
      </c>
      <c r="K931">
        <v>0</v>
      </c>
      <c r="L931">
        <v>0</v>
      </c>
      <c r="M931" t="s">
        <v>26</v>
      </c>
      <c r="N931" t="s">
        <v>274</v>
      </c>
      <c r="O931" t="s">
        <v>759</v>
      </c>
      <c r="P931" t="s">
        <v>29</v>
      </c>
      <c r="Q931" t="s">
        <v>67</v>
      </c>
      <c r="R931" t="s">
        <v>30</v>
      </c>
      <c r="S931" t="s">
        <v>31</v>
      </c>
      <c r="T931" t="s">
        <v>32</v>
      </c>
      <c r="U931" t="s">
        <v>25</v>
      </c>
      <c r="V931" t="s">
        <v>3890</v>
      </c>
      <c r="Y931" s="3"/>
    </row>
    <row r="932" spans="1:25">
      <c r="A932" t="s">
        <v>3891</v>
      </c>
      <c r="B932" t="s">
        <v>3892</v>
      </c>
      <c r="C932" t="s">
        <v>3893</v>
      </c>
      <c r="D932" t="s">
        <v>24</v>
      </c>
      <c r="E932">
        <v>-367.65</v>
      </c>
      <c r="F932" t="s">
        <v>25</v>
      </c>
      <c r="G932">
        <v>1</v>
      </c>
      <c r="H932">
        <v>387</v>
      </c>
      <c r="I932">
        <v>367.65</v>
      </c>
      <c r="J932">
        <v>19.35</v>
      </c>
      <c r="K932">
        <v>0</v>
      </c>
      <c r="L932">
        <v>0</v>
      </c>
      <c r="M932" t="s">
        <v>26</v>
      </c>
      <c r="N932" t="s">
        <v>391</v>
      </c>
      <c r="O932" t="s">
        <v>713</v>
      </c>
      <c r="P932" t="s">
        <v>29</v>
      </c>
      <c r="Q932" t="s">
        <v>30</v>
      </c>
      <c r="R932" t="s">
        <v>30</v>
      </c>
      <c r="S932" t="s">
        <v>31</v>
      </c>
      <c r="T932" t="s">
        <v>32</v>
      </c>
      <c r="U932" t="s">
        <v>25</v>
      </c>
      <c r="V932" t="s">
        <v>3894</v>
      </c>
      <c r="Y932" s="3"/>
    </row>
    <row r="933" spans="1:25">
      <c r="A933" t="s">
        <v>3895</v>
      </c>
      <c r="B933" t="s">
        <v>3896</v>
      </c>
      <c r="C933" t="s">
        <v>3897</v>
      </c>
      <c r="D933" t="s">
        <v>24</v>
      </c>
      <c r="E933">
        <v>-311.64</v>
      </c>
      <c r="F933" t="s">
        <v>25</v>
      </c>
      <c r="G933">
        <v>1</v>
      </c>
      <c r="H933">
        <v>318</v>
      </c>
      <c r="I933">
        <v>311.64</v>
      </c>
      <c r="J933">
        <v>6.36</v>
      </c>
      <c r="K933">
        <v>0</v>
      </c>
      <c r="L933">
        <v>0</v>
      </c>
      <c r="M933" t="s">
        <v>26</v>
      </c>
      <c r="N933" t="s">
        <v>94</v>
      </c>
      <c r="O933" t="s">
        <v>200</v>
      </c>
      <c r="P933" t="s">
        <v>29</v>
      </c>
      <c r="Q933" t="s">
        <v>67</v>
      </c>
      <c r="R933" t="s">
        <v>30</v>
      </c>
      <c r="S933" t="s">
        <v>31</v>
      </c>
      <c r="T933" t="s">
        <v>32</v>
      </c>
      <c r="U933" t="s">
        <v>25</v>
      </c>
      <c r="V933" t="s">
        <v>3898</v>
      </c>
      <c r="Y933" s="3"/>
    </row>
    <row r="934" spans="1:25">
      <c r="A934" t="s">
        <v>3899</v>
      </c>
      <c r="B934" t="s">
        <v>3900</v>
      </c>
      <c r="C934" t="s">
        <v>3901</v>
      </c>
      <c r="D934" t="s">
        <v>24</v>
      </c>
      <c r="E934">
        <v>-1017.4</v>
      </c>
      <c r="F934" t="s">
        <v>25</v>
      </c>
      <c r="G934">
        <v>1</v>
      </c>
      <c r="H934">
        <v>1071</v>
      </c>
      <c r="I934">
        <v>1017.4</v>
      </c>
      <c r="J934">
        <v>53.6</v>
      </c>
      <c r="K934">
        <v>0</v>
      </c>
      <c r="L934">
        <v>0</v>
      </c>
      <c r="M934" t="s">
        <v>26</v>
      </c>
      <c r="N934" t="s">
        <v>137</v>
      </c>
      <c r="O934" t="s">
        <v>355</v>
      </c>
      <c r="P934" t="s">
        <v>29</v>
      </c>
      <c r="Q934" t="s">
        <v>30</v>
      </c>
      <c r="R934" t="s">
        <v>30</v>
      </c>
      <c r="S934" t="s">
        <v>31</v>
      </c>
      <c r="T934" t="s">
        <v>32</v>
      </c>
      <c r="U934" t="s">
        <v>25</v>
      </c>
      <c r="V934" t="s">
        <v>3902</v>
      </c>
      <c r="Y934" s="3"/>
    </row>
    <row r="935" spans="1:25">
      <c r="A935" t="s">
        <v>3903</v>
      </c>
      <c r="B935" t="s">
        <v>3904</v>
      </c>
      <c r="C935" t="s">
        <v>3905</v>
      </c>
      <c r="D935" t="s">
        <v>24</v>
      </c>
      <c r="E935">
        <v>-2363</v>
      </c>
      <c r="F935" t="s">
        <v>25</v>
      </c>
      <c r="G935">
        <v>1</v>
      </c>
      <c r="H935">
        <v>2483</v>
      </c>
      <c r="I935">
        <v>2363</v>
      </c>
      <c r="J935">
        <v>120</v>
      </c>
      <c r="K935">
        <v>0</v>
      </c>
      <c r="L935">
        <v>0</v>
      </c>
      <c r="M935" t="s">
        <v>26</v>
      </c>
      <c r="N935" t="s">
        <v>49</v>
      </c>
      <c r="O935" t="s">
        <v>126</v>
      </c>
      <c r="P935" t="s">
        <v>29</v>
      </c>
      <c r="Q935" t="s">
        <v>30</v>
      </c>
      <c r="R935" t="s">
        <v>30</v>
      </c>
      <c r="S935" t="s">
        <v>31</v>
      </c>
      <c r="T935" t="s">
        <v>32</v>
      </c>
      <c r="U935" t="s">
        <v>25</v>
      </c>
      <c r="V935" t="s">
        <v>3906</v>
      </c>
      <c r="Y935" s="3"/>
    </row>
    <row r="936" spans="1:25">
      <c r="A936" t="s">
        <v>3907</v>
      </c>
      <c r="B936" t="s">
        <v>3908</v>
      </c>
      <c r="C936" t="s">
        <v>3909</v>
      </c>
      <c r="D936" t="s">
        <v>24</v>
      </c>
      <c r="E936">
        <v>-2363</v>
      </c>
      <c r="F936" t="s">
        <v>25</v>
      </c>
      <c r="G936">
        <v>1</v>
      </c>
      <c r="H936">
        <v>2483</v>
      </c>
      <c r="I936">
        <v>2363</v>
      </c>
      <c r="J936">
        <v>120</v>
      </c>
      <c r="K936">
        <v>0</v>
      </c>
      <c r="L936">
        <v>0</v>
      </c>
      <c r="M936" t="s">
        <v>26</v>
      </c>
      <c r="N936" t="s">
        <v>49</v>
      </c>
      <c r="O936" t="s">
        <v>126</v>
      </c>
      <c r="P936" t="s">
        <v>29</v>
      </c>
      <c r="Q936" t="s">
        <v>30</v>
      </c>
      <c r="R936" t="s">
        <v>30</v>
      </c>
      <c r="S936" t="s">
        <v>31</v>
      </c>
      <c r="T936" t="s">
        <v>32</v>
      </c>
      <c r="U936" t="s">
        <v>25</v>
      </c>
      <c r="V936" t="s">
        <v>3910</v>
      </c>
      <c r="Y936" s="3"/>
    </row>
    <row r="937" spans="1:25">
      <c r="A937" t="s">
        <v>3911</v>
      </c>
      <c r="B937" t="s">
        <v>3912</v>
      </c>
      <c r="C937" t="s">
        <v>3913</v>
      </c>
      <c r="D937" t="s">
        <v>24</v>
      </c>
      <c r="E937">
        <v>-1128.96</v>
      </c>
      <c r="F937" t="s">
        <v>25</v>
      </c>
      <c r="G937">
        <v>1</v>
      </c>
      <c r="H937">
        <v>1152</v>
      </c>
      <c r="I937">
        <v>1128.96</v>
      </c>
      <c r="J937">
        <v>23.04</v>
      </c>
      <c r="K937">
        <v>0</v>
      </c>
      <c r="L937">
        <v>0</v>
      </c>
      <c r="M937" t="s">
        <v>26</v>
      </c>
      <c r="N937" t="s">
        <v>200</v>
      </c>
      <c r="O937" t="s">
        <v>175</v>
      </c>
      <c r="P937" t="s">
        <v>29</v>
      </c>
      <c r="Q937" t="s">
        <v>67</v>
      </c>
      <c r="R937" t="s">
        <v>30</v>
      </c>
      <c r="S937" t="s">
        <v>31</v>
      </c>
      <c r="T937" t="s">
        <v>32</v>
      </c>
      <c r="U937" t="s">
        <v>25</v>
      </c>
      <c r="V937" t="s">
        <v>3914</v>
      </c>
      <c r="Y937" s="3"/>
    </row>
    <row r="938" spans="1:25">
      <c r="A938" t="s">
        <v>3915</v>
      </c>
      <c r="B938" t="s">
        <v>3916</v>
      </c>
      <c r="C938" t="s">
        <v>3917</v>
      </c>
      <c r="D938" t="s">
        <v>24</v>
      </c>
      <c r="E938">
        <v>-3191</v>
      </c>
      <c r="F938" t="s">
        <v>25</v>
      </c>
      <c r="G938">
        <v>1</v>
      </c>
      <c r="H938">
        <v>3311</v>
      </c>
      <c r="I938">
        <v>3191</v>
      </c>
      <c r="J938">
        <v>120</v>
      </c>
      <c r="K938">
        <v>0</v>
      </c>
      <c r="L938">
        <v>0</v>
      </c>
      <c r="M938" t="s">
        <v>26</v>
      </c>
      <c r="N938" t="s">
        <v>49</v>
      </c>
      <c r="O938" t="s">
        <v>126</v>
      </c>
      <c r="P938" t="s">
        <v>29</v>
      </c>
      <c r="Q938" t="s">
        <v>30</v>
      </c>
      <c r="R938" t="s">
        <v>30</v>
      </c>
      <c r="S938" t="s">
        <v>31</v>
      </c>
      <c r="T938" t="s">
        <v>32</v>
      </c>
      <c r="U938" t="s">
        <v>25</v>
      </c>
      <c r="V938" t="s">
        <v>3918</v>
      </c>
      <c r="Y938" s="3"/>
    </row>
    <row r="939" spans="1:25">
      <c r="A939" t="s">
        <v>3919</v>
      </c>
      <c r="B939" t="s">
        <v>3920</v>
      </c>
      <c r="C939" t="s">
        <v>3921</v>
      </c>
      <c r="D939" t="s">
        <v>24</v>
      </c>
      <c r="E939">
        <v>-502.55</v>
      </c>
      <c r="F939" t="s">
        <v>25</v>
      </c>
      <c r="G939">
        <v>1</v>
      </c>
      <c r="H939">
        <v>529</v>
      </c>
      <c r="I939">
        <v>502.55</v>
      </c>
      <c r="J939">
        <v>26.45</v>
      </c>
      <c r="K939">
        <v>0</v>
      </c>
      <c r="L939">
        <v>0</v>
      </c>
      <c r="M939" t="s">
        <v>26</v>
      </c>
      <c r="N939" t="s">
        <v>401</v>
      </c>
      <c r="O939" t="s">
        <v>83</v>
      </c>
      <c r="P939" t="s">
        <v>29</v>
      </c>
      <c r="Q939" t="s">
        <v>30</v>
      </c>
      <c r="R939" t="s">
        <v>30</v>
      </c>
      <c r="S939" t="s">
        <v>31</v>
      </c>
      <c r="T939" t="s">
        <v>32</v>
      </c>
      <c r="U939" t="s">
        <v>25</v>
      </c>
      <c r="V939" t="s">
        <v>3922</v>
      </c>
      <c r="Y939" s="3"/>
    </row>
    <row r="940" spans="1:25">
      <c r="A940" t="s">
        <v>3923</v>
      </c>
      <c r="B940" t="s">
        <v>3924</v>
      </c>
      <c r="C940" t="s">
        <v>3925</v>
      </c>
      <c r="D940" t="s">
        <v>24</v>
      </c>
      <c r="E940">
        <v>-989.9</v>
      </c>
      <c r="F940" t="s">
        <v>25</v>
      </c>
      <c r="G940">
        <v>1</v>
      </c>
      <c r="H940">
        <v>1042</v>
      </c>
      <c r="I940">
        <v>989.9</v>
      </c>
      <c r="J940">
        <v>52.1</v>
      </c>
      <c r="K940">
        <v>0</v>
      </c>
      <c r="L940">
        <v>0</v>
      </c>
      <c r="M940" t="s">
        <v>26</v>
      </c>
      <c r="N940" t="s">
        <v>247</v>
      </c>
      <c r="O940" t="s">
        <v>248</v>
      </c>
      <c r="P940" t="s">
        <v>29</v>
      </c>
      <c r="Q940" t="s">
        <v>30</v>
      </c>
      <c r="R940" t="s">
        <v>30</v>
      </c>
      <c r="S940" t="s">
        <v>31</v>
      </c>
      <c r="T940" t="s">
        <v>32</v>
      </c>
      <c r="U940" t="s">
        <v>25</v>
      </c>
      <c r="V940" t="s">
        <v>3926</v>
      </c>
      <c r="Y940" s="3"/>
    </row>
    <row r="941" spans="1:25">
      <c r="A941" t="s">
        <v>3927</v>
      </c>
      <c r="B941" t="s">
        <v>3928</v>
      </c>
      <c r="C941" t="s">
        <v>3929</v>
      </c>
      <c r="D941" t="s">
        <v>24</v>
      </c>
      <c r="E941">
        <v>-308.75</v>
      </c>
      <c r="F941" t="s">
        <v>25</v>
      </c>
      <c r="G941">
        <v>1</v>
      </c>
      <c r="H941">
        <v>325</v>
      </c>
      <c r="I941">
        <v>308.75</v>
      </c>
      <c r="J941">
        <v>16.25</v>
      </c>
      <c r="K941">
        <v>0</v>
      </c>
      <c r="L941">
        <v>0</v>
      </c>
      <c r="M941" t="s">
        <v>26</v>
      </c>
      <c r="N941" t="s">
        <v>234</v>
      </c>
      <c r="O941" t="s">
        <v>461</v>
      </c>
      <c r="P941" t="s">
        <v>29</v>
      </c>
      <c r="Q941" t="s">
        <v>30</v>
      </c>
      <c r="R941" t="s">
        <v>30</v>
      </c>
      <c r="S941" t="s">
        <v>31</v>
      </c>
      <c r="T941" t="s">
        <v>32</v>
      </c>
      <c r="U941" t="s">
        <v>25</v>
      </c>
      <c r="V941" t="s">
        <v>3930</v>
      </c>
      <c r="Y941" s="3"/>
    </row>
    <row r="942" spans="1:25">
      <c r="A942" t="s">
        <v>3931</v>
      </c>
      <c r="B942" t="s">
        <v>3932</v>
      </c>
      <c r="C942" t="s">
        <v>3933</v>
      </c>
      <c r="D942" t="s">
        <v>24</v>
      </c>
      <c r="E942">
        <v>-1325</v>
      </c>
      <c r="F942" t="s">
        <v>25</v>
      </c>
      <c r="G942">
        <v>1</v>
      </c>
      <c r="H942">
        <v>1349</v>
      </c>
      <c r="I942">
        <v>1325</v>
      </c>
      <c r="J942">
        <v>24</v>
      </c>
      <c r="K942">
        <v>0</v>
      </c>
      <c r="L942">
        <v>0</v>
      </c>
      <c r="M942" t="s">
        <v>26</v>
      </c>
      <c r="N942" t="s">
        <v>391</v>
      </c>
      <c r="O942" t="s">
        <v>581</v>
      </c>
      <c r="P942" t="s">
        <v>29</v>
      </c>
      <c r="Q942" t="s">
        <v>67</v>
      </c>
      <c r="R942" t="s">
        <v>30</v>
      </c>
      <c r="S942" t="s">
        <v>31</v>
      </c>
      <c r="T942" t="s">
        <v>32</v>
      </c>
      <c r="U942" t="s">
        <v>25</v>
      </c>
      <c r="V942" t="s">
        <v>3934</v>
      </c>
      <c r="Y942" s="3"/>
    </row>
    <row r="943" spans="1:25">
      <c r="A943" t="s">
        <v>3935</v>
      </c>
      <c r="B943" t="s">
        <v>3936</v>
      </c>
      <c r="C943" t="s">
        <v>3937</v>
      </c>
      <c r="D943" t="s">
        <v>24</v>
      </c>
      <c r="E943">
        <v>-1325</v>
      </c>
      <c r="F943" t="s">
        <v>25</v>
      </c>
      <c r="G943">
        <v>1</v>
      </c>
      <c r="H943">
        <v>1349</v>
      </c>
      <c r="I943">
        <v>1325</v>
      </c>
      <c r="J943">
        <v>24</v>
      </c>
      <c r="K943">
        <v>0</v>
      </c>
      <c r="L943">
        <v>0</v>
      </c>
      <c r="M943" t="s">
        <v>26</v>
      </c>
      <c r="N943" t="s">
        <v>391</v>
      </c>
      <c r="O943" t="s">
        <v>581</v>
      </c>
      <c r="P943" t="s">
        <v>29</v>
      </c>
      <c r="Q943" t="s">
        <v>67</v>
      </c>
      <c r="R943" t="s">
        <v>30</v>
      </c>
      <c r="S943" t="s">
        <v>31</v>
      </c>
      <c r="T943" t="s">
        <v>32</v>
      </c>
      <c r="U943" t="s">
        <v>25</v>
      </c>
      <c r="V943" t="s">
        <v>3938</v>
      </c>
      <c r="Y943" s="3"/>
    </row>
    <row r="944" spans="1:25">
      <c r="A944" t="s">
        <v>3939</v>
      </c>
      <c r="B944" t="s">
        <v>3940</v>
      </c>
      <c r="C944" t="s">
        <v>3941</v>
      </c>
      <c r="D944" t="s">
        <v>24</v>
      </c>
      <c r="E944">
        <v>-1325</v>
      </c>
      <c r="F944" t="s">
        <v>25</v>
      </c>
      <c r="G944">
        <v>1</v>
      </c>
      <c r="H944">
        <v>1349</v>
      </c>
      <c r="I944">
        <v>1325</v>
      </c>
      <c r="J944">
        <v>24</v>
      </c>
      <c r="K944">
        <v>0</v>
      </c>
      <c r="L944">
        <v>0</v>
      </c>
      <c r="M944" t="s">
        <v>26</v>
      </c>
      <c r="N944" t="s">
        <v>391</v>
      </c>
      <c r="O944" t="s">
        <v>581</v>
      </c>
      <c r="P944" t="s">
        <v>29</v>
      </c>
      <c r="Q944" t="s">
        <v>67</v>
      </c>
      <c r="R944" t="s">
        <v>30</v>
      </c>
      <c r="S944" t="s">
        <v>31</v>
      </c>
      <c r="T944" t="s">
        <v>32</v>
      </c>
      <c r="U944" t="s">
        <v>25</v>
      </c>
      <c r="V944" t="s">
        <v>3942</v>
      </c>
      <c r="Y944" s="3"/>
    </row>
    <row r="945" spans="1:25">
      <c r="A945" t="s">
        <v>3943</v>
      </c>
      <c r="B945" t="s">
        <v>3944</v>
      </c>
      <c r="C945" t="s">
        <v>3945</v>
      </c>
      <c r="D945" t="s">
        <v>24</v>
      </c>
      <c r="E945">
        <v>-1325</v>
      </c>
      <c r="F945" t="s">
        <v>25</v>
      </c>
      <c r="G945">
        <v>1</v>
      </c>
      <c r="H945">
        <v>1349</v>
      </c>
      <c r="I945">
        <v>1325</v>
      </c>
      <c r="J945">
        <v>24</v>
      </c>
      <c r="K945">
        <v>0</v>
      </c>
      <c r="L945">
        <v>0</v>
      </c>
      <c r="M945" t="s">
        <v>26</v>
      </c>
      <c r="N945" t="s">
        <v>391</v>
      </c>
      <c r="O945" t="s">
        <v>581</v>
      </c>
      <c r="P945" t="s">
        <v>29</v>
      </c>
      <c r="Q945" t="s">
        <v>67</v>
      </c>
      <c r="R945" t="s">
        <v>30</v>
      </c>
      <c r="S945" t="s">
        <v>31</v>
      </c>
      <c r="T945" t="s">
        <v>32</v>
      </c>
      <c r="U945" t="s">
        <v>25</v>
      </c>
      <c r="V945" t="s">
        <v>3946</v>
      </c>
      <c r="Y945" s="3"/>
    </row>
    <row r="946" spans="1:25">
      <c r="A946" t="s">
        <v>3947</v>
      </c>
      <c r="B946" t="s">
        <v>3948</v>
      </c>
      <c r="C946" t="s">
        <v>3949</v>
      </c>
      <c r="D946" t="s">
        <v>24</v>
      </c>
      <c r="E946">
        <v>-1959</v>
      </c>
      <c r="F946" t="s">
        <v>25</v>
      </c>
      <c r="G946">
        <v>1</v>
      </c>
      <c r="H946">
        <v>1999</v>
      </c>
      <c r="I946">
        <v>1959</v>
      </c>
      <c r="J946">
        <v>40</v>
      </c>
      <c r="K946">
        <v>0</v>
      </c>
      <c r="L946">
        <v>0</v>
      </c>
      <c r="M946" t="s">
        <v>26</v>
      </c>
      <c r="N946" t="s">
        <v>811</v>
      </c>
      <c r="O946" t="s">
        <v>1627</v>
      </c>
      <c r="P946" t="s">
        <v>29</v>
      </c>
      <c r="Q946" t="s">
        <v>67</v>
      </c>
      <c r="R946" t="s">
        <v>30</v>
      </c>
      <c r="S946" t="s">
        <v>31</v>
      </c>
      <c r="T946" t="s">
        <v>32</v>
      </c>
      <c r="U946" t="s">
        <v>25</v>
      </c>
      <c r="V946" t="s">
        <v>3950</v>
      </c>
      <c r="Y946" s="3"/>
    </row>
    <row r="947" spans="1:25">
      <c r="A947" t="s">
        <v>3951</v>
      </c>
      <c r="B947" t="s">
        <v>3952</v>
      </c>
      <c r="C947" t="s">
        <v>3953</v>
      </c>
      <c r="D947" t="s">
        <v>24</v>
      </c>
      <c r="E947">
        <v>-1325</v>
      </c>
      <c r="F947" t="s">
        <v>25</v>
      </c>
      <c r="G947">
        <v>1</v>
      </c>
      <c r="H947">
        <v>1349</v>
      </c>
      <c r="I947">
        <v>1325</v>
      </c>
      <c r="J947">
        <v>24</v>
      </c>
      <c r="K947">
        <v>0</v>
      </c>
      <c r="L947">
        <v>0</v>
      </c>
      <c r="M947" t="s">
        <v>26</v>
      </c>
      <c r="N947" t="s">
        <v>391</v>
      </c>
      <c r="O947" t="s">
        <v>581</v>
      </c>
      <c r="P947" t="s">
        <v>29</v>
      </c>
      <c r="Q947" t="s">
        <v>67</v>
      </c>
      <c r="R947" t="s">
        <v>30</v>
      </c>
      <c r="S947" t="s">
        <v>31</v>
      </c>
      <c r="T947" t="s">
        <v>32</v>
      </c>
      <c r="U947" t="s">
        <v>25</v>
      </c>
      <c r="V947" t="s">
        <v>3954</v>
      </c>
      <c r="Y947" s="3"/>
    </row>
    <row r="948" spans="1:25">
      <c r="A948" t="s">
        <v>3955</v>
      </c>
      <c r="B948" t="s">
        <v>3956</v>
      </c>
      <c r="C948" t="s">
        <v>3957</v>
      </c>
      <c r="D948" t="s">
        <v>24</v>
      </c>
      <c r="E948">
        <v>-706.56</v>
      </c>
      <c r="F948" t="s">
        <v>25</v>
      </c>
      <c r="G948">
        <v>1</v>
      </c>
      <c r="H948">
        <v>721</v>
      </c>
      <c r="I948">
        <v>706.56</v>
      </c>
      <c r="J948">
        <v>14.44</v>
      </c>
      <c r="K948">
        <v>0</v>
      </c>
      <c r="L948">
        <v>0</v>
      </c>
      <c r="M948" t="s">
        <v>26</v>
      </c>
      <c r="N948" t="s">
        <v>401</v>
      </c>
      <c r="O948" t="s">
        <v>84</v>
      </c>
      <c r="P948" t="s">
        <v>29</v>
      </c>
      <c r="Q948" t="s">
        <v>67</v>
      </c>
      <c r="R948" t="s">
        <v>30</v>
      </c>
      <c r="S948" t="s">
        <v>31</v>
      </c>
      <c r="T948" t="s">
        <v>32</v>
      </c>
      <c r="U948" t="s">
        <v>25</v>
      </c>
      <c r="V948" t="s">
        <v>3958</v>
      </c>
      <c r="Y948" s="3"/>
    </row>
    <row r="949" spans="1:25">
      <c r="A949" t="s">
        <v>3959</v>
      </c>
      <c r="B949" t="s">
        <v>3960</v>
      </c>
      <c r="C949" t="s">
        <v>3961</v>
      </c>
      <c r="D949" t="s">
        <v>24</v>
      </c>
      <c r="E949">
        <v>-500.6</v>
      </c>
      <c r="F949" t="s">
        <v>25</v>
      </c>
      <c r="G949">
        <v>1</v>
      </c>
      <c r="H949">
        <v>527</v>
      </c>
      <c r="I949">
        <v>500.6</v>
      </c>
      <c r="J949">
        <v>26.4</v>
      </c>
      <c r="K949">
        <v>0</v>
      </c>
      <c r="L949">
        <v>0</v>
      </c>
      <c r="M949" t="s">
        <v>26</v>
      </c>
      <c r="N949" t="s">
        <v>49</v>
      </c>
      <c r="O949" t="s">
        <v>609</v>
      </c>
      <c r="P949" t="s">
        <v>29</v>
      </c>
      <c r="Q949" t="s">
        <v>30</v>
      </c>
      <c r="R949" t="s">
        <v>30</v>
      </c>
      <c r="S949" t="s">
        <v>31</v>
      </c>
      <c r="T949" t="s">
        <v>32</v>
      </c>
      <c r="U949" t="s">
        <v>25</v>
      </c>
      <c r="V949" t="s">
        <v>3962</v>
      </c>
      <c r="Y949" s="3"/>
    </row>
    <row r="950" spans="1:25">
      <c r="A950" t="s">
        <v>3963</v>
      </c>
      <c r="B950" t="s">
        <v>3964</v>
      </c>
      <c r="C950" t="s">
        <v>3965</v>
      </c>
      <c r="D950" t="s">
        <v>24</v>
      </c>
      <c r="E950">
        <v>-500.6</v>
      </c>
      <c r="F950" t="s">
        <v>25</v>
      </c>
      <c r="G950">
        <v>1</v>
      </c>
      <c r="H950">
        <v>527</v>
      </c>
      <c r="I950">
        <v>500.6</v>
      </c>
      <c r="J950">
        <v>26.4</v>
      </c>
      <c r="K950">
        <v>0</v>
      </c>
      <c r="L950">
        <v>0</v>
      </c>
      <c r="M950" t="s">
        <v>26</v>
      </c>
      <c r="N950" t="s">
        <v>49</v>
      </c>
      <c r="O950" t="s">
        <v>609</v>
      </c>
      <c r="P950" t="s">
        <v>29</v>
      </c>
      <c r="Q950" t="s">
        <v>30</v>
      </c>
      <c r="R950" t="s">
        <v>30</v>
      </c>
      <c r="S950" t="s">
        <v>31</v>
      </c>
      <c r="T950" t="s">
        <v>32</v>
      </c>
      <c r="U950" t="s">
        <v>25</v>
      </c>
      <c r="V950" t="s">
        <v>3966</v>
      </c>
      <c r="Y950" s="3"/>
    </row>
    <row r="951" spans="1:25">
      <c r="A951" t="s">
        <v>3967</v>
      </c>
      <c r="B951" t="s">
        <v>3968</v>
      </c>
      <c r="C951" t="s">
        <v>3969</v>
      </c>
      <c r="D951" t="s">
        <v>24</v>
      </c>
      <c r="E951">
        <v>-198.5</v>
      </c>
      <c r="F951" t="s">
        <v>25</v>
      </c>
      <c r="G951">
        <v>1</v>
      </c>
      <c r="H951">
        <v>209</v>
      </c>
      <c r="I951">
        <v>198.5</v>
      </c>
      <c r="J951">
        <v>10.5</v>
      </c>
      <c r="K951">
        <v>0</v>
      </c>
      <c r="L951">
        <v>0</v>
      </c>
      <c r="M951" t="s">
        <v>26</v>
      </c>
      <c r="N951" t="s">
        <v>360</v>
      </c>
      <c r="O951" t="s">
        <v>43</v>
      </c>
      <c r="P951" t="s">
        <v>29</v>
      </c>
      <c r="Q951" t="s">
        <v>30</v>
      </c>
      <c r="R951" t="s">
        <v>30</v>
      </c>
      <c r="S951" t="s">
        <v>31</v>
      </c>
      <c r="T951" t="s">
        <v>32</v>
      </c>
      <c r="U951" t="s">
        <v>25</v>
      </c>
      <c r="V951" t="s">
        <v>3970</v>
      </c>
      <c r="Y951" s="3"/>
    </row>
    <row r="952" spans="1:25">
      <c r="A952" t="s">
        <v>3971</v>
      </c>
      <c r="B952" t="s">
        <v>3972</v>
      </c>
      <c r="C952" t="s">
        <v>3973</v>
      </c>
      <c r="D952" t="s">
        <v>24</v>
      </c>
      <c r="E952">
        <v>-746</v>
      </c>
      <c r="F952" t="s">
        <v>25</v>
      </c>
      <c r="G952">
        <v>1</v>
      </c>
      <c r="H952">
        <v>776</v>
      </c>
      <c r="I952">
        <v>746</v>
      </c>
      <c r="J952">
        <v>30</v>
      </c>
      <c r="K952">
        <v>0</v>
      </c>
      <c r="L952">
        <v>0</v>
      </c>
      <c r="M952" t="s">
        <v>26</v>
      </c>
      <c r="N952" t="s">
        <v>127</v>
      </c>
      <c r="O952" t="s">
        <v>810</v>
      </c>
      <c r="P952" t="s">
        <v>29</v>
      </c>
      <c r="Q952" t="s">
        <v>30</v>
      </c>
      <c r="R952" t="s">
        <v>30</v>
      </c>
      <c r="S952" t="s">
        <v>31</v>
      </c>
      <c r="T952" t="s">
        <v>32</v>
      </c>
      <c r="U952" t="s">
        <v>25</v>
      </c>
      <c r="V952" t="s">
        <v>3974</v>
      </c>
      <c r="Y952" s="3"/>
    </row>
    <row r="953" spans="1:25">
      <c r="A953" t="s">
        <v>3975</v>
      </c>
      <c r="B953" t="s">
        <v>3976</v>
      </c>
      <c r="C953" t="s">
        <v>3977</v>
      </c>
      <c r="D953" t="s">
        <v>24</v>
      </c>
      <c r="E953">
        <v>-682.1</v>
      </c>
      <c r="F953" t="s">
        <v>25</v>
      </c>
      <c r="G953">
        <v>1</v>
      </c>
      <c r="H953">
        <v>718</v>
      </c>
      <c r="I953">
        <v>682.1</v>
      </c>
      <c r="J953">
        <v>35.9</v>
      </c>
      <c r="K953">
        <v>0</v>
      </c>
      <c r="L953">
        <v>0</v>
      </c>
      <c r="M953" t="s">
        <v>26</v>
      </c>
      <c r="N953" t="s">
        <v>1290</v>
      </c>
      <c r="O953" t="s">
        <v>953</v>
      </c>
      <c r="P953" t="s">
        <v>29</v>
      </c>
      <c r="Q953" t="s">
        <v>30</v>
      </c>
      <c r="R953" t="s">
        <v>30</v>
      </c>
      <c r="S953" t="s">
        <v>31</v>
      </c>
      <c r="T953" t="s">
        <v>32</v>
      </c>
      <c r="U953" t="s">
        <v>25</v>
      </c>
      <c r="V953" t="s">
        <v>3978</v>
      </c>
      <c r="Y953" s="3"/>
    </row>
    <row r="954" spans="1:25">
      <c r="A954" t="s">
        <v>3979</v>
      </c>
      <c r="B954" t="s">
        <v>3980</v>
      </c>
      <c r="C954" t="s">
        <v>3981</v>
      </c>
      <c r="D954" t="s">
        <v>24</v>
      </c>
      <c r="E954">
        <v>-740</v>
      </c>
      <c r="F954" t="s">
        <v>25</v>
      </c>
      <c r="G954">
        <v>1</v>
      </c>
      <c r="H954">
        <v>770</v>
      </c>
      <c r="I954">
        <v>740</v>
      </c>
      <c r="J954">
        <v>30</v>
      </c>
      <c r="K954">
        <v>0</v>
      </c>
      <c r="L954">
        <v>0</v>
      </c>
      <c r="M954" t="s">
        <v>26</v>
      </c>
      <c r="N954" t="s">
        <v>406</v>
      </c>
      <c r="O954" t="s">
        <v>599</v>
      </c>
      <c r="P954" t="s">
        <v>29</v>
      </c>
      <c r="Q954" t="s">
        <v>30</v>
      </c>
      <c r="R954" t="s">
        <v>30</v>
      </c>
      <c r="S954" t="s">
        <v>31</v>
      </c>
      <c r="T954" t="s">
        <v>32</v>
      </c>
      <c r="U954" t="s">
        <v>25</v>
      </c>
      <c r="V954" t="s">
        <v>3982</v>
      </c>
      <c r="Y954" s="3"/>
    </row>
    <row r="955" spans="1:25">
      <c r="A955" t="s">
        <v>3983</v>
      </c>
      <c r="B955" t="s">
        <v>3984</v>
      </c>
      <c r="C955" t="s">
        <v>3985</v>
      </c>
      <c r="D955" t="s">
        <v>24</v>
      </c>
      <c r="E955">
        <v>-1071.6</v>
      </c>
      <c r="F955" t="s">
        <v>25</v>
      </c>
      <c r="G955">
        <v>1</v>
      </c>
      <c r="H955">
        <v>1128</v>
      </c>
      <c r="I955">
        <v>1071.6</v>
      </c>
      <c r="J955">
        <v>56.4</v>
      </c>
      <c r="K955">
        <v>0</v>
      </c>
      <c r="L955">
        <v>0</v>
      </c>
      <c r="M955" t="s">
        <v>26</v>
      </c>
      <c r="N955" t="s">
        <v>391</v>
      </c>
      <c r="O955" t="s">
        <v>581</v>
      </c>
      <c r="P955" t="s">
        <v>29</v>
      </c>
      <c r="Q955" t="s">
        <v>30</v>
      </c>
      <c r="R955" t="s">
        <v>30</v>
      </c>
      <c r="S955" t="s">
        <v>31</v>
      </c>
      <c r="T955" t="s">
        <v>32</v>
      </c>
      <c r="U955" t="s">
        <v>25</v>
      </c>
      <c r="V955" t="s">
        <v>3986</v>
      </c>
      <c r="Y955" s="3"/>
    </row>
    <row r="956" spans="1:25">
      <c r="A956" t="s">
        <v>3987</v>
      </c>
      <c r="B956" t="s">
        <v>3988</v>
      </c>
      <c r="C956" t="s">
        <v>3989</v>
      </c>
      <c r="D956" t="s">
        <v>24</v>
      </c>
      <c r="E956">
        <v>-1115.2</v>
      </c>
      <c r="F956" t="s">
        <v>25</v>
      </c>
      <c r="G956">
        <v>1</v>
      </c>
      <c r="H956">
        <v>1174</v>
      </c>
      <c r="I956">
        <v>1115.2</v>
      </c>
      <c r="J956">
        <v>58.8</v>
      </c>
      <c r="K956">
        <v>0</v>
      </c>
      <c r="L956">
        <v>0</v>
      </c>
      <c r="M956" t="s">
        <v>26</v>
      </c>
      <c r="N956" t="s">
        <v>3990</v>
      </c>
      <c r="O956" t="s">
        <v>2542</v>
      </c>
      <c r="P956" t="s">
        <v>29</v>
      </c>
      <c r="Q956" t="s">
        <v>30</v>
      </c>
      <c r="R956" t="s">
        <v>30</v>
      </c>
      <c r="S956" t="s">
        <v>31</v>
      </c>
      <c r="T956" t="s">
        <v>32</v>
      </c>
      <c r="U956" t="s">
        <v>25</v>
      </c>
      <c r="V956" t="s">
        <v>3991</v>
      </c>
      <c r="Y956" s="3"/>
    </row>
    <row r="957" spans="1:25">
      <c r="A957" t="s">
        <v>3992</v>
      </c>
      <c r="B957" t="s">
        <v>3993</v>
      </c>
      <c r="C957" t="s">
        <v>3994</v>
      </c>
      <c r="D957" t="s">
        <v>24</v>
      </c>
      <c r="E957">
        <v>-234.22</v>
      </c>
      <c r="F957" t="s">
        <v>25</v>
      </c>
      <c r="G957">
        <v>1</v>
      </c>
      <c r="H957">
        <v>239</v>
      </c>
      <c r="I957">
        <v>234.22</v>
      </c>
      <c r="J957">
        <v>4.78</v>
      </c>
      <c r="K957">
        <v>0</v>
      </c>
      <c r="L957">
        <v>0</v>
      </c>
      <c r="M957" t="s">
        <v>26</v>
      </c>
      <c r="N957" t="s">
        <v>2881</v>
      </c>
      <c r="O957" t="s">
        <v>2736</v>
      </c>
      <c r="P957" t="s">
        <v>29</v>
      </c>
      <c r="Q957" t="s">
        <v>67</v>
      </c>
      <c r="R957" t="s">
        <v>30</v>
      </c>
      <c r="S957" t="s">
        <v>31</v>
      </c>
      <c r="T957" t="s">
        <v>32</v>
      </c>
      <c r="U957" t="s">
        <v>25</v>
      </c>
      <c r="V957" t="s">
        <v>3995</v>
      </c>
      <c r="Y957" s="3"/>
    </row>
    <row r="958" spans="1:25">
      <c r="A958" t="s">
        <v>3996</v>
      </c>
      <c r="B958" t="s">
        <v>3997</v>
      </c>
      <c r="C958" t="s">
        <v>3998</v>
      </c>
      <c r="D958" t="s">
        <v>24</v>
      </c>
      <c r="E958">
        <v>-1206</v>
      </c>
      <c r="F958" t="s">
        <v>25</v>
      </c>
      <c r="G958">
        <v>1</v>
      </c>
      <c r="H958">
        <v>1230</v>
      </c>
      <c r="I958">
        <v>1206</v>
      </c>
      <c r="J958">
        <v>24</v>
      </c>
      <c r="K958">
        <v>0</v>
      </c>
      <c r="L958">
        <v>0</v>
      </c>
      <c r="M958" t="s">
        <v>26</v>
      </c>
      <c r="N958" t="s">
        <v>2736</v>
      </c>
      <c r="O958" t="s">
        <v>2318</v>
      </c>
      <c r="P958" t="s">
        <v>29</v>
      </c>
      <c r="Q958" t="s">
        <v>67</v>
      </c>
      <c r="R958" t="s">
        <v>30</v>
      </c>
      <c r="S958" t="s">
        <v>31</v>
      </c>
      <c r="T958" t="s">
        <v>32</v>
      </c>
      <c r="U958" t="s">
        <v>25</v>
      </c>
      <c r="V958" t="s">
        <v>3999</v>
      </c>
      <c r="Y958" s="3"/>
    </row>
    <row r="959" spans="1:25">
      <c r="A959" t="s">
        <v>4000</v>
      </c>
      <c r="B959" t="s">
        <v>4001</v>
      </c>
      <c r="C959" t="s">
        <v>4002</v>
      </c>
      <c r="D959" t="s">
        <v>24</v>
      </c>
      <c r="E959">
        <v>-3954</v>
      </c>
      <c r="F959" t="s">
        <v>25</v>
      </c>
      <c r="G959">
        <v>1</v>
      </c>
      <c r="H959">
        <v>3978</v>
      </c>
      <c r="I959">
        <v>3954</v>
      </c>
      <c r="J959">
        <v>24</v>
      </c>
      <c r="K959">
        <v>0</v>
      </c>
      <c r="L959">
        <v>0</v>
      </c>
      <c r="M959" t="s">
        <v>26</v>
      </c>
      <c r="N959" t="s">
        <v>100</v>
      </c>
      <c r="O959" t="s">
        <v>350</v>
      </c>
      <c r="P959" t="s">
        <v>29</v>
      </c>
      <c r="Q959" t="s">
        <v>67</v>
      </c>
      <c r="R959" t="s">
        <v>30</v>
      </c>
      <c r="S959" t="s">
        <v>31</v>
      </c>
      <c r="T959" t="s">
        <v>32</v>
      </c>
      <c r="U959" t="s">
        <v>25</v>
      </c>
      <c r="V959" t="s">
        <v>4003</v>
      </c>
      <c r="Y959" s="3"/>
    </row>
    <row r="960" spans="1:25">
      <c r="A960" t="s">
        <v>4004</v>
      </c>
      <c r="B960" t="s">
        <v>4005</v>
      </c>
      <c r="C960" t="s">
        <v>4006</v>
      </c>
      <c r="D960" t="s">
        <v>24</v>
      </c>
      <c r="E960">
        <v>-369.55</v>
      </c>
      <c r="F960" t="s">
        <v>25</v>
      </c>
      <c r="G960">
        <v>1</v>
      </c>
      <c r="H960">
        <v>389</v>
      </c>
      <c r="I960">
        <v>369.55</v>
      </c>
      <c r="J960">
        <v>19.45</v>
      </c>
      <c r="K960">
        <v>0</v>
      </c>
      <c r="L960">
        <v>0</v>
      </c>
      <c r="M960" t="s">
        <v>26</v>
      </c>
      <c r="N960" t="s">
        <v>551</v>
      </c>
      <c r="O960" t="s">
        <v>2706</v>
      </c>
      <c r="P960" t="s">
        <v>29</v>
      </c>
      <c r="Q960" t="s">
        <v>30</v>
      </c>
      <c r="R960" t="s">
        <v>30</v>
      </c>
      <c r="S960" t="s">
        <v>31</v>
      </c>
      <c r="T960" t="s">
        <v>32</v>
      </c>
      <c r="U960" t="s">
        <v>25</v>
      </c>
      <c r="V960" t="s">
        <v>4007</v>
      </c>
      <c r="Y960" s="3"/>
    </row>
    <row r="961" spans="1:25">
      <c r="A961" t="s">
        <v>4008</v>
      </c>
      <c r="B961" t="s">
        <v>4009</v>
      </c>
      <c r="C961" t="s">
        <v>4010</v>
      </c>
      <c r="D961" t="s">
        <v>24</v>
      </c>
      <c r="E961">
        <v>-1195</v>
      </c>
      <c r="F961" t="s">
        <v>25</v>
      </c>
      <c r="G961">
        <v>1</v>
      </c>
      <c r="H961">
        <v>1219</v>
      </c>
      <c r="I961">
        <v>1195</v>
      </c>
      <c r="J961">
        <v>24</v>
      </c>
      <c r="K961">
        <v>0</v>
      </c>
      <c r="L961">
        <v>0</v>
      </c>
      <c r="M961" t="s">
        <v>26</v>
      </c>
      <c r="N961" t="s">
        <v>2175</v>
      </c>
      <c r="O961" t="s">
        <v>1978</v>
      </c>
      <c r="P961" t="s">
        <v>29</v>
      </c>
      <c r="Q961" t="s">
        <v>67</v>
      </c>
      <c r="R961" t="s">
        <v>30</v>
      </c>
      <c r="S961" t="s">
        <v>31</v>
      </c>
      <c r="T961" t="s">
        <v>32</v>
      </c>
      <c r="U961" t="s">
        <v>25</v>
      </c>
      <c r="V961" t="s">
        <v>4011</v>
      </c>
      <c r="Y961" s="3"/>
    </row>
    <row r="962" spans="1:25">
      <c r="A962" t="s">
        <v>4012</v>
      </c>
      <c r="B962" t="s">
        <v>4013</v>
      </c>
      <c r="C962" t="s">
        <v>4014</v>
      </c>
      <c r="D962" t="s">
        <v>24</v>
      </c>
      <c r="E962">
        <v>-755</v>
      </c>
      <c r="F962" t="s">
        <v>25</v>
      </c>
      <c r="G962">
        <v>1</v>
      </c>
      <c r="H962">
        <v>785</v>
      </c>
      <c r="I962">
        <v>755</v>
      </c>
      <c r="J962">
        <v>30</v>
      </c>
      <c r="K962">
        <v>0</v>
      </c>
      <c r="L962">
        <v>0</v>
      </c>
      <c r="M962" t="s">
        <v>26</v>
      </c>
      <c r="N962" t="s">
        <v>180</v>
      </c>
      <c r="O962" t="s">
        <v>43</v>
      </c>
      <c r="P962" t="s">
        <v>29</v>
      </c>
      <c r="Q962" t="s">
        <v>30</v>
      </c>
      <c r="R962" t="s">
        <v>30</v>
      </c>
      <c r="S962" t="s">
        <v>31</v>
      </c>
      <c r="T962" t="s">
        <v>32</v>
      </c>
      <c r="U962" t="s">
        <v>25</v>
      </c>
      <c r="V962" t="s">
        <v>4015</v>
      </c>
      <c r="Y962" s="3"/>
    </row>
    <row r="963" spans="1:25">
      <c r="A963" t="s">
        <v>4016</v>
      </c>
      <c r="B963" t="s">
        <v>4017</v>
      </c>
      <c r="C963" t="s">
        <v>4018</v>
      </c>
      <c r="D963" t="s">
        <v>24</v>
      </c>
      <c r="E963">
        <v>-456.9</v>
      </c>
      <c r="F963" t="s">
        <v>25</v>
      </c>
      <c r="G963">
        <v>1</v>
      </c>
      <c r="H963">
        <v>481</v>
      </c>
      <c r="I963">
        <v>456.9</v>
      </c>
      <c r="J963">
        <v>24.1</v>
      </c>
      <c r="K963">
        <v>0</v>
      </c>
      <c r="L963">
        <v>0</v>
      </c>
      <c r="M963" t="s">
        <v>26</v>
      </c>
      <c r="N963" t="s">
        <v>94</v>
      </c>
      <c r="O963" t="s">
        <v>95</v>
      </c>
      <c r="P963" t="s">
        <v>29</v>
      </c>
      <c r="Q963" t="s">
        <v>30</v>
      </c>
      <c r="R963" t="s">
        <v>30</v>
      </c>
      <c r="S963" t="s">
        <v>31</v>
      </c>
      <c r="T963" t="s">
        <v>32</v>
      </c>
      <c r="U963" t="s">
        <v>25</v>
      </c>
      <c r="V963" t="s">
        <v>4019</v>
      </c>
      <c r="Y963" s="3"/>
    </row>
    <row r="964" spans="1:25">
      <c r="A964" t="s">
        <v>4020</v>
      </c>
      <c r="B964" t="s">
        <v>4021</v>
      </c>
      <c r="C964" t="s">
        <v>4022</v>
      </c>
      <c r="D964" t="s">
        <v>24</v>
      </c>
      <c r="E964">
        <v>-426.55</v>
      </c>
      <c r="F964" t="s">
        <v>25</v>
      </c>
      <c r="G964">
        <v>1</v>
      </c>
      <c r="H964">
        <v>449</v>
      </c>
      <c r="I964">
        <v>426.55</v>
      </c>
      <c r="J964">
        <v>22.45</v>
      </c>
      <c r="K964">
        <v>0</v>
      </c>
      <c r="L964">
        <v>0</v>
      </c>
      <c r="M964" t="s">
        <v>26</v>
      </c>
      <c r="N964" t="s">
        <v>360</v>
      </c>
      <c r="O964" t="s">
        <v>180</v>
      </c>
      <c r="P964" t="s">
        <v>29</v>
      </c>
      <c r="Q964" t="s">
        <v>30</v>
      </c>
      <c r="R964" t="s">
        <v>30</v>
      </c>
      <c r="S964" t="s">
        <v>31</v>
      </c>
      <c r="T964" t="s">
        <v>32</v>
      </c>
      <c r="U964" t="s">
        <v>25</v>
      </c>
      <c r="V964" t="s">
        <v>4023</v>
      </c>
      <c r="Y964" s="3"/>
    </row>
    <row r="965" spans="1:25">
      <c r="A965" t="s">
        <v>4024</v>
      </c>
      <c r="B965" t="s">
        <v>4025</v>
      </c>
      <c r="C965" t="s">
        <v>4026</v>
      </c>
      <c r="D965" t="s">
        <v>24</v>
      </c>
      <c r="E965">
        <v>-346.75</v>
      </c>
      <c r="F965" t="s">
        <v>25</v>
      </c>
      <c r="G965">
        <v>1</v>
      </c>
      <c r="H965">
        <v>365</v>
      </c>
      <c r="I965">
        <v>346.75</v>
      </c>
      <c r="J965">
        <v>18.25</v>
      </c>
      <c r="K965">
        <v>0</v>
      </c>
      <c r="L965">
        <v>0</v>
      </c>
      <c r="M965" t="s">
        <v>26</v>
      </c>
      <c r="N965" t="s">
        <v>406</v>
      </c>
      <c r="O965" t="s">
        <v>599</v>
      </c>
      <c r="P965" t="s">
        <v>29</v>
      </c>
      <c r="Q965" t="s">
        <v>30</v>
      </c>
      <c r="R965" t="s">
        <v>30</v>
      </c>
      <c r="S965" t="s">
        <v>31</v>
      </c>
      <c r="T965" t="s">
        <v>32</v>
      </c>
      <c r="U965" t="s">
        <v>25</v>
      </c>
      <c r="V965" t="s">
        <v>4027</v>
      </c>
      <c r="Y965" s="3"/>
    </row>
    <row r="966" spans="1:25">
      <c r="A966" t="s">
        <v>4028</v>
      </c>
      <c r="B966" t="s">
        <v>4029</v>
      </c>
      <c r="C966" t="s">
        <v>4030</v>
      </c>
      <c r="D966" t="s">
        <v>24</v>
      </c>
      <c r="E966">
        <v>-426.55</v>
      </c>
      <c r="F966" t="s">
        <v>25</v>
      </c>
      <c r="G966">
        <v>1</v>
      </c>
      <c r="H966">
        <v>449</v>
      </c>
      <c r="I966">
        <v>426.55</v>
      </c>
      <c r="J966">
        <v>22.45</v>
      </c>
      <c r="K966">
        <v>0</v>
      </c>
      <c r="L966">
        <v>0</v>
      </c>
      <c r="M966" t="s">
        <v>26</v>
      </c>
      <c r="N966" t="s">
        <v>360</v>
      </c>
      <c r="O966" t="s">
        <v>180</v>
      </c>
      <c r="P966" t="s">
        <v>29</v>
      </c>
      <c r="Q966" t="s">
        <v>30</v>
      </c>
      <c r="R966" t="s">
        <v>30</v>
      </c>
      <c r="S966" t="s">
        <v>31</v>
      </c>
      <c r="T966" t="s">
        <v>32</v>
      </c>
      <c r="U966" t="s">
        <v>25</v>
      </c>
      <c r="V966" t="s">
        <v>4031</v>
      </c>
      <c r="Y966" s="3"/>
    </row>
    <row r="967" spans="1:25">
      <c r="A967" t="s">
        <v>4032</v>
      </c>
      <c r="B967" t="s">
        <v>4033</v>
      </c>
      <c r="C967" t="s">
        <v>4034</v>
      </c>
      <c r="D967" t="s">
        <v>24</v>
      </c>
      <c r="E967">
        <v>-5557</v>
      </c>
      <c r="F967" t="s">
        <v>25</v>
      </c>
      <c r="G967">
        <v>1</v>
      </c>
      <c r="H967">
        <v>5587</v>
      </c>
      <c r="I967">
        <v>5557</v>
      </c>
      <c r="J967">
        <v>30</v>
      </c>
      <c r="K967">
        <v>0</v>
      </c>
      <c r="L967">
        <v>0</v>
      </c>
      <c r="M967" t="s">
        <v>26</v>
      </c>
      <c r="N967" t="s">
        <v>2881</v>
      </c>
      <c r="O967" t="s">
        <v>2736</v>
      </c>
      <c r="P967" t="s">
        <v>29</v>
      </c>
      <c r="Q967" t="s">
        <v>30</v>
      </c>
      <c r="R967" t="s">
        <v>30</v>
      </c>
      <c r="S967" t="s">
        <v>31</v>
      </c>
      <c r="T967" t="s">
        <v>32</v>
      </c>
      <c r="U967" t="s">
        <v>25</v>
      </c>
      <c r="V967" t="s">
        <v>4035</v>
      </c>
      <c r="Y967" s="3"/>
    </row>
    <row r="968" spans="1:25">
      <c r="A968" t="s">
        <v>4036</v>
      </c>
      <c r="B968" t="s">
        <v>4037</v>
      </c>
      <c r="C968" t="s">
        <v>4038</v>
      </c>
      <c r="D968" t="s">
        <v>24</v>
      </c>
      <c r="E968">
        <v>-244.02</v>
      </c>
      <c r="F968" t="s">
        <v>25</v>
      </c>
      <c r="G968">
        <v>1</v>
      </c>
      <c r="H968">
        <v>249</v>
      </c>
      <c r="I968">
        <v>244.02</v>
      </c>
      <c r="J968">
        <v>4.98</v>
      </c>
      <c r="K968">
        <v>0</v>
      </c>
      <c r="L968">
        <v>0</v>
      </c>
      <c r="M968" t="s">
        <v>26</v>
      </c>
      <c r="N968" t="s">
        <v>391</v>
      </c>
      <c r="O968" t="s">
        <v>713</v>
      </c>
      <c r="P968" t="s">
        <v>29</v>
      </c>
      <c r="Q968" t="s">
        <v>67</v>
      </c>
      <c r="R968" t="s">
        <v>30</v>
      </c>
      <c r="S968" t="s">
        <v>31</v>
      </c>
      <c r="T968" t="s">
        <v>32</v>
      </c>
      <c r="U968" t="s">
        <v>25</v>
      </c>
      <c r="V968" t="s">
        <v>4039</v>
      </c>
      <c r="Y968" s="3"/>
    </row>
    <row r="969" spans="1:25">
      <c r="A969" t="s">
        <v>4040</v>
      </c>
      <c r="B969" t="s">
        <v>4041</v>
      </c>
      <c r="C969" t="s">
        <v>4042</v>
      </c>
      <c r="D969" t="s">
        <v>24</v>
      </c>
      <c r="E969">
        <v>-3589.75</v>
      </c>
      <c r="F969" t="s">
        <v>25</v>
      </c>
      <c r="G969">
        <v>1</v>
      </c>
      <c r="H969">
        <v>3773</v>
      </c>
      <c r="I969">
        <v>3589.75</v>
      </c>
      <c r="J969">
        <v>183.25</v>
      </c>
      <c r="K969">
        <v>0</v>
      </c>
      <c r="L969">
        <v>0</v>
      </c>
      <c r="M969" t="s">
        <v>26</v>
      </c>
      <c r="N969" t="s">
        <v>370</v>
      </c>
      <c r="O969" t="s">
        <v>401</v>
      </c>
      <c r="P969" t="s">
        <v>29</v>
      </c>
      <c r="Q969" t="s">
        <v>30</v>
      </c>
      <c r="R969" t="s">
        <v>30</v>
      </c>
      <c r="S969" t="s">
        <v>31</v>
      </c>
      <c r="T969" t="s">
        <v>32</v>
      </c>
      <c r="U969" t="s">
        <v>25</v>
      </c>
      <c r="V969" t="s">
        <v>4043</v>
      </c>
      <c r="Y969" s="3"/>
    </row>
    <row r="970" spans="1:25">
      <c r="A970" t="s">
        <v>4044</v>
      </c>
      <c r="B970" t="s">
        <v>4045</v>
      </c>
      <c r="C970" t="s">
        <v>4046</v>
      </c>
      <c r="D970" t="s">
        <v>24</v>
      </c>
      <c r="E970">
        <v>-244.02</v>
      </c>
      <c r="F970" t="s">
        <v>25</v>
      </c>
      <c r="G970">
        <v>1</v>
      </c>
      <c r="H970">
        <v>249</v>
      </c>
      <c r="I970">
        <v>244.02</v>
      </c>
      <c r="J970">
        <v>4.98</v>
      </c>
      <c r="K970">
        <v>0</v>
      </c>
      <c r="L970">
        <v>0</v>
      </c>
      <c r="M970" t="s">
        <v>26</v>
      </c>
      <c r="N970" t="s">
        <v>391</v>
      </c>
      <c r="O970" t="s">
        <v>713</v>
      </c>
      <c r="P970" t="s">
        <v>29</v>
      </c>
      <c r="Q970" t="s">
        <v>67</v>
      </c>
      <c r="R970" t="s">
        <v>30</v>
      </c>
      <c r="S970" t="s">
        <v>31</v>
      </c>
      <c r="T970" t="s">
        <v>32</v>
      </c>
      <c r="U970" t="s">
        <v>25</v>
      </c>
      <c r="V970" t="s">
        <v>4047</v>
      </c>
      <c r="Y970" s="3"/>
    </row>
    <row r="971" spans="1:25">
      <c r="A971" t="s">
        <v>4048</v>
      </c>
      <c r="B971" t="s">
        <v>4049</v>
      </c>
      <c r="C971" t="s">
        <v>4050</v>
      </c>
      <c r="D971" t="s">
        <v>24</v>
      </c>
      <c r="E971">
        <v>-244.02</v>
      </c>
      <c r="F971" t="s">
        <v>25</v>
      </c>
      <c r="G971">
        <v>1</v>
      </c>
      <c r="H971">
        <v>249</v>
      </c>
      <c r="I971">
        <v>244.02</v>
      </c>
      <c r="J971">
        <v>4.98</v>
      </c>
      <c r="K971">
        <v>0</v>
      </c>
      <c r="L971">
        <v>0</v>
      </c>
      <c r="M971" t="s">
        <v>26</v>
      </c>
      <c r="N971" t="s">
        <v>391</v>
      </c>
      <c r="O971" t="s">
        <v>713</v>
      </c>
      <c r="P971" t="s">
        <v>29</v>
      </c>
      <c r="Q971" t="s">
        <v>67</v>
      </c>
      <c r="R971" t="s">
        <v>30</v>
      </c>
      <c r="S971" t="s">
        <v>31</v>
      </c>
      <c r="T971" t="s">
        <v>32</v>
      </c>
      <c r="U971" t="s">
        <v>25</v>
      </c>
      <c r="V971" t="s">
        <v>4051</v>
      </c>
      <c r="Y971" s="3"/>
    </row>
    <row r="972" spans="1:25">
      <c r="A972" t="s">
        <v>4052</v>
      </c>
      <c r="B972" t="s">
        <v>4053</v>
      </c>
      <c r="C972" t="s">
        <v>4054</v>
      </c>
      <c r="D972" t="s">
        <v>24</v>
      </c>
      <c r="E972">
        <v>-569.05</v>
      </c>
      <c r="F972" t="s">
        <v>25</v>
      </c>
      <c r="G972">
        <v>1</v>
      </c>
      <c r="H972">
        <v>599</v>
      </c>
      <c r="I972">
        <v>569.05</v>
      </c>
      <c r="J972">
        <v>29.95</v>
      </c>
      <c r="K972">
        <v>0</v>
      </c>
      <c r="L972">
        <v>0</v>
      </c>
      <c r="M972" t="s">
        <v>26</v>
      </c>
      <c r="N972" t="s">
        <v>126</v>
      </c>
      <c r="O972" t="s">
        <v>127</v>
      </c>
      <c r="P972" t="s">
        <v>29</v>
      </c>
      <c r="Q972" t="s">
        <v>30</v>
      </c>
      <c r="R972" t="s">
        <v>30</v>
      </c>
      <c r="S972" t="s">
        <v>31</v>
      </c>
      <c r="T972" t="s">
        <v>32</v>
      </c>
      <c r="U972" t="s">
        <v>25</v>
      </c>
      <c r="V972" t="s">
        <v>4055</v>
      </c>
      <c r="Y972" s="3"/>
    </row>
    <row r="973" spans="1:25">
      <c r="A973" t="s">
        <v>4056</v>
      </c>
      <c r="B973" t="s">
        <v>4057</v>
      </c>
      <c r="C973" t="s">
        <v>4058</v>
      </c>
      <c r="D973" t="s">
        <v>24</v>
      </c>
      <c r="E973">
        <v>-494.9</v>
      </c>
      <c r="F973" t="s">
        <v>25</v>
      </c>
      <c r="G973">
        <v>1</v>
      </c>
      <c r="H973">
        <v>505</v>
      </c>
      <c r="I973">
        <v>494.9</v>
      </c>
      <c r="J973">
        <v>10.1</v>
      </c>
      <c r="K973">
        <v>0</v>
      </c>
      <c r="L973">
        <v>0</v>
      </c>
      <c r="M973" t="s">
        <v>26</v>
      </c>
      <c r="N973" t="s">
        <v>132</v>
      </c>
      <c r="O973" t="s">
        <v>406</v>
      </c>
      <c r="P973" t="s">
        <v>29</v>
      </c>
      <c r="Q973" t="s">
        <v>67</v>
      </c>
      <c r="R973" t="s">
        <v>30</v>
      </c>
      <c r="S973" t="s">
        <v>31</v>
      </c>
      <c r="T973" t="s">
        <v>32</v>
      </c>
      <c r="U973" t="s">
        <v>25</v>
      </c>
      <c r="V973" t="s">
        <v>4059</v>
      </c>
      <c r="Y973" s="3"/>
    </row>
    <row r="974" spans="1:25">
      <c r="A974" t="s">
        <v>4060</v>
      </c>
      <c r="B974" t="s">
        <v>4061</v>
      </c>
      <c r="C974" t="s">
        <v>4062</v>
      </c>
      <c r="D974" t="s">
        <v>24</v>
      </c>
      <c r="E974">
        <v>-152.88</v>
      </c>
      <c r="F974" t="s">
        <v>25</v>
      </c>
      <c r="G974">
        <v>1</v>
      </c>
      <c r="H974">
        <v>156</v>
      </c>
      <c r="I974">
        <v>152.88</v>
      </c>
      <c r="J974">
        <v>3.12</v>
      </c>
      <c r="K974">
        <v>0</v>
      </c>
      <c r="L974">
        <v>0</v>
      </c>
      <c r="M974" t="s">
        <v>26</v>
      </c>
      <c r="N974" t="s">
        <v>185</v>
      </c>
      <c r="O974" t="s">
        <v>38</v>
      </c>
      <c r="P974" t="s">
        <v>29</v>
      </c>
      <c r="Q974" t="s">
        <v>67</v>
      </c>
      <c r="R974" t="s">
        <v>30</v>
      </c>
      <c r="S974" t="s">
        <v>31</v>
      </c>
      <c r="T974" t="s">
        <v>32</v>
      </c>
      <c r="U974" t="s">
        <v>25</v>
      </c>
      <c r="V974" t="s">
        <v>4063</v>
      </c>
      <c r="Y974" s="3"/>
    </row>
    <row r="975" spans="1:25">
      <c r="A975" t="s">
        <v>4064</v>
      </c>
      <c r="B975" t="s">
        <v>4065</v>
      </c>
      <c r="C975" t="s">
        <v>4066</v>
      </c>
      <c r="D975" t="s">
        <v>24</v>
      </c>
      <c r="E975">
        <v>-494.9</v>
      </c>
      <c r="F975" t="s">
        <v>25</v>
      </c>
      <c r="G975">
        <v>1</v>
      </c>
      <c r="H975">
        <v>505</v>
      </c>
      <c r="I975">
        <v>494.9</v>
      </c>
      <c r="J975">
        <v>10.1</v>
      </c>
      <c r="K975">
        <v>0</v>
      </c>
      <c r="L975">
        <v>0</v>
      </c>
      <c r="M975" t="s">
        <v>26</v>
      </c>
      <c r="N975" t="s">
        <v>132</v>
      </c>
      <c r="O975" t="s">
        <v>406</v>
      </c>
      <c r="P975" t="s">
        <v>29</v>
      </c>
      <c r="Q975" t="s">
        <v>67</v>
      </c>
      <c r="R975" t="s">
        <v>30</v>
      </c>
      <c r="S975" t="s">
        <v>31</v>
      </c>
      <c r="T975" t="s">
        <v>32</v>
      </c>
      <c r="U975" t="s">
        <v>25</v>
      </c>
      <c r="V975" t="s">
        <v>4067</v>
      </c>
      <c r="Y975" s="3"/>
    </row>
    <row r="976" spans="1:25">
      <c r="A976" t="s">
        <v>4068</v>
      </c>
      <c r="B976" t="s">
        <v>4069</v>
      </c>
      <c r="C976" t="s">
        <v>4070</v>
      </c>
      <c r="D976" t="s">
        <v>24</v>
      </c>
      <c r="E976">
        <v>-494.9</v>
      </c>
      <c r="F976" t="s">
        <v>25</v>
      </c>
      <c r="G976">
        <v>1</v>
      </c>
      <c r="H976">
        <v>505</v>
      </c>
      <c r="I976">
        <v>494.9</v>
      </c>
      <c r="J976">
        <v>10.1</v>
      </c>
      <c r="K976">
        <v>0</v>
      </c>
      <c r="L976">
        <v>0</v>
      </c>
      <c r="M976" t="s">
        <v>26</v>
      </c>
      <c r="N976" t="s">
        <v>132</v>
      </c>
      <c r="O976" t="s">
        <v>406</v>
      </c>
      <c r="P976" t="s">
        <v>29</v>
      </c>
      <c r="Q976" t="s">
        <v>67</v>
      </c>
      <c r="R976" t="s">
        <v>30</v>
      </c>
      <c r="S976" t="s">
        <v>31</v>
      </c>
      <c r="T976" t="s">
        <v>32</v>
      </c>
      <c r="U976" t="s">
        <v>25</v>
      </c>
      <c r="V976" t="s">
        <v>4071</v>
      </c>
      <c r="Y976" s="3"/>
    </row>
    <row r="977" spans="1:25">
      <c r="A977" t="s">
        <v>4072</v>
      </c>
      <c r="B977" t="s">
        <v>4073</v>
      </c>
      <c r="C977" t="s">
        <v>4074</v>
      </c>
      <c r="D977" t="s">
        <v>24</v>
      </c>
      <c r="E977">
        <v>-790</v>
      </c>
      <c r="F977" t="s">
        <v>25</v>
      </c>
      <c r="G977">
        <v>1</v>
      </c>
      <c r="H977">
        <v>802</v>
      </c>
      <c r="I977">
        <v>790</v>
      </c>
      <c r="J977">
        <v>12</v>
      </c>
      <c r="K977">
        <v>0</v>
      </c>
      <c r="L977">
        <v>0</v>
      </c>
      <c r="M977" t="s">
        <v>26</v>
      </c>
      <c r="N977" t="s">
        <v>169</v>
      </c>
      <c r="O977" t="s">
        <v>160</v>
      </c>
      <c r="P977" t="s">
        <v>29</v>
      </c>
      <c r="Q977" t="s">
        <v>67</v>
      </c>
      <c r="R977" t="s">
        <v>30</v>
      </c>
      <c r="S977" t="s">
        <v>31</v>
      </c>
      <c r="T977" t="s">
        <v>32</v>
      </c>
      <c r="U977" t="s">
        <v>25</v>
      </c>
      <c r="V977" t="s">
        <v>4075</v>
      </c>
      <c r="Y977" s="3"/>
    </row>
    <row r="978" spans="1:25">
      <c r="A978" t="s">
        <v>4076</v>
      </c>
      <c r="B978" t="s">
        <v>4077</v>
      </c>
      <c r="C978" t="s">
        <v>4078</v>
      </c>
      <c r="D978" t="s">
        <v>24</v>
      </c>
      <c r="E978">
        <v>-1533.3</v>
      </c>
      <c r="F978" t="s">
        <v>25</v>
      </c>
      <c r="G978">
        <v>1</v>
      </c>
      <c r="H978">
        <v>1614</v>
      </c>
      <c r="I978">
        <v>1533.3</v>
      </c>
      <c r="J978">
        <v>80.7</v>
      </c>
      <c r="K978">
        <v>0</v>
      </c>
      <c r="L978">
        <v>0</v>
      </c>
      <c r="M978" t="s">
        <v>26</v>
      </c>
      <c r="N978" t="s">
        <v>175</v>
      </c>
      <c r="O978" t="s">
        <v>432</v>
      </c>
      <c r="P978" t="s">
        <v>29</v>
      </c>
      <c r="Q978" t="s">
        <v>30</v>
      </c>
      <c r="R978" t="s">
        <v>30</v>
      </c>
      <c r="S978" t="s">
        <v>31</v>
      </c>
      <c r="T978" t="s">
        <v>32</v>
      </c>
      <c r="U978" t="s">
        <v>25</v>
      </c>
      <c r="V978" t="s">
        <v>4079</v>
      </c>
      <c r="Y978" s="3"/>
    </row>
    <row r="979" spans="1:25">
      <c r="A979" t="s">
        <v>4080</v>
      </c>
      <c r="B979" t="s">
        <v>4081</v>
      </c>
      <c r="C979" t="s">
        <v>4082</v>
      </c>
      <c r="D979" t="s">
        <v>24</v>
      </c>
      <c r="E979">
        <v>-1508.5</v>
      </c>
      <c r="F979" t="s">
        <v>25</v>
      </c>
      <c r="G979">
        <v>1</v>
      </c>
      <c r="H979">
        <v>1588</v>
      </c>
      <c r="I979">
        <v>1508.5</v>
      </c>
      <c r="J979">
        <v>79.5</v>
      </c>
      <c r="K979">
        <v>0</v>
      </c>
      <c r="L979">
        <v>0</v>
      </c>
      <c r="M979" t="s">
        <v>26</v>
      </c>
      <c r="N979" t="s">
        <v>423</v>
      </c>
      <c r="O979" t="s">
        <v>83</v>
      </c>
      <c r="P979" t="s">
        <v>29</v>
      </c>
      <c r="Q979" t="s">
        <v>30</v>
      </c>
      <c r="R979" t="s">
        <v>30</v>
      </c>
      <c r="S979" t="s">
        <v>31</v>
      </c>
      <c r="T979" t="s">
        <v>32</v>
      </c>
      <c r="U979" t="s">
        <v>25</v>
      </c>
      <c r="V979" t="s">
        <v>4083</v>
      </c>
      <c r="Y979" s="3"/>
    </row>
    <row r="980" spans="1:25">
      <c r="A980" t="s">
        <v>4084</v>
      </c>
      <c r="B980" t="s">
        <v>4085</v>
      </c>
      <c r="C980" t="s">
        <v>4086</v>
      </c>
      <c r="D980" t="s">
        <v>24</v>
      </c>
      <c r="E980">
        <v>-1433.72</v>
      </c>
      <c r="F980" t="s">
        <v>25</v>
      </c>
      <c r="G980">
        <v>1</v>
      </c>
      <c r="H980">
        <v>1463</v>
      </c>
      <c r="I980">
        <v>1433.72</v>
      </c>
      <c r="J980">
        <v>29.28</v>
      </c>
      <c r="K980">
        <v>0</v>
      </c>
      <c r="L980">
        <v>0</v>
      </c>
      <c r="M980" t="s">
        <v>26</v>
      </c>
      <c r="N980" t="s">
        <v>1110</v>
      </c>
      <c r="O980" t="s">
        <v>734</v>
      </c>
      <c r="P980" t="s">
        <v>29</v>
      </c>
      <c r="Q980" t="s">
        <v>67</v>
      </c>
      <c r="R980" t="s">
        <v>30</v>
      </c>
      <c r="S980" t="s">
        <v>31</v>
      </c>
      <c r="T980" t="s">
        <v>32</v>
      </c>
      <c r="U980" t="s">
        <v>25</v>
      </c>
      <c r="V980" t="s">
        <v>4087</v>
      </c>
      <c r="Y980" s="3"/>
    </row>
    <row r="981" spans="1:25">
      <c r="A981" t="s">
        <v>4088</v>
      </c>
      <c r="B981" t="s">
        <v>4089</v>
      </c>
      <c r="C981" t="s">
        <v>4090</v>
      </c>
      <c r="D981" t="s">
        <v>24</v>
      </c>
      <c r="E981">
        <v>-245.98</v>
      </c>
      <c r="F981" t="s">
        <v>25</v>
      </c>
      <c r="G981">
        <v>1</v>
      </c>
      <c r="H981">
        <v>251</v>
      </c>
      <c r="I981">
        <v>245.98</v>
      </c>
      <c r="J981">
        <v>5.02</v>
      </c>
      <c r="K981">
        <v>0</v>
      </c>
      <c r="L981">
        <v>0</v>
      </c>
      <c r="M981" t="s">
        <v>26</v>
      </c>
      <c r="N981" t="s">
        <v>89</v>
      </c>
      <c r="O981" t="s">
        <v>199</v>
      </c>
      <c r="P981" t="s">
        <v>29</v>
      </c>
      <c r="Q981" t="s">
        <v>67</v>
      </c>
      <c r="R981" t="s">
        <v>30</v>
      </c>
      <c r="S981" t="s">
        <v>31</v>
      </c>
      <c r="T981" t="s">
        <v>32</v>
      </c>
      <c r="U981" t="s">
        <v>25</v>
      </c>
      <c r="V981" t="s">
        <v>4091</v>
      </c>
      <c r="Y981" s="3"/>
    </row>
    <row r="982" spans="1:25">
      <c r="A982" t="s">
        <v>4092</v>
      </c>
      <c r="B982" t="s">
        <v>4093</v>
      </c>
      <c r="C982" t="s">
        <v>4094</v>
      </c>
      <c r="D982" t="s">
        <v>24</v>
      </c>
      <c r="E982">
        <v>-245.98</v>
      </c>
      <c r="F982" t="s">
        <v>25</v>
      </c>
      <c r="G982">
        <v>1</v>
      </c>
      <c r="H982">
        <v>251</v>
      </c>
      <c r="I982">
        <v>245.98</v>
      </c>
      <c r="J982">
        <v>5.02</v>
      </c>
      <c r="K982">
        <v>0</v>
      </c>
      <c r="L982">
        <v>0</v>
      </c>
      <c r="M982" t="s">
        <v>26</v>
      </c>
      <c r="N982" t="s">
        <v>199</v>
      </c>
      <c r="O982" t="s">
        <v>94</v>
      </c>
      <c r="P982" t="s">
        <v>29</v>
      </c>
      <c r="Q982" t="s">
        <v>67</v>
      </c>
      <c r="R982" t="s">
        <v>30</v>
      </c>
      <c r="S982" t="s">
        <v>31</v>
      </c>
      <c r="T982" t="s">
        <v>32</v>
      </c>
      <c r="U982" t="s">
        <v>25</v>
      </c>
      <c r="V982" t="s">
        <v>4095</v>
      </c>
      <c r="Y982" s="3"/>
    </row>
    <row r="983" spans="1:25">
      <c r="A983" t="s">
        <v>4096</v>
      </c>
      <c r="B983" t="s">
        <v>4097</v>
      </c>
      <c r="C983" t="s">
        <v>4098</v>
      </c>
      <c r="D983" t="s">
        <v>24</v>
      </c>
      <c r="E983">
        <v>-520.6</v>
      </c>
      <c r="F983" t="s">
        <v>25</v>
      </c>
      <c r="G983">
        <v>1</v>
      </c>
      <c r="H983">
        <v>548</v>
      </c>
      <c r="I983">
        <v>520.6</v>
      </c>
      <c r="J983">
        <v>27.4</v>
      </c>
      <c r="K983">
        <v>0</v>
      </c>
      <c r="L983">
        <v>0</v>
      </c>
      <c r="M983" t="s">
        <v>26</v>
      </c>
      <c r="N983" t="s">
        <v>274</v>
      </c>
      <c r="O983" t="s">
        <v>400</v>
      </c>
      <c r="P983" t="s">
        <v>29</v>
      </c>
      <c r="Q983" t="s">
        <v>30</v>
      </c>
      <c r="R983" t="s">
        <v>30</v>
      </c>
      <c r="S983" t="s">
        <v>31</v>
      </c>
      <c r="T983" t="s">
        <v>32</v>
      </c>
      <c r="U983" t="s">
        <v>25</v>
      </c>
      <c r="V983" t="s">
        <v>4099</v>
      </c>
      <c r="Y983" s="3"/>
    </row>
    <row r="984" spans="1:25">
      <c r="A984" t="s">
        <v>4100</v>
      </c>
      <c r="B984" t="s">
        <v>4101</v>
      </c>
      <c r="C984" t="s">
        <v>4102</v>
      </c>
      <c r="D984" t="s">
        <v>24</v>
      </c>
      <c r="E984">
        <v>-856.9</v>
      </c>
      <c r="F984" t="s">
        <v>25</v>
      </c>
      <c r="G984">
        <v>1</v>
      </c>
      <c r="H984">
        <v>902</v>
      </c>
      <c r="I984">
        <v>856.9</v>
      </c>
      <c r="J984">
        <v>45.1</v>
      </c>
      <c r="K984">
        <v>0</v>
      </c>
      <c r="L984">
        <v>0</v>
      </c>
      <c r="M984" t="s">
        <v>26</v>
      </c>
      <c r="N984" t="s">
        <v>2881</v>
      </c>
      <c r="O984" t="s">
        <v>2475</v>
      </c>
      <c r="P984" t="s">
        <v>29</v>
      </c>
      <c r="Q984" t="s">
        <v>30</v>
      </c>
      <c r="R984" t="s">
        <v>30</v>
      </c>
      <c r="S984" t="s">
        <v>31</v>
      </c>
      <c r="T984" t="s">
        <v>32</v>
      </c>
      <c r="U984" t="s">
        <v>25</v>
      </c>
      <c r="V984" t="s">
        <v>4103</v>
      </c>
      <c r="Y984" s="3"/>
    </row>
    <row r="985" spans="1:25">
      <c r="A985" t="s">
        <v>4104</v>
      </c>
      <c r="B985" t="s">
        <v>4105</v>
      </c>
      <c r="C985" t="s">
        <v>4106</v>
      </c>
      <c r="D985" t="s">
        <v>24</v>
      </c>
      <c r="E985">
        <v>-1923.6</v>
      </c>
      <c r="F985" t="s">
        <v>25</v>
      </c>
      <c r="G985">
        <v>1</v>
      </c>
      <c r="H985">
        <v>2025</v>
      </c>
      <c r="I985">
        <v>1923.6</v>
      </c>
      <c r="J985">
        <v>101.4</v>
      </c>
      <c r="K985">
        <v>0</v>
      </c>
      <c r="L985">
        <v>0</v>
      </c>
      <c r="M985" t="s">
        <v>26</v>
      </c>
      <c r="N985" t="s">
        <v>1626</v>
      </c>
      <c r="O985" t="s">
        <v>805</v>
      </c>
      <c r="P985" t="s">
        <v>29</v>
      </c>
      <c r="Q985" t="s">
        <v>30</v>
      </c>
      <c r="R985" t="s">
        <v>30</v>
      </c>
      <c r="S985" t="s">
        <v>31</v>
      </c>
      <c r="T985" t="s">
        <v>32</v>
      </c>
      <c r="U985" t="s">
        <v>25</v>
      </c>
      <c r="V985" t="s">
        <v>4107</v>
      </c>
      <c r="Y985" s="3"/>
    </row>
    <row r="986" spans="1:25">
      <c r="A986" t="s">
        <v>4108</v>
      </c>
      <c r="B986" t="s">
        <v>4109</v>
      </c>
      <c r="C986" t="s">
        <v>4110</v>
      </c>
      <c r="D986" t="s">
        <v>24</v>
      </c>
      <c r="E986">
        <v>-779</v>
      </c>
      <c r="F986" t="s">
        <v>25</v>
      </c>
      <c r="G986">
        <v>1</v>
      </c>
      <c r="H986">
        <v>820</v>
      </c>
      <c r="I986">
        <v>779</v>
      </c>
      <c r="J986">
        <v>41</v>
      </c>
      <c r="K986">
        <v>0</v>
      </c>
      <c r="L986">
        <v>0</v>
      </c>
      <c r="M986" t="s">
        <v>26</v>
      </c>
      <c r="N986" t="s">
        <v>137</v>
      </c>
      <c r="O986" t="s">
        <v>355</v>
      </c>
      <c r="P986" t="s">
        <v>29</v>
      </c>
      <c r="Q986" t="s">
        <v>30</v>
      </c>
      <c r="R986" t="s">
        <v>30</v>
      </c>
      <c r="S986" t="s">
        <v>31</v>
      </c>
      <c r="T986" t="s">
        <v>32</v>
      </c>
      <c r="U986" t="s">
        <v>25</v>
      </c>
      <c r="V986" t="s">
        <v>4111</v>
      </c>
      <c r="Y986" s="3"/>
    </row>
    <row r="987" spans="1:25">
      <c r="A987" t="s">
        <v>4112</v>
      </c>
      <c r="B987" t="s">
        <v>4113</v>
      </c>
      <c r="C987" t="s">
        <v>4114</v>
      </c>
      <c r="D987" t="s">
        <v>24</v>
      </c>
      <c r="E987">
        <v>-586.04</v>
      </c>
      <c r="F987" t="s">
        <v>25</v>
      </c>
      <c r="G987">
        <v>1</v>
      </c>
      <c r="H987">
        <v>598</v>
      </c>
      <c r="I987">
        <v>586.04</v>
      </c>
      <c r="J987">
        <v>11.96</v>
      </c>
      <c r="K987">
        <v>0</v>
      </c>
      <c r="L987">
        <v>0</v>
      </c>
      <c r="M987" t="s">
        <v>26</v>
      </c>
      <c r="N987" t="s">
        <v>120</v>
      </c>
      <c r="O987" t="s">
        <v>121</v>
      </c>
      <c r="P987" t="s">
        <v>29</v>
      </c>
      <c r="Q987" t="s">
        <v>67</v>
      </c>
      <c r="R987" t="s">
        <v>30</v>
      </c>
      <c r="S987" t="s">
        <v>31</v>
      </c>
      <c r="T987" t="s">
        <v>32</v>
      </c>
      <c r="U987" t="s">
        <v>25</v>
      </c>
      <c r="V987" t="s">
        <v>4115</v>
      </c>
      <c r="Y987" s="3"/>
    </row>
    <row r="988" spans="1:25">
      <c r="A988" t="s">
        <v>4116</v>
      </c>
      <c r="B988" t="s">
        <v>4117</v>
      </c>
      <c r="C988" t="s">
        <v>4118</v>
      </c>
      <c r="D988" t="s">
        <v>24</v>
      </c>
      <c r="E988">
        <v>-1165</v>
      </c>
      <c r="F988" t="s">
        <v>25</v>
      </c>
      <c r="G988">
        <v>1</v>
      </c>
      <c r="H988">
        <v>1225</v>
      </c>
      <c r="I988">
        <v>1165</v>
      </c>
      <c r="J988">
        <v>60</v>
      </c>
      <c r="K988">
        <v>0</v>
      </c>
      <c r="L988">
        <v>0</v>
      </c>
      <c r="M988" t="s">
        <v>26</v>
      </c>
      <c r="N988" t="s">
        <v>1644</v>
      </c>
      <c r="O988" t="s">
        <v>73</v>
      </c>
      <c r="P988" t="s">
        <v>29</v>
      </c>
      <c r="Q988" t="s">
        <v>30</v>
      </c>
      <c r="R988" t="s">
        <v>30</v>
      </c>
      <c r="S988" t="s">
        <v>31</v>
      </c>
      <c r="T988" t="s">
        <v>32</v>
      </c>
      <c r="U988" t="s">
        <v>25</v>
      </c>
      <c r="V988" t="s">
        <v>4119</v>
      </c>
      <c r="Y988" s="3"/>
    </row>
    <row r="989" spans="1:25">
      <c r="A989" t="s">
        <v>4120</v>
      </c>
      <c r="B989" t="s">
        <v>4121</v>
      </c>
      <c r="C989" t="s">
        <v>4122</v>
      </c>
      <c r="D989" t="s">
        <v>24</v>
      </c>
      <c r="E989">
        <v>-1463.1</v>
      </c>
      <c r="F989" t="s">
        <v>25</v>
      </c>
      <c r="G989">
        <v>1</v>
      </c>
      <c r="H989">
        <v>1538</v>
      </c>
      <c r="I989">
        <v>1463.1</v>
      </c>
      <c r="J989">
        <v>74.9</v>
      </c>
      <c r="K989">
        <v>0</v>
      </c>
      <c r="L989">
        <v>0</v>
      </c>
      <c r="M989" t="s">
        <v>26</v>
      </c>
      <c r="N989" t="s">
        <v>2736</v>
      </c>
      <c r="O989" t="s">
        <v>2175</v>
      </c>
      <c r="P989" t="s">
        <v>29</v>
      </c>
      <c r="Q989" t="s">
        <v>30</v>
      </c>
      <c r="R989" t="s">
        <v>30</v>
      </c>
      <c r="S989" t="s">
        <v>31</v>
      </c>
      <c r="T989" t="s">
        <v>32</v>
      </c>
      <c r="U989" t="s">
        <v>25</v>
      </c>
      <c r="V989" t="s">
        <v>4123</v>
      </c>
      <c r="Y989" s="3"/>
    </row>
    <row r="990" spans="1:25">
      <c r="A990" t="s">
        <v>4124</v>
      </c>
      <c r="B990" t="s">
        <v>4125</v>
      </c>
      <c r="C990" t="s">
        <v>4126</v>
      </c>
      <c r="D990" t="s">
        <v>24</v>
      </c>
      <c r="E990">
        <v>-2188.75</v>
      </c>
      <c r="F990" t="s">
        <v>25</v>
      </c>
      <c r="G990">
        <v>1</v>
      </c>
      <c r="H990">
        <v>2304</v>
      </c>
      <c r="I990">
        <v>2188.75</v>
      </c>
      <c r="J990">
        <v>115.25</v>
      </c>
      <c r="K990">
        <v>0</v>
      </c>
      <c r="L990">
        <v>0</v>
      </c>
      <c r="M990" t="s">
        <v>26</v>
      </c>
      <c r="N990" t="s">
        <v>991</v>
      </c>
      <c r="O990" t="s">
        <v>2719</v>
      </c>
      <c r="P990" t="s">
        <v>29</v>
      </c>
      <c r="Q990" t="s">
        <v>30</v>
      </c>
      <c r="R990" t="s">
        <v>30</v>
      </c>
      <c r="S990" t="s">
        <v>31</v>
      </c>
      <c r="T990" t="s">
        <v>32</v>
      </c>
      <c r="U990" t="s">
        <v>25</v>
      </c>
      <c r="V990" t="s">
        <v>4127</v>
      </c>
      <c r="Y990" s="3"/>
    </row>
    <row r="991" spans="1:25">
      <c r="A991" t="s">
        <v>4128</v>
      </c>
      <c r="B991" t="s">
        <v>4129</v>
      </c>
      <c r="C991" t="s">
        <v>4130</v>
      </c>
      <c r="D991" t="s">
        <v>24</v>
      </c>
      <c r="E991">
        <v>-731.08</v>
      </c>
      <c r="F991" t="s">
        <v>25</v>
      </c>
      <c r="G991">
        <v>1</v>
      </c>
      <c r="H991">
        <v>746</v>
      </c>
      <c r="I991">
        <v>731.08</v>
      </c>
      <c r="J991">
        <v>14.92</v>
      </c>
      <c r="K991">
        <v>0</v>
      </c>
      <c r="L991">
        <v>0</v>
      </c>
      <c r="M991" t="s">
        <v>26</v>
      </c>
      <c r="N991" t="s">
        <v>38</v>
      </c>
      <c r="O991" t="s">
        <v>27</v>
      </c>
      <c r="P991" t="s">
        <v>29</v>
      </c>
      <c r="Q991" t="s">
        <v>67</v>
      </c>
      <c r="R991" t="s">
        <v>30</v>
      </c>
      <c r="S991" t="s">
        <v>31</v>
      </c>
      <c r="T991" t="s">
        <v>32</v>
      </c>
      <c r="U991" t="s">
        <v>25</v>
      </c>
      <c r="V991" t="s">
        <v>4131</v>
      </c>
      <c r="Y991" s="3"/>
    </row>
    <row r="992" spans="1:25">
      <c r="A992" t="s">
        <v>4132</v>
      </c>
      <c r="B992" t="s">
        <v>4133</v>
      </c>
      <c r="C992" t="s">
        <v>4134</v>
      </c>
      <c r="D992" t="s">
        <v>24</v>
      </c>
      <c r="E992">
        <v>-2188.75</v>
      </c>
      <c r="F992" t="s">
        <v>25</v>
      </c>
      <c r="G992">
        <v>1</v>
      </c>
      <c r="H992">
        <v>2304</v>
      </c>
      <c r="I992">
        <v>2188.75</v>
      </c>
      <c r="J992">
        <v>115.25</v>
      </c>
      <c r="K992">
        <v>0</v>
      </c>
      <c r="L992">
        <v>0</v>
      </c>
      <c r="M992" t="s">
        <v>26</v>
      </c>
      <c r="N992" t="s">
        <v>804</v>
      </c>
      <c r="O992" t="s">
        <v>2706</v>
      </c>
      <c r="P992" t="s">
        <v>29</v>
      </c>
      <c r="Q992" t="s">
        <v>30</v>
      </c>
      <c r="R992" t="s">
        <v>30</v>
      </c>
      <c r="S992" t="s">
        <v>31</v>
      </c>
      <c r="T992" t="s">
        <v>32</v>
      </c>
      <c r="U992" t="s">
        <v>25</v>
      </c>
      <c r="V992" t="s">
        <v>4135</v>
      </c>
      <c r="Y992" s="3"/>
    </row>
    <row r="993" spans="1:25">
      <c r="A993" t="s">
        <v>4136</v>
      </c>
      <c r="B993" t="s">
        <v>4137</v>
      </c>
      <c r="C993" t="s">
        <v>4138</v>
      </c>
      <c r="D993" t="s">
        <v>24</v>
      </c>
      <c r="E993">
        <v>-2143</v>
      </c>
      <c r="F993" t="s">
        <v>25</v>
      </c>
      <c r="G993">
        <v>1</v>
      </c>
      <c r="H993">
        <v>2179</v>
      </c>
      <c r="I993">
        <v>2143</v>
      </c>
      <c r="J993">
        <v>36</v>
      </c>
      <c r="K993">
        <v>0</v>
      </c>
      <c r="L993">
        <v>0</v>
      </c>
      <c r="M993" t="s">
        <v>26</v>
      </c>
      <c r="N993" t="s">
        <v>734</v>
      </c>
      <c r="O993" t="s">
        <v>360</v>
      </c>
      <c r="P993" t="s">
        <v>29</v>
      </c>
      <c r="Q993" t="s">
        <v>67</v>
      </c>
      <c r="R993" t="s">
        <v>30</v>
      </c>
      <c r="S993" t="s">
        <v>31</v>
      </c>
      <c r="T993" t="s">
        <v>32</v>
      </c>
      <c r="U993" t="s">
        <v>25</v>
      </c>
      <c r="V993" t="s">
        <v>4139</v>
      </c>
      <c r="Y993" s="3"/>
    </row>
    <row r="994" spans="1:25">
      <c r="A994" t="s">
        <v>4140</v>
      </c>
      <c r="B994" t="s">
        <v>4141</v>
      </c>
      <c r="C994" t="s">
        <v>4142</v>
      </c>
      <c r="D994" t="s">
        <v>24</v>
      </c>
      <c r="E994">
        <v>-776.1</v>
      </c>
      <c r="F994" t="s">
        <v>25</v>
      </c>
      <c r="G994">
        <v>1</v>
      </c>
      <c r="H994">
        <v>817</v>
      </c>
      <c r="I994">
        <v>776.1</v>
      </c>
      <c r="J994">
        <v>40.9</v>
      </c>
      <c r="K994">
        <v>0</v>
      </c>
      <c r="L994">
        <v>0</v>
      </c>
      <c r="M994" t="s">
        <v>26</v>
      </c>
      <c r="N994" t="s">
        <v>1978</v>
      </c>
      <c r="O994" t="s">
        <v>1290</v>
      </c>
      <c r="P994" t="s">
        <v>29</v>
      </c>
      <c r="Q994" t="s">
        <v>30</v>
      </c>
      <c r="R994" t="s">
        <v>30</v>
      </c>
      <c r="S994" t="s">
        <v>31</v>
      </c>
      <c r="T994" t="s">
        <v>32</v>
      </c>
      <c r="U994" t="s">
        <v>25</v>
      </c>
      <c r="V994" t="s">
        <v>4143</v>
      </c>
      <c r="Y994" s="3"/>
    </row>
    <row r="995" spans="1:25">
      <c r="A995" t="s">
        <v>4144</v>
      </c>
      <c r="B995" t="s">
        <v>4145</v>
      </c>
      <c r="C995" t="s">
        <v>4146</v>
      </c>
      <c r="D995" t="s">
        <v>24</v>
      </c>
      <c r="E995">
        <v>-3994.46</v>
      </c>
      <c r="F995" t="s">
        <v>25</v>
      </c>
      <c r="G995">
        <v>1</v>
      </c>
      <c r="H995">
        <v>4076</v>
      </c>
      <c r="I995">
        <v>3994.46</v>
      </c>
      <c r="J995">
        <v>81.54</v>
      </c>
      <c r="K995">
        <v>0</v>
      </c>
      <c r="L995">
        <v>0</v>
      </c>
      <c r="M995" t="s">
        <v>26</v>
      </c>
      <c r="N995" t="s">
        <v>609</v>
      </c>
      <c r="O995" t="s">
        <v>1626</v>
      </c>
      <c r="P995" t="s">
        <v>29</v>
      </c>
      <c r="Q995" t="s">
        <v>67</v>
      </c>
      <c r="R995" t="s">
        <v>30</v>
      </c>
      <c r="S995" t="s">
        <v>31</v>
      </c>
      <c r="T995" t="s">
        <v>32</v>
      </c>
      <c r="U995" t="s">
        <v>25</v>
      </c>
      <c r="V995" t="s">
        <v>4147</v>
      </c>
      <c r="Y995" s="3"/>
    </row>
    <row r="996" spans="1:25">
      <c r="A996" t="s">
        <v>4148</v>
      </c>
      <c r="B996" t="s">
        <v>4149</v>
      </c>
      <c r="C996" t="s">
        <v>4150</v>
      </c>
      <c r="D996" t="s">
        <v>24</v>
      </c>
      <c r="E996">
        <v>-1026</v>
      </c>
      <c r="F996" t="s">
        <v>25</v>
      </c>
      <c r="G996">
        <v>1</v>
      </c>
      <c r="H996">
        <v>1038</v>
      </c>
      <c r="I996">
        <v>1026</v>
      </c>
      <c r="J996">
        <v>12</v>
      </c>
      <c r="K996">
        <v>0</v>
      </c>
      <c r="L996">
        <v>0</v>
      </c>
      <c r="M996" t="s">
        <v>26</v>
      </c>
      <c r="N996" t="s">
        <v>1627</v>
      </c>
      <c r="O996" t="s">
        <v>804</v>
      </c>
      <c r="P996" t="s">
        <v>29</v>
      </c>
      <c r="Q996" t="s">
        <v>67</v>
      </c>
      <c r="R996" t="s">
        <v>30</v>
      </c>
      <c r="S996" t="s">
        <v>31</v>
      </c>
      <c r="T996" t="s">
        <v>32</v>
      </c>
      <c r="U996" t="s">
        <v>25</v>
      </c>
      <c r="V996" t="s">
        <v>4151</v>
      </c>
      <c r="Y996" s="3"/>
    </row>
    <row r="997" spans="1:25">
      <c r="A997" t="s">
        <v>4152</v>
      </c>
      <c r="B997" t="s">
        <v>4153</v>
      </c>
      <c r="C997" t="s">
        <v>4154</v>
      </c>
      <c r="D997" t="s">
        <v>24</v>
      </c>
      <c r="E997">
        <v>-1314.12</v>
      </c>
      <c r="F997" t="s">
        <v>25</v>
      </c>
      <c r="G997">
        <v>1</v>
      </c>
      <c r="H997">
        <v>1341</v>
      </c>
      <c r="I997">
        <v>1314.12</v>
      </c>
      <c r="J997">
        <v>26.88</v>
      </c>
      <c r="K997">
        <v>0</v>
      </c>
      <c r="L997">
        <v>0</v>
      </c>
      <c r="M997" t="s">
        <v>26</v>
      </c>
      <c r="N997" t="s">
        <v>138</v>
      </c>
      <c r="O997" t="s">
        <v>38</v>
      </c>
      <c r="P997" t="s">
        <v>29</v>
      </c>
      <c r="Q997" t="s">
        <v>67</v>
      </c>
      <c r="R997" t="s">
        <v>30</v>
      </c>
      <c r="S997" t="s">
        <v>31</v>
      </c>
      <c r="T997" t="s">
        <v>32</v>
      </c>
      <c r="U997" t="s">
        <v>25</v>
      </c>
      <c r="V997" t="s">
        <v>4155</v>
      </c>
      <c r="Y997" s="3"/>
    </row>
    <row r="998" spans="1:25">
      <c r="A998" t="s">
        <v>4156</v>
      </c>
      <c r="B998" t="s">
        <v>4157</v>
      </c>
      <c r="C998" t="s">
        <v>4158</v>
      </c>
      <c r="D998" t="s">
        <v>24</v>
      </c>
      <c r="E998">
        <v>-1597.7</v>
      </c>
      <c r="F998" t="s">
        <v>25</v>
      </c>
      <c r="G998">
        <v>1</v>
      </c>
      <c r="H998">
        <v>1682</v>
      </c>
      <c r="I998">
        <v>1597.7</v>
      </c>
      <c r="J998">
        <v>84.3</v>
      </c>
      <c r="K998">
        <v>0</v>
      </c>
      <c r="L998">
        <v>0</v>
      </c>
      <c r="M998" t="s">
        <v>26</v>
      </c>
      <c r="N998" t="s">
        <v>400</v>
      </c>
      <c r="O998" t="s">
        <v>599</v>
      </c>
      <c r="P998" t="s">
        <v>29</v>
      </c>
      <c r="Q998" t="s">
        <v>30</v>
      </c>
      <c r="R998" t="s">
        <v>30</v>
      </c>
      <c r="S998" t="s">
        <v>31</v>
      </c>
      <c r="T998" t="s">
        <v>32</v>
      </c>
      <c r="U998" t="s">
        <v>25</v>
      </c>
      <c r="V998" t="s">
        <v>4159</v>
      </c>
      <c r="Y998" s="3"/>
    </row>
    <row r="999" spans="1:25">
      <c r="A999" t="s">
        <v>4160</v>
      </c>
      <c r="B999" t="s">
        <v>4161</v>
      </c>
      <c r="C999" t="s">
        <v>4162</v>
      </c>
      <c r="D999" t="s">
        <v>24</v>
      </c>
      <c r="E999">
        <v>-361.95</v>
      </c>
      <c r="F999" t="s">
        <v>25</v>
      </c>
      <c r="G999">
        <v>1</v>
      </c>
      <c r="H999">
        <v>381</v>
      </c>
      <c r="I999">
        <v>361.95</v>
      </c>
      <c r="J999">
        <v>19.05</v>
      </c>
      <c r="K999">
        <v>0</v>
      </c>
      <c r="L999">
        <v>0</v>
      </c>
      <c r="M999" t="s">
        <v>26</v>
      </c>
      <c r="N999" t="s">
        <v>953</v>
      </c>
      <c r="O999" t="s">
        <v>828</v>
      </c>
      <c r="P999" t="s">
        <v>29</v>
      </c>
      <c r="Q999" t="s">
        <v>30</v>
      </c>
      <c r="R999" t="s">
        <v>30</v>
      </c>
      <c r="S999" t="s">
        <v>31</v>
      </c>
      <c r="T999" t="s">
        <v>32</v>
      </c>
      <c r="U999" t="s">
        <v>25</v>
      </c>
      <c r="V999" t="s">
        <v>4163</v>
      </c>
      <c r="Y999" s="3"/>
    </row>
    <row r="1000" spans="1:25">
      <c r="A1000" t="s">
        <v>4164</v>
      </c>
      <c r="B1000" t="s">
        <v>4165</v>
      </c>
      <c r="C1000" t="s">
        <v>4166</v>
      </c>
      <c r="D1000" t="s">
        <v>24</v>
      </c>
      <c r="E1000">
        <v>-899.6</v>
      </c>
      <c r="F1000" t="s">
        <v>25</v>
      </c>
      <c r="G1000">
        <v>1</v>
      </c>
      <c r="H1000">
        <v>947</v>
      </c>
      <c r="I1000">
        <v>899.6</v>
      </c>
      <c r="J1000">
        <v>47.4</v>
      </c>
      <c r="K1000">
        <v>0</v>
      </c>
      <c r="L1000">
        <v>0</v>
      </c>
      <c r="M1000" t="s">
        <v>26</v>
      </c>
      <c r="N1000" t="s">
        <v>194</v>
      </c>
      <c r="O1000" t="s">
        <v>221</v>
      </c>
      <c r="P1000" t="s">
        <v>29</v>
      </c>
      <c r="Q1000" t="s">
        <v>30</v>
      </c>
      <c r="R1000" t="s">
        <v>30</v>
      </c>
      <c r="S1000" t="s">
        <v>31</v>
      </c>
      <c r="T1000" t="s">
        <v>32</v>
      </c>
      <c r="U1000" t="s">
        <v>25</v>
      </c>
      <c r="V1000" t="s">
        <v>4167</v>
      </c>
      <c r="Y1000" s="3"/>
    </row>
    <row r="1001" spans="1:25">
      <c r="A1001" t="s">
        <v>4168</v>
      </c>
      <c r="B1001" t="s">
        <v>4169</v>
      </c>
      <c r="C1001" t="s">
        <v>4170</v>
      </c>
      <c r="D1001" t="s">
        <v>24</v>
      </c>
      <c r="E1001">
        <v>-273.42</v>
      </c>
      <c r="F1001" t="s">
        <v>25</v>
      </c>
      <c r="G1001">
        <v>1</v>
      </c>
      <c r="H1001">
        <v>279</v>
      </c>
      <c r="I1001">
        <v>273.42</v>
      </c>
      <c r="J1001">
        <v>5.58</v>
      </c>
      <c r="K1001">
        <v>0</v>
      </c>
      <c r="L1001">
        <v>0</v>
      </c>
      <c r="M1001" t="s">
        <v>26</v>
      </c>
      <c r="N1001" t="s">
        <v>1110</v>
      </c>
      <c r="O1001" t="s">
        <v>953</v>
      </c>
      <c r="P1001" t="s">
        <v>29</v>
      </c>
      <c r="Q1001" t="s">
        <v>67</v>
      </c>
      <c r="R1001" t="s">
        <v>30</v>
      </c>
      <c r="S1001" t="s">
        <v>31</v>
      </c>
      <c r="T1001" t="s">
        <v>32</v>
      </c>
      <c r="U1001" t="s">
        <v>25</v>
      </c>
      <c r="V1001" t="s">
        <v>4171</v>
      </c>
      <c r="Y1001" s="3"/>
    </row>
    <row r="1002" spans="1:25">
      <c r="A1002" t="s">
        <v>4172</v>
      </c>
      <c r="B1002" t="s">
        <v>4173</v>
      </c>
      <c r="C1002" t="s">
        <v>4174</v>
      </c>
      <c r="D1002" t="s">
        <v>24</v>
      </c>
      <c r="E1002">
        <v>-810.25</v>
      </c>
      <c r="F1002" t="s">
        <v>25</v>
      </c>
      <c r="G1002">
        <v>1</v>
      </c>
      <c r="H1002">
        <v>853</v>
      </c>
      <c r="I1002">
        <v>810.25</v>
      </c>
      <c r="J1002">
        <v>42.75</v>
      </c>
      <c r="K1002">
        <v>0</v>
      </c>
      <c r="L1002">
        <v>0</v>
      </c>
      <c r="M1002" t="s">
        <v>26</v>
      </c>
      <c r="N1002" t="s">
        <v>50</v>
      </c>
      <c r="O1002" t="s">
        <v>126</v>
      </c>
      <c r="P1002" t="s">
        <v>29</v>
      </c>
      <c r="Q1002" t="s">
        <v>30</v>
      </c>
      <c r="R1002" t="s">
        <v>30</v>
      </c>
      <c r="S1002" t="s">
        <v>31</v>
      </c>
      <c r="T1002" t="s">
        <v>32</v>
      </c>
      <c r="U1002" t="s">
        <v>25</v>
      </c>
      <c r="V1002" t="s">
        <v>4175</v>
      </c>
      <c r="Y1002" s="3"/>
    </row>
    <row r="1003" spans="1:25">
      <c r="A1003" t="s">
        <v>4176</v>
      </c>
      <c r="B1003" t="s">
        <v>4177</v>
      </c>
      <c r="C1003" t="s">
        <v>4178</v>
      </c>
      <c r="D1003" t="s">
        <v>24</v>
      </c>
      <c r="E1003">
        <v>-1165.7</v>
      </c>
      <c r="F1003" t="s">
        <v>25</v>
      </c>
      <c r="G1003">
        <v>1</v>
      </c>
      <c r="H1003">
        <v>1225</v>
      </c>
      <c r="I1003">
        <v>1165.7</v>
      </c>
      <c r="J1003">
        <v>59.3</v>
      </c>
      <c r="K1003">
        <v>0</v>
      </c>
      <c r="L1003">
        <v>0</v>
      </c>
      <c r="M1003" t="s">
        <v>26</v>
      </c>
      <c r="N1003" t="s">
        <v>1110</v>
      </c>
      <c r="O1003" t="s">
        <v>828</v>
      </c>
      <c r="P1003" t="s">
        <v>29</v>
      </c>
      <c r="Q1003" t="s">
        <v>30</v>
      </c>
      <c r="R1003" t="s">
        <v>30</v>
      </c>
      <c r="S1003" t="s">
        <v>31</v>
      </c>
      <c r="T1003" t="s">
        <v>32</v>
      </c>
      <c r="U1003" t="s">
        <v>25</v>
      </c>
      <c r="V1003" t="s">
        <v>4179</v>
      </c>
      <c r="Y1003" s="3"/>
    </row>
    <row r="1004" spans="1:25">
      <c r="A1004" t="s">
        <v>4180</v>
      </c>
      <c r="B1004" t="s">
        <v>4181</v>
      </c>
      <c r="C1004" t="s">
        <v>4182</v>
      </c>
      <c r="D1004" t="s">
        <v>24</v>
      </c>
      <c r="E1004">
        <v>-1272</v>
      </c>
      <c r="F1004" t="s">
        <v>25</v>
      </c>
      <c r="G1004">
        <v>1</v>
      </c>
      <c r="H1004">
        <v>1339</v>
      </c>
      <c r="I1004">
        <v>1272</v>
      </c>
      <c r="J1004">
        <v>67</v>
      </c>
      <c r="K1004">
        <v>0</v>
      </c>
      <c r="L1004">
        <v>0</v>
      </c>
      <c r="M1004" t="s">
        <v>26</v>
      </c>
      <c r="N1004" t="s">
        <v>28</v>
      </c>
      <c r="O1004" t="s">
        <v>594</v>
      </c>
      <c r="P1004" t="s">
        <v>29</v>
      </c>
      <c r="Q1004" t="s">
        <v>30</v>
      </c>
      <c r="R1004" t="s">
        <v>30</v>
      </c>
      <c r="S1004" t="s">
        <v>31</v>
      </c>
      <c r="T1004" t="s">
        <v>32</v>
      </c>
      <c r="U1004" t="s">
        <v>25</v>
      </c>
      <c r="V1004" t="s">
        <v>4183</v>
      </c>
      <c r="Y1004" s="3"/>
    </row>
    <row r="1005" spans="1:25">
      <c r="A1005" t="s">
        <v>4184</v>
      </c>
      <c r="B1005" t="s">
        <v>4185</v>
      </c>
      <c r="C1005" t="s">
        <v>4186</v>
      </c>
      <c r="D1005" t="s">
        <v>24</v>
      </c>
      <c r="E1005">
        <v>-526.26</v>
      </c>
      <c r="F1005" t="s">
        <v>25</v>
      </c>
      <c r="G1005">
        <v>1</v>
      </c>
      <c r="H1005">
        <v>537</v>
      </c>
      <c r="I1005">
        <v>526.26</v>
      </c>
      <c r="J1005">
        <v>10.74</v>
      </c>
      <c r="K1005">
        <v>0</v>
      </c>
      <c r="L1005">
        <v>0</v>
      </c>
      <c r="M1005" t="s">
        <v>26</v>
      </c>
      <c r="N1005" t="s">
        <v>137</v>
      </c>
      <c r="O1005" t="s">
        <v>100</v>
      </c>
      <c r="P1005" t="s">
        <v>29</v>
      </c>
      <c r="Q1005" t="s">
        <v>67</v>
      </c>
      <c r="R1005" t="s">
        <v>30</v>
      </c>
      <c r="S1005" t="s">
        <v>31</v>
      </c>
      <c r="T1005" t="s">
        <v>32</v>
      </c>
      <c r="U1005" t="s">
        <v>25</v>
      </c>
      <c r="V1005" t="s">
        <v>4187</v>
      </c>
      <c r="Y1005" s="3"/>
    </row>
    <row r="1006" spans="1:25">
      <c r="A1006" t="s">
        <v>4188</v>
      </c>
      <c r="B1006" t="s">
        <v>4189</v>
      </c>
      <c r="C1006" t="s">
        <v>4190</v>
      </c>
      <c r="D1006" t="s">
        <v>24</v>
      </c>
      <c r="E1006">
        <v>-3994.46</v>
      </c>
      <c r="F1006" t="s">
        <v>25</v>
      </c>
      <c r="G1006">
        <v>1</v>
      </c>
      <c r="H1006">
        <v>4076</v>
      </c>
      <c r="I1006">
        <v>3994.46</v>
      </c>
      <c r="J1006">
        <v>81.54</v>
      </c>
      <c r="K1006">
        <v>0</v>
      </c>
      <c r="L1006">
        <v>0</v>
      </c>
      <c r="M1006" t="s">
        <v>26</v>
      </c>
      <c r="N1006" t="s">
        <v>609</v>
      </c>
      <c r="O1006" t="s">
        <v>1626</v>
      </c>
      <c r="P1006" t="s">
        <v>29</v>
      </c>
      <c r="Q1006" t="s">
        <v>67</v>
      </c>
      <c r="R1006" t="s">
        <v>30</v>
      </c>
      <c r="S1006" t="s">
        <v>31</v>
      </c>
      <c r="T1006" t="s">
        <v>32</v>
      </c>
      <c r="U1006" t="s">
        <v>25</v>
      </c>
      <c r="V1006" t="s">
        <v>4191</v>
      </c>
      <c r="Y1006" s="3"/>
    </row>
    <row r="1007" spans="1:25">
      <c r="A1007" t="s">
        <v>4192</v>
      </c>
      <c r="B1007" t="s">
        <v>4193</v>
      </c>
      <c r="C1007" t="s">
        <v>4194</v>
      </c>
      <c r="D1007" t="s">
        <v>24</v>
      </c>
      <c r="E1007">
        <v>-1082</v>
      </c>
      <c r="F1007" t="s">
        <v>25</v>
      </c>
      <c r="G1007">
        <v>1</v>
      </c>
      <c r="H1007">
        <v>1112</v>
      </c>
      <c r="I1007">
        <v>1082</v>
      </c>
      <c r="J1007">
        <v>30</v>
      </c>
      <c r="K1007">
        <v>0</v>
      </c>
      <c r="L1007">
        <v>0</v>
      </c>
      <c r="M1007" t="s">
        <v>26</v>
      </c>
      <c r="N1007" t="s">
        <v>185</v>
      </c>
      <c r="O1007" t="s">
        <v>38</v>
      </c>
      <c r="P1007" t="s">
        <v>29</v>
      </c>
      <c r="Q1007" t="s">
        <v>30</v>
      </c>
      <c r="R1007" t="s">
        <v>30</v>
      </c>
      <c r="S1007" t="s">
        <v>31</v>
      </c>
      <c r="T1007" t="s">
        <v>32</v>
      </c>
      <c r="U1007" t="s">
        <v>25</v>
      </c>
      <c r="V1007" t="s">
        <v>4195</v>
      </c>
      <c r="Y1007" s="3"/>
    </row>
    <row r="1008" spans="1:25">
      <c r="A1008" t="s">
        <v>4196</v>
      </c>
      <c r="B1008" t="s">
        <v>4197</v>
      </c>
      <c r="C1008" t="s">
        <v>4198</v>
      </c>
      <c r="D1008" t="s">
        <v>24</v>
      </c>
      <c r="E1008">
        <v>-438.9</v>
      </c>
      <c r="F1008" t="s">
        <v>25</v>
      </c>
      <c r="G1008">
        <v>1</v>
      </c>
      <c r="H1008">
        <v>462</v>
      </c>
      <c r="I1008">
        <v>438.9</v>
      </c>
      <c r="J1008">
        <v>23.1</v>
      </c>
      <c r="K1008">
        <v>0</v>
      </c>
      <c r="L1008">
        <v>0</v>
      </c>
      <c r="M1008" t="s">
        <v>26</v>
      </c>
      <c r="N1008" t="s">
        <v>400</v>
      </c>
      <c r="O1008" t="s">
        <v>401</v>
      </c>
      <c r="P1008" t="s">
        <v>29</v>
      </c>
      <c r="Q1008" t="s">
        <v>30</v>
      </c>
      <c r="R1008" t="s">
        <v>30</v>
      </c>
      <c r="S1008" t="s">
        <v>31</v>
      </c>
      <c r="T1008" t="s">
        <v>32</v>
      </c>
      <c r="U1008" t="s">
        <v>25</v>
      </c>
      <c r="V1008" t="s">
        <v>4199</v>
      </c>
      <c r="Y1008" s="3"/>
    </row>
    <row r="1009" spans="1:25">
      <c r="A1009" t="s">
        <v>4200</v>
      </c>
      <c r="B1009" t="s">
        <v>4201</v>
      </c>
      <c r="C1009" t="s">
        <v>4202</v>
      </c>
      <c r="D1009" t="s">
        <v>24</v>
      </c>
      <c r="E1009">
        <v>-963.3</v>
      </c>
      <c r="F1009" t="s">
        <v>25</v>
      </c>
      <c r="G1009">
        <v>1</v>
      </c>
      <c r="H1009">
        <v>1014</v>
      </c>
      <c r="I1009">
        <v>963.3</v>
      </c>
      <c r="J1009">
        <v>50.7</v>
      </c>
      <c r="K1009">
        <v>0</v>
      </c>
      <c r="L1009">
        <v>0</v>
      </c>
      <c r="M1009" t="s">
        <v>26</v>
      </c>
      <c r="N1009" t="s">
        <v>990</v>
      </c>
      <c r="O1009" t="s">
        <v>1747</v>
      </c>
      <c r="P1009" t="s">
        <v>29</v>
      </c>
      <c r="Q1009" t="s">
        <v>30</v>
      </c>
      <c r="R1009" t="s">
        <v>30</v>
      </c>
      <c r="S1009" t="s">
        <v>31</v>
      </c>
      <c r="T1009" t="s">
        <v>32</v>
      </c>
      <c r="U1009" t="s">
        <v>25</v>
      </c>
      <c r="V1009" t="s">
        <v>4203</v>
      </c>
      <c r="Y1009" s="3"/>
    </row>
    <row r="1010" spans="1:25">
      <c r="A1010" t="s">
        <v>4204</v>
      </c>
      <c r="B1010" t="s">
        <v>4205</v>
      </c>
      <c r="C1010" t="s">
        <v>4206</v>
      </c>
      <c r="D1010" t="s">
        <v>24</v>
      </c>
      <c r="E1010">
        <v>-7657</v>
      </c>
      <c r="F1010" t="s">
        <v>25</v>
      </c>
      <c r="G1010">
        <v>1</v>
      </c>
      <c r="H1010">
        <v>7807</v>
      </c>
      <c r="I1010">
        <v>7657</v>
      </c>
      <c r="J1010">
        <v>150</v>
      </c>
      <c r="K1010">
        <v>0</v>
      </c>
      <c r="L1010">
        <v>0</v>
      </c>
      <c r="M1010" t="s">
        <v>26</v>
      </c>
      <c r="N1010" t="s">
        <v>185</v>
      </c>
      <c r="O1010" t="s">
        <v>28</v>
      </c>
      <c r="P1010" t="s">
        <v>29</v>
      </c>
      <c r="Q1010" t="s">
        <v>30</v>
      </c>
      <c r="R1010" t="s">
        <v>30</v>
      </c>
      <c r="S1010" t="s">
        <v>31</v>
      </c>
      <c r="T1010" t="s">
        <v>32</v>
      </c>
      <c r="U1010" t="s">
        <v>25</v>
      </c>
      <c r="V1010" t="s">
        <v>4207</v>
      </c>
      <c r="Y1010" s="3"/>
    </row>
    <row r="1011" spans="1:25">
      <c r="A1011" t="s">
        <v>4208</v>
      </c>
      <c r="B1011" t="s">
        <v>4209</v>
      </c>
      <c r="C1011" t="s">
        <v>4210</v>
      </c>
      <c r="D1011" t="s">
        <v>24</v>
      </c>
      <c r="E1011">
        <v>-1592</v>
      </c>
      <c r="F1011" t="s">
        <v>25</v>
      </c>
      <c r="G1011">
        <v>1</v>
      </c>
      <c r="H1011">
        <v>1652</v>
      </c>
      <c r="I1011">
        <v>1592</v>
      </c>
      <c r="J1011">
        <v>60</v>
      </c>
      <c r="K1011">
        <v>0</v>
      </c>
      <c r="L1011">
        <v>0</v>
      </c>
      <c r="M1011" t="s">
        <v>26</v>
      </c>
      <c r="N1011" t="s">
        <v>174</v>
      </c>
      <c r="O1011" t="s">
        <v>291</v>
      </c>
      <c r="P1011" t="s">
        <v>29</v>
      </c>
      <c r="Q1011" t="s">
        <v>30</v>
      </c>
      <c r="R1011" t="s">
        <v>30</v>
      </c>
      <c r="S1011" t="s">
        <v>31</v>
      </c>
      <c r="T1011" t="s">
        <v>32</v>
      </c>
      <c r="U1011" t="s">
        <v>25</v>
      </c>
      <c r="V1011" t="s">
        <v>4211</v>
      </c>
      <c r="Y1011" s="3"/>
    </row>
    <row r="1012" spans="1:25">
      <c r="A1012" t="s">
        <v>4212</v>
      </c>
      <c r="B1012" t="s">
        <v>4213</v>
      </c>
      <c r="C1012" t="s">
        <v>4214</v>
      </c>
      <c r="D1012" t="s">
        <v>24</v>
      </c>
      <c r="E1012">
        <v>-1015.4</v>
      </c>
      <c r="F1012" t="s">
        <v>25</v>
      </c>
      <c r="G1012">
        <v>1</v>
      </c>
      <c r="H1012">
        <v>1064</v>
      </c>
      <c r="I1012">
        <v>1015.4</v>
      </c>
      <c r="J1012">
        <v>48.6</v>
      </c>
      <c r="K1012">
        <v>0</v>
      </c>
      <c r="L1012">
        <v>0</v>
      </c>
      <c r="M1012" t="s">
        <v>26</v>
      </c>
      <c r="N1012" t="s">
        <v>180</v>
      </c>
      <c r="O1012" t="s">
        <v>44</v>
      </c>
      <c r="P1012" t="s">
        <v>29</v>
      </c>
      <c r="Q1012" t="s">
        <v>30</v>
      </c>
      <c r="R1012" t="s">
        <v>30</v>
      </c>
      <c r="S1012" t="s">
        <v>31</v>
      </c>
      <c r="T1012" t="s">
        <v>32</v>
      </c>
      <c r="U1012" t="s">
        <v>25</v>
      </c>
      <c r="V1012" t="s">
        <v>4215</v>
      </c>
      <c r="Y1012" s="3"/>
    </row>
    <row r="1013" spans="1:25">
      <c r="A1013" t="s">
        <v>4216</v>
      </c>
      <c r="B1013" t="s">
        <v>4217</v>
      </c>
      <c r="C1013" t="s">
        <v>4218</v>
      </c>
      <c r="D1013" t="s">
        <v>24</v>
      </c>
      <c r="E1013">
        <v>-1851</v>
      </c>
      <c r="F1013" t="s">
        <v>25</v>
      </c>
      <c r="G1013">
        <v>1</v>
      </c>
      <c r="H1013">
        <v>1941</v>
      </c>
      <c r="I1013">
        <v>1851</v>
      </c>
      <c r="J1013">
        <v>90</v>
      </c>
      <c r="K1013">
        <v>0</v>
      </c>
      <c r="L1013">
        <v>0</v>
      </c>
      <c r="M1013" t="s">
        <v>26</v>
      </c>
      <c r="N1013" t="s">
        <v>50</v>
      </c>
      <c r="O1013" t="s">
        <v>126</v>
      </c>
      <c r="P1013" t="s">
        <v>29</v>
      </c>
      <c r="Q1013" t="s">
        <v>30</v>
      </c>
      <c r="R1013" t="s">
        <v>30</v>
      </c>
      <c r="S1013" t="s">
        <v>31</v>
      </c>
      <c r="T1013" t="s">
        <v>32</v>
      </c>
      <c r="U1013" t="s">
        <v>25</v>
      </c>
      <c r="V1013" t="s">
        <v>4219</v>
      </c>
      <c r="Y1013" s="3"/>
    </row>
    <row r="1014" spans="1:25">
      <c r="A1014" t="s">
        <v>4220</v>
      </c>
      <c r="B1014" t="s">
        <v>4221</v>
      </c>
      <c r="C1014" t="s">
        <v>4222</v>
      </c>
      <c r="D1014" t="s">
        <v>24</v>
      </c>
      <c r="E1014">
        <v>-500.65</v>
      </c>
      <c r="F1014" t="s">
        <v>25</v>
      </c>
      <c r="G1014">
        <v>1</v>
      </c>
      <c r="H1014">
        <v>527</v>
      </c>
      <c r="I1014">
        <v>500.65</v>
      </c>
      <c r="J1014">
        <v>26.35</v>
      </c>
      <c r="K1014">
        <v>0</v>
      </c>
      <c r="L1014">
        <v>0</v>
      </c>
      <c r="M1014" t="s">
        <v>26</v>
      </c>
      <c r="N1014" t="s">
        <v>2175</v>
      </c>
      <c r="O1014" t="s">
        <v>2023</v>
      </c>
      <c r="P1014" t="s">
        <v>29</v>
      </c>
      <c r="Q1014" t="s">
        <v>30</v>
      </c>
      <c r="R1014" t="s">
        <v>30</v>
      </c>
      <c r="S1014" t="s">
        <v>31</v>
      </c>
      <c r="T1014" t="s">
        <v>32</v>
      </c>
      <c r="U1014" t="s">
        <v>25</v>
      </c>
      <c r="V1014" t="s">
        <v>4223</v>
      </c>
      <c r="Y1014" s="3"/>
    </row>
    <row r="1015" spans="1:25">
      <c r="A1015" t="s">
        <v>4224</v>
      </c>
      <c r="B1015" t="s">
        <v>4225</v>
      </c>
      <c r="C1015" t="s">
        <v>4226</v>
      </c>
      <c r="D1015" t="s">
        <v>24</v>
      </c>
      <c r="E1015">
        <v>-682.1</v>
      </c>
      <c r="F1015" t="s">
        <v>25</v>
      </c>
      <c r="G1015">
        <v>1</v>
      </c>
      <c r="H1015">
        <v>718</v>
      </c>
      <c r="I1015">
        <v>682.1</v>
      </c>
      <c r="J1015">
        <v>35.9</v>
      </c>
      <c r="K1015">
        <v>0</v>
      </c>
      <c r="L1015">
        <v>0</v>
      </c>
      <c r="M1015" t="s">
        <v>26</v>
      </c>
      <c r="N1015" t="s">
        <v>3367</v>
      </c>
      <c r="O1015" t="s">
        <v>2736</v>
      </c>
      <c r="P1015" t="s">
        <v>29</v>
      </c>
      <c r="Q1015" t="s">
        <v>30</v>
      </c>
      <c r="R1015" t="s">
        <v>30</v>
      </c>
      <c r="S1015" t="s">
        <v>31</v>
      </c>
      <c r="T1015" t="s">
        <v>32</v>
      </c>
      <c r="U1015" t="s">
        <v>25</v>
      </c>
      <c r="V1015" t="s">
        <v>4227</v>
      </c>
      <c r="Y1015" s="3"/>
    </row>
    <row r="1016" spans="1:25">
      <c r="A1016" t="s">
        <v>4228</v>
      </c>
      <c r="B1016" t="s">
        <v>4229</v>
      </c>
      <c r="C1016" t="s">
        <v>4230</v>
      </c>
      <c r="D1016" t="s">
        <v>24</v>
      </c>
      <c r="E1016">
        <v>-640</v>
      </c>
      <c r="F1016" t="s">
        <v>25</v>
      </c>
      <c r="G1016">
        <v>1</v>
      </c>
      <c r="H1016">
        <v>670</v>
      </c>
      <c r="I1016">
        <v>640</v>
      </c>
      <c r="J1016">
        <v>30</v>
      </c>
      <c r="K1016">
        <v>0</v>
      </c>
      <c r="L1016">
        <v>0</v>
      </c>
      <c r="M1016" t="s">
        <v>26</v>
      </c>
      <c r="N1016" t="s">
        <v>4231</v>
      </c>
      <c r="O1016" t="s">
        <v>3367</v>
      </c>
      <c r="P1016" t="s">
        <v>29</v>
      </c>
      <c r="Q1016" t="s">
        <v>30</v>
      </c>
      <c r="R1016" t="s">
        <v>30</v>
      </c>
      <c r="S1016" t="s">
        <v>31</v>
      </c>
      <c r="T1016" t="s">
        <v>32</v>
      </c>
      <c r="U1016" t="s">
        <v>25</v>
      </c>
      <c r="V1016" t="s">
        <v>4232</v>
      </c>
      <c r="Y1016" s="3"/>
    </row>
    <row r="1017" spans="1:25">
      <c r="A1017" t="s">
        <v>4233</v>
      </c>
      <c r="B1017" t="s">
        <v>4234</v>
      </c>
      <c r="C1017" t="s">
        <v>4235</v>
      </c>
      <c r="D1017" t="s">
        <v>24</v>
      </c>
      <c r="E1017">
        <v>-553.85</v>
      </c>
      <c r="F1017" t="s">
        <v>25</v>
      </c>
      <c r="G1017">
        <v>1</v>
      </c>
      <c r="H1017">
        <v>583</v>
      </c>
      <c r="I1017">
        <v>553.85</v>
      </c>
      <c r="J1017">
        <v>29.15</v>
      </c>
      <c r="K1017">
        <v>0</v>
      </c>
      <c r="L1017">
        <v>0</v>
      </c>
      <c r="M1017" t="s">
        <v>26</v>
      </c>
      <c r="N1017" t="s">
        <v>151</v>
      </c>
      <c r="O1017" t="s">
        <v>120</v>
      </c>
      <c r="P1017" t="s">
        <v>29</v>
      </c>
      <c r="Q1017" t="s">
        <v>30</v>
      </c>
      <c r="R1017" t="s">
        <v>30</v>
      </c>
      <c r="S1017" t="s">
        <v>31</v>
      </c>
      <c r="T1017" t="s">
        <v>32</v>
      </c>
      <c r="U1017" t="s">
        <v>25</v>
      </c>
      <c r="V1017" t="s">
        <v>4236</v>
      </c>
      <c r="Y1017" s="3"/>
    </row>
    <row r="1018" spans="1:25">
      <c r="A1018" t="s">
        <v>4237</v>
      </c>
      <c r="B1018" t="s">
        <v>4238</v>
      </c>
      <c r="C1018" t="s">
        <v>4239</v>
      </c>
      <c r="D1018" t="s">
        <v>24</v>
      </c>
      <c r="E1018">
        <v>-791</v>
      </c>
      <c r="F1018" t="s">
        <v>25</v>
      </c>
      <c r="G1018">
        <v>1</v>
      </c>
      <c r="H1018">
        <v>821</v>
      </c>
      <c r="I1018">
        <v>791</v>
      </c>
      <c r="J1018">
        <v>30</v>
      </c>
      <c r="K1018">
        <v>0</v>
      </c>
      <c r="L1018">
        <v>0</v>
      </c>
      <c r="M1018" t="s">
        <v>26</v>
      </c>
      <c r="N1018" t="s">
        <v>1428</v>
      </c>
      <c r="O1018" t="s">
        <v>1290</v>
      </c>
      <c r="P1018" t="s">
        <v>29</v>
      </c>
      <c r="Q1018" t="s">
        <v>30</v>
      </c>
      <c r="R1018" t="s">
        <v>30</v>
      </c>
      <c r="S1018" t="s">
        <v>31</v>
      </c>
      <c r="T1018" t="s">
        <v>32</v>
      </c>
      <c r="U1018" t="s">
        <v>25</v>
      </c>
      <c r="V1018" t="s">
        <v>4240</v>
      </c>
      <c r="Y1018" s="3"/>
    </row>
    <row r="1019" spans="1:25">
      <c r="A1019" t="s">
        <v>4241</v>
      </c>
      <c r="B1019" t="s">
        <v>4242</v>
      </c>
      <c r="C1019" t="s">
        <v>4243</v>
      </c>
      <c r="D1019" t="s">
        <v>24</v>
      </c>
      <c r="E1019">
        <v>-191.1</v>
      </c>
      <c r="F1019" t="s">
        <v>25</v>
      </c>
      <c r="G1019">
        <v>1</v>
      </c>
      <c r="H1019">
        <v>195</v>
      </c>
      <c r="I1019">
        <v>191.1</v>
      </c>
      <c r="J1019">
        <v>3.9</v>
      </c>
      <c r="K1019">
        <v>0</v>
      </c>
      <c r="L1019">
        <v>0</v>
      </c>
      <c r="M1019" t="s">
        <v>26</v>
      </c>
      <c r="N1019" t="s">
        <v>4231</v>
      </c>
      <c r="O1019" t="s">
        <v>3367</v>
      </c>
      <c r="P1019" t="s">
        <v>29</v>
      </c>
      <c r="Q1019" t="s">
        <v>67</v>
      </c>
      <c r="R1019" t="s">
        <v>30</v>
      </c>
      <c r="S1019" t="s">
        <v>31</v>
      </c>
      <c r="T1019" t="s">
        <v>32</v>
      </c>
      <c r="U1019" t="s">
        <v>25</v>
      </c>
      <c r="V1019" t="s">
        <v>4244</v>
      </c>
      <c r="Y1019" s="3"/>
    </row>
    <row r="1020" spans="1:25">
      <c r="A1020" t="s">
        <v>4245</v>
      </c>
      <c r="B1020" t="s">
        <v>4246</v>
      </c>
      <c r="C1020" t="s">
        <v>4247</v>
      </c>
      <c r="D1020" t="s">
        <v>24</v>
      </c>
      <c r="E1020">
        <v>-631.1</v>
      </c>
      <c r="F1020" t="s">
        <v>25</v>
      </c>
      <c r="G1020">
        <v>1</v>
      </c>
      <c r="H1020">
        <v>644</v>
      </c>
      <c r="I1020">
        <v>631.1</v>
      </c>
      <c r="J1020">
        <v>12.9</v>
      </c>
      <c r="K1020">
        <v>0</v>
      </c>
      <c r="L1020">
        <v>0</v>
      </c>
      <c r="M1020" t="s">
        <v>26</v>
      </c>
      <c r="N1020" t="s">
        <v>2736</v>
      </c>
      <c r="O1020" t="s">
        <v>2175</v>
      </c>
      <c r="P1020" t="s">
        <v>29</v>
      </c>
      <c r="Q1020" t="s">
        <v>67</v>
      </c>
      <c r="R1020" t="s">
        <v>30</v>
      </c>
      <c r="S1020" t="s">
        <v>31</v>
      </c>
      <c r="T1020" t="s">
        <v>32</v>
      </c>
      <c r="U1020" t="s">
        <v>25</v>
      </c>
      <c r="V1020" t="s">
        <v>4248</v>
      </c>
      <c r="Y1020" s="3"/>
    </row>
    <row r="1021" spans="1:25">
      <c r="A1021" t="s">
        <v>4249</v>
      </c>
      <c r="B1021" t="s">
        <v>4250</v>
      </c>
      <c r="C1021" t="s">
        <v>4251</v>
      </c>
      <c r="D1021" t="s">
        <v>24</v>
      </c>
      <c r="E1021">
        <v>-1420.96</v>
      </c>
      <c r="F1021" t="s">
        <v>25</v>
      </c>
      <c r="G1021">
        <v>1</v>
      </c>
      <c r="H1021">
        <v>1450</v>
      </c>
      <c r="I1021">
        <v>1420.96</v>
      </c>
      <c r="J1021">
        <v>29.04</v>
      </c>
      <c r="K1021">
        <v>0</v>
      </c>
      <c r="L1021">
        <v>0</v>
      </c>
      <c r="M1021" t="s">
        <v>26</v>
      </c>
      <c r="N1021" t="s">
        <v>581</v>
      </c>
      <c r="O1021" t="s">
        <v>316</v>
      </c>
      <c r="P1021" t="s">
        <v>29</v>
      </c>
      <c r="Q1021" t="s">
        <v>67</v>
      </c>
      <c r="R1021" t="s">
        <v>30</v>
      </c>
      <c r="S1021" t="s">
        <v>31</v>
      </c>
      <c r="T1021" t="s">
        <v>32</v>
      </c>
      <c r="U1021" t="s">
        <v>25</v>
      </c>
      <c r="V1021" t="s">
        <v>4252</v>
      </c>
      <c r="Y1021" s="3"/>
    </row>
    <row r="1022" spans="1:25">
      <c r="A1022" t="s">
        <v>4253</v>
      </c>
      <c r="B1022" t="s">
        <v>4254</v>
      </c>
      <c r="C1022" t="s">
        <v>4255</v>
      </c>
      <c r="D1022" t="s">
        <v>24</v>
      </c>
      <c r="E1022">
        <v>-335.16</v>
      </c>
      <c r="F1022" t="s">
        <v>25</v>
      </c>
      <c r="G1022">
        <v>1</v>
      </c>
      <c r="H1022">
        <v>342</v>
      </c>
      <c r="I1022">
        <v>335.16</v>
      </c>
      <c r="J1022">
        <v>6.84</v>
      </c>
      <c r="K1022">
        <v>0</v>
      </c>
      <c r="L1022">
        <v>0</v>
      </c>
      <c r="M1022" t="s">
        <v>26</v>
      </c>
      <c r="N1022" t="s">
        <v>4231</v>
      </c>
      <c r="O1022" t="s">
        <v>3367</v>
      </c>
      <c r="P1022" t="s">
        <v>29</v>
      </c>
      <c r="Q1022" t="s">
        <v>67</v>
      </c>
      <c r="R1022" t="s">
        <v>30</v>
      </c>
      <c r="S1022" t="s">
        <v>31</v>
      </c>
      <c r="T1022" t="s">
        <v>32</v>
      </c>
      <c r="U1022" t="s">
        <v>25</v>
      </c>
      <c r="V1022" t="s">
        <v>4256</v>
      </c>
      <c r="Y1022" s="3"/>
    </row>
    <row r="1023" spans="1:25">
      <c r="A1023" t="s">
        <v>4257</v>
      </c>
      <c r="B1023" t="s">
        <v>4258</v>
      </c>
      <c r="C1023" t="s">
        <v>4259</v>
      </c>
      <c r="D1023" t="s">
        <v>24</v>
      </c>
      <c r="E1023">
        <v>-206.78</v>
      </c>
      <c r="F1023" t="s">
        <v>25</v>
      </c>
      <c r="G1023">
        <v>1</v>
      </c>
      <c r="H1023">
        <v>211</v>
      </c>
      <c r="I1023">
        <v>206.78</v>
      </c>
      <c r="J1023">
        <v>4.22</v>
      </c>
      <c r="K1023">
        <v>0</v>
      </c>
      <c r="L1023">
        <v>0</v>
      </c>
      <c r="M1023" t="s">
        <v>26</v>
      </c>
      <c r="N1023" t="s">
        <v>2881</v>
      </c>
      <c r="O1023" t="s">
        <v>2736</v>
      </c>
      <c r="P1023" t="s">
        <v>29</v>
      </c>
      <c r="Q1023" t="s">
        <v>67</v>
      </c>
      <c r="R1023" t="s">
        <v>30</v>
      </c>
      <c r="S1023" t="s">
        <v>31</v>
      </c>
      <c r="T1023" t="s">
        <v>32</v>
      </c>
      <c r="U1023" t="s">
        <v>25</v>
      </c>
      <c r="V1023" t="s">
        <v>4260</v>
      </c>
      <c r="Y1023" s="3"/>
    </row>
    <row r="1024" spans="1:25">
      <c r="A1024" t="s">
        <v>4261</v>
      </c>
      <c r="B1024" t="s">
        <v>4262</v>
      </c>
      <c r="C1024" t="s">
        <v>4263</v>
      </c>
      <c r="D1024" t="s">
        <v>24</v>
      </c>
      <c r="E1024">
        <v>-335.35</v>
      </c>
      <c r="F1024" t="s">
        <v>25</v>
      </c>
      <c r="G1024">
        <v>1</v>
      </c>
      <c r="H1024">
        <v>353</v>
      </c>
      <c r="I1024">
        <v>335.35</v>
      </c>
      <c r="J1024">
        <v>17.65</v>
      </c>
      <c r="K1024">
        <v>0</v>
      </c>
      <c r="L1024">
        <v>0</v>
      </c>
      <c r="M1024" t="s">
        <v>26</v>
      </c>
      <c r="N1024" t="s">
        <v>3367</v>
      </c>
      <c r="O1024" t="s">
        <v>2881</v>
      </c>
      <c r="P1024" t="s">
        <v>29</v>
      </c>
      <c r="Q1024" t="s">
        <v>30</v>
      </c>
      <c r="R1024" t="s">
        <v>30</v>
      </c>
      <c r="S1024" t="s">
        <v>31</v>
      </c>
      <c r="T1024" t="s">
        <v>32</v>
      </c>
      <c r="U1024" t="s">
        <v>25</v>
      </c>
      <c r="V1024" t="s">
        <v>4264</v>
      </c>
      <c r="Y1024" s="3"/>
    </row>
    <row r="1025" spans="1:25">
      <c r="A1025" t="s">
        <v>4265</v>
      </c>
      <c r="B1025" t="s">
        <v>4266</v>
      </c>
      <c r="C1025" t="s">
        <v>4267</v>
      </c>
      <c r="D1025" t="s">
        <v>24</v>
      </c>
      <c r="E1025">
        <v>-1112.4</v>
      </c>
      <c r="F1025" t="s">
        <v>25</v>
      </c>
      <c r="G1025">
        <v>1</v>
      </c>
      <c r="H1025">
        <v>1171</v>
      </c>
      <c r="I1025">
        <v>1112.4</v>
      </c>
      <c r="J1025">
        <v>58.6</v>
      </c>
      <c r="K1025">
        <v>0</v>
      </c>
      <c r="L1025">
        <v>0</v>
      </c>
      <c r="M1025" t="s">
        <v>26</v>
      </c>
      <c r="N1025" t="s">
        <v>406</v>
      </c>
      <c r="O1025" t="s">
        <v>391</v>
      </c>
      <c r="P1025" t="s">
        <v>29</v>
      </c>
      <c r="Q1025" t="s">
        <v>30</v>
      </c>
      <c r="R1025" t="s">
        <v>30</v>
      </c>
      <c r="S1025" t="s">
        <v>31</v>
      </c>
      <c r="T1025" t="s">
        <v>32</v>
      </c>
      <c r="U1025" t="s">
        <v>25</v>
      </c>
      <c r="V1025" t="s">
        <v>4268</v>
      </c>
      <c r="Y1025" s="3"/>
    </row>
    <row r="1026" spans="1:25">
      <c r="A1026" t="s">
        <v>4269</v>
      </c>
      <c r="B1026" t="s">
        <v>4270</v>
      </c>
      <c r="C1026" t="s">
        <v>4271</v>
      </c>
      <c r="D1026" t="s">
        <v>24</v>
      </c>
      <c r="E1026">
        <v>-172.9</v>
      </c>
      <c r="F1026" t="s">
        <v>25</v>
      </c>
      <c r="G1026">
        <v>1</v>
      </c>
      <c r="H1026">
        <v>182</v>
      </c>
      <c r="I1026">
        <v>172.9</v>
      </c>
      <c r="J1026">
        <v>9.1</v>
      </c>
      <c r="K1026">
        <v>0</v>
      </c>
      <c r="L1026">
        <v>0</v>
      </c>
      <c r="M1026" t="s">
        <v>26</v>
      </c>
      <c r="N1026" t="s">
        <v>84</v>
      </c>
      <c r="O1026" t="s">
        <v>132</v>
      </c>
      <c r="P1026" t="s">
        <v>29</v>
      </c>
      <c r="Q1026" t="s">
        <v>30</v>
      </c>
      <c r="R1026" t="s">
        <v>30</v>
      </c>
      <c r="S1026" t="s">
        <v>31</v>
      </c>
      <c r="T1026" t="s">
        <v>32</v>
      </c>
      <c r="U1026" t="s">
        <v>25</v>
      </c>
      <c r="V1026" t="s">
        <v>4272</v>
      </c>
      <c r="Y1026" s="3"/>
    </row>
    <row r="1027" spans="1:25">
      <c r="A1027" t="s">
        <v>4273</v>
      </c>
      <c r="B1027" t="s">
        <v>4274</v>
      </c>
      <c r="C1027" t="s">
        <v>4275</v>
      </c>
      <c r="D1027" t="s">
        <v>24</v>
      </c>
      <c r="E1027">
        <v>-1544.7</v>
      </c>
      <c r="F1027" t="s">
        <v>25</v>
      </c>
      <c r="G1027">
        <v>1</v>
      </c>
      <c r="H1027">
        <v>1626</v>
      </c>
      <c r="I1027">
        <v>1544.7</v>
      </c>
      <c r="J1027">
        <v>81.3</v>
      </c>
      <c r="K1027">
        <v>0</v>
      </c>
      <c r="L1027">
        <v>0</v>
      </c>
      <c r="M1027" t="s">
        <v>26</v>
      </c>
      <c r="N1027" t="s">
        <v>3367</v>
      </c>
      <c r="O1027" t="s">
        <v>2475</v>
      </c>
      <c r="P1027" t="s">
        <v>29</v>
      </c>
      <c r="Q1027" t="s">
        <v>30</v>
      </c>
      <c r="R1027" t="s">
        <v>30</v>
      </c>
      <c r="S1027" t="s">
        <v>31</v>
      </c>
      <c r="T1027" t="s">
        <v>32</v>
      </c>
      <c r="U1027" t="s">
        <v>25</v>
      </c>
      <c r="V1027" t="s">
        <v>4276</v>
      </c>
      <c r="Y1027" s="3"/>
    </row>
    <row r="1028" spans="1:25">
      <c r="A1028" t="s">
        <v>4277</v>
      </c>
      <c r="B1028" t="s">
        <v>4278</v>
      </c>
      <c r="C1028" t="s">
        <v>4279</v>
      </c>
      <c r="D1028" t="s">
        <v>24</v>
      </c>
      <c r="E1028">
        <v>-1544.7</v>
      </c>
      <c r="F1028" t="s">
        <v>25</v>
      </c>
      <c r="G1028">
        <v>1</v>
      </c>
      <c r="H1028">
        <v>1626</v>
      </c>
      <c r="I1028">
        <v>1544.7</v>
      </c>
      <c r="J1028">
        <v>81.3</v>
      </c>
      <c r="K1028">
        <v>0</v>
      </c>
      <c r="L1028">
        <v>0</v>
      </c>
      <c r="M1028" t="s">
        <v>26</v>
      </c>
      <c r="N1028" t="s">
        <v>3367</v>
      </c>
      <c r="O1028" t="s">
        <v>2475</v>
      </c>
      <c r="P1028" t="s">
        <v>29</v>
      </c>
      <c r="Q1028" t="s">
        <v>30</v>
      </c>
      <c r="R1028" t="s">
        <v>30</v>
      </c>
      <c r="S1028" t="s">
        <v>31</v>
      </c>
      <c r="T1028" t="s">
        <v>32</v>
      </c>
      <c r="U1028" t="s">
        <v>25</v>
      </c>
      <c r="V1028" t="s">
        <v>4280</v>
      </c>
      <c r="Y1028" s="3"/>
    </row>
    <row r="1029" spans="1:25">
      <c r="A1029" t="s">
        <v>4281</v>
      </c>
      <c r="B1029" t="s">
        <v>4282</v>
      </c>
      <c r="C1029" t="s">
        <v>4283</v>
      </c>
      <c r="D1029" t="s">
        <v>24</v>
      </c>
      <c r="E1029">
        <v>-347.7</v>
      </c>
      <c r="F1029" t="s">
        <v>25</v>
      </c>
      <c r="G1029">
        <v>1</v>
      </c>
      <c r="H1029">
        <v>366</v>
      </c>
      <c r="I1029">
        <v>347.7</v>
      </c>
      <c r="J1029">
        <v>18.3</v>
      </c>
      <c r="K1029">
        <v>0</v>
      </c>
      <c r="L1029">
        <v>0</v>
      </c>
      <c r="M1029" t="s">
        <v>26</v>
      </c>
      <c r="N1029" t="s">
        <v>89</v>
      </c>
      <c r="O1029" t="s">
        <v>199</v>
      </c>
      <c r="P1029" t="s">
        <v>29</v>
      </c>
      <c r="Q1029" t="s">
        <v>30</v>
      </c>
      <c r="R1029" t="s">
        <v>30</v>
      </c>
      <c r="S1029" t="s">
        <v>31</v>
      </c>
      <c r="T1029" t="s">
        <v>32</v>
      </c>
      <c r="U1029" t="s">
        <v>25</v>
      </c>
      <c r="V1029" t="s">
        <v>4284</v>
      </c>
      <c r="Y1029" s="3"/>
    </row>
    <row r="1030" spans="1:25">
      <c r="A1030" t="s">
        <v>4285</v>
      </c>
      <c r="B1030" t="s">
        <v>4286</v>
      </c>
      <c r="C1030" t="s">
        <v>4287</v>
      </c>
      <c r="D1030" t="s">
        <v>24</v>
      </c>
      <c r="E1030">
        <v>-630.7</v>
      </c>
      <c r="F1030" t="s">
        <v>25</v>
      </c>
      <c r="G1030">
        <v>1</v>
      </c>
      <c r="H1030">
        <v>664</v>
      </c>
      <c r="I1030">
        <v>630.7</v>
      </c>
      <c r="J1030">
        <v>33.3</v>
      </c>
      <c r="K1030">
        <v>0</v>
      </c>
      <c r="L1030">
        <v>0</v>
      </c>
      <c r="M1030" t="s">
        <v>26</v>
      </c>
      <c r="N1030" t="s">
        <v>604</v>
      </c>
      <c r="O1030" t="s">
        <v>180</v>
      </c>
      <c r="P1030" t="s">
        <v>29</v>
      </c>
      <c r="Q1030" t="s">
        <v>30</v>
      </c>
      <c r="R1030" t="s">
        <v>30</v>
      </c>
      <c r="S1030" t="s">
        <v>31</v>
      </c>
      <c r="T1030" t="s">
        <v>32</v>
      </c>
      <c r="U1030" t="s">
        <v>25</v>
      </c>
      <c r="V1030" t="s">
        <v>4288</v>
      </c>
      <c r="Y1030" s="3"/>
    </row>
    <row r="1031" spans="1:25">
      <c r="A1031" t="s">
        <v>4289</v>
      </c>
      <c r="B1031" t="s">
        <v>4290</v>
      </c>
      <c r="C1031" t="s">
        <v>4291</v>
      </c>
      <c r="D1031" t="s">
        <v>24</v>
      </c>
      <c r="E1031">
        <v>-1453</v>
      </c>
      <c r="F1031" t="s">
        <v>25</v>
      </c>
      <c r="G1031">
        <v>1</v>
      </c>
      <c r="H1031">
        <v>1477</v>
      </c>
      <c r="I1031">
        <v>1453</v>
      </c>
      <c r="J1031">
        <v>24</v>
      </c>
      <c r="K1031">
        <v>0</v>
      </c>
      <c r="L1031">
        <v>0</v>
      </c>
      <c r="M1031" t="s">
        <v>26</v>
      </c>
      <c r="N1031" t="s">
        <v>466</v>
      </c>
      <c r="O1031" t="s">
        <v>180</v>
      </c>
      <c r="P1031" t="s">
        <v>29</v>
      </c>
      <c r="Q1031" t="s">
        <v>67</v>
      </c>
      <c r="R1031" t="s">
        <v>30</v>
      </c>
      <c r="S1031" t="s">
        <v>31</v>
      </c>
      <c r="T1031" t="s">
        <v>32</v>
      </c>
      <c r="U1031" t="s">
        <v>25</v>
      </c>
      <c r="V1031" t="s">
        <v>4292</v>
      </c>
      <c r="Y1031" s="3"/>
    </row>
    <row r="1032" spans="1:25">
      <c r="A1032" t="s">
        <v>4293</v>
      </c>
      <c r="B1032" t="s">
        <v>4294</v>
      </c>
      <c r="C1032" t="s">
        <v>4295</v>
      </c>
      <c r="D1032" t="s">
        <v>24</v>
      </c>
      <c r="E1032">
        <v>-587.1</v>
      </c>
      <c r="F1032" t="s">
        <v>25</v>
      </c>
      <c r="G1032">
        <v>1</v>
      </c>
      <c r="H1032">
        <v>618</v>
      </c>
      <c r="I1032">
        <v>587.1</v>
      </c>
      <c r="J1032">
        <v>30.9</v>
      </c>
      <c r="K1032">
        <v>0</v>
      </c>
      <c r="L1032">
        <v>0</v>
      </c>
      <c r="M1032" t="s">
        <v>26</v>
      </c>
      <c r="N1032" t="s">
        <v>84</v>
      </c>
      <c r="O1032" t="s">
        <v>688</v>
      </c>
      <c r="P1032" t="s">
        <v>29</v>
      </c>
      <c r="Q1032" t="s">
        <v>30</v>
      </c>
      <c r="R1032" t="s">
        <v>30</v>
      </c>
      <c r="S1032" t="s">
        <v>31</v>
      </c>
      <c r="T1032" t="s">
        <v>32</v>
      </c>
      <c r="U1032" t="s">
        <v>25</v>
      </c>
      <c r="V1032" t="s">
        <v>4296</v>
      </c>
      <c r="Y1032" s="3"/>
    </row>
    <row r="1033" spans="1:25">
      <c r="A1033" t="s">
        <v>4297</v>
      </c>
      <c r="B1033" t="s">
        <v>4298</v>
      </c>
      <c r="C1033" t="s">
        <v>4299</v>
      </c>
      <c r="D1033" t="s">
        <v>24</v>
      </c>
      <c r="E1033">
        <v>-381.22</v>
      </c>
      <c r="F1033" t="s">
        <v>25</v>
      </c>
      <c r="G1033">
        <v>1</v>
      </c>
      <c r="H1033">
        <v>389</v>
      </c>
      <c r="I1033">
        <v>381.22</v>
      </c>
      <c r="J1033">
        <v>7.78</v>
      </c>
      <c r="K1033">
        <v>0</v>
      </c>
      <c r="L1033">
        <v>0</v>
      </c>
      <c r="M1033" t="s">
        <v>26</v>
      </c>
      <c r="N1033" t="s">
        <v>1428</v>
      </c>
      <c r="O1033" t="s">
        <v>1290</v>
      </c>
      <c r="P1033" t="s">
        <v>29</v>
      </c>
      <c r="Q1033" t="s">
        <v>67</v>
      </c>
      <c r="R1033" t="s">
        <v>30</v>
      </c>
      <c r="S1033" t="s">
        <v>31</v>
      </c>
      <c r="T1033" t="s">
        <v>32</v>
      </c>
      <c r="U1033" t="s">
        <v>25</v>
      </c>
      <c r="V1033" t="s">
        <v>4300</v>
      </c>
      <c r="Y1033" s="3"/>
    </row>
    <row r="1034" spans="1:25">
      <c r="A1034" t="s">
        <v>4301</v>
      </c>
      <c r="B1034" t="s">
        <v>4302</v>
      </c>
      <c r="C1034" t="s">
        <v>4303</v>
      </c>
      <c r="D1034" t="s">
        <v>24</v>
      </c>
      <c r="E1034">
        <v>-497.8</v>
      </c>
      <c r="F1034" t="s">
        <v>25</v>
      </c>
      <c r="G1034">
        <v>1</v>
      </c>
      <c r="H1034">
        <v>524</v>
      </c>
      <c r="I1034">
        <v>497.8</v>
      </c>
      <c r="J1034">
        <v>26.2</v>
      </c>
      <c r="K1034">
        <v>0</v>
      </c>
      <c r="L1034">
        <v>0</v>
      </c>
      <c r="M1034" t="s">
        <v>26</v>
      </c>
      <c r="N1034" t="s">
        <v>127</v>
      </c>
      <c r="O1034" t="s">
        <v>810</v>
      </c>
      <c r="P1034" t="s">
        <v>29</v>
      </c>
      <c r="Q1034" t="s">
        <v>30</v>
      </c>
      <c r="R1034" t="s">
        <v>30</v>
      </c>
      <c r="S1034" t="s">
        <v>31</v>
      </c>
      <c r="T1034" t="s">
        <v>32</v>
      </c>
      <c r="U1034" t="s">
        <v>25</v>
      </c>
      <c r="V1034" t="s">
        <v>4304</v>
      </c>
      <c r="Y1034" s="3"/>
    </row>
    <row r="1035" spans="1:25">
      <c r="A1035" t="s">
        <v>4305</v>
      </c>
      <c r="B1035" t="s">
        <v>4306</v>
      </c>
      <c r="C1035" t="s">
        <v>4307</v>
      </c>
      <c r="D1035" t="s">
        <v>24</v>
      </c>
      <c r="E1035">
        <v>-1417</v>
      </c>
      <c r="F1035" t="s">
        <v>25</v>
      </c>
      <c r="G1035">
        <v>1</v>
      </c>
      <c r="H1035">
        <v>1447</v>
      </c>
      <c r="I1035">
        <v>1417</v>
      </c>
      <c r="J1035">
        <v>30</v>
      </c>
      <c r="K1035">
        <v>0</v>
      </c>
      <c r="L1035">
        <v>0</v>
      </c>
      <c r="M1035" t="s">
        <v>26</v>
      </c>
      <c r="N1035" t="s">
        <v>49</v>
      </c>
      <c r="O1035" t="s">
        <v>50</v>
      </c>
      <c r="P1035" t="s">
        <v>29</v>
      </c>
      <c r="Q1035" t="s">
        <v>30</v>
      </c>
      <c r="R1035" t="s">
        <v>30</v>
      </c>
      <c r="S1035" t="s">
        <v>31</v>
      </c>
      <c r="T1035" t="s">
        <v>32</v>
      </c>
      <c r="U1035" t="s">
        <v>25</v>
      </c>
      <c r="V1035" t="s">
        <v>4308</v>
      </c>
      <c r="Y1035" s="3"/>
    </row>
    <row r="1036" spans="1:25">
      <c r="A1036" t="s">
        <v>4309</v>
      </c>
      <c r="B1036" t="s">
        <v>4310</v>
      </c>
      <c r="C1036" t="s">
        <v>4311</v>
      </c>
      <c r="D1036" t="s">
        <v>24</v>
      </c>
      <c r="E1036">
        <v>-404.7</v>
      </c>
      <c r="F1036" t="s">
        <v>25</v>
      </c>
      <c r="G1036">
        <v>1</v>
      </c>
      <c r="H1036">
        <v>426</v>
      </c>
      <c r="I1036">
        <v>404.7</v>
      </c>
      <c r="J1036">
        <v>21.3</v>
      </c>
      <c r="K1036">
        <v>0</v>
      </c>
      <c r="L1036">
        <v>0</v>
      </c>
      <c r="M1036" t="s">
        <v>26</v>
      </c>
      <c r="N1036" t="s">
        <v>4231</v>
      </c>
      <c r="O1036" t="s">
        <v>3367</v>
      </c>
      <c r="P1036" t="s">
        <v>29</v>
      </c>
      <c r="Q1036" t="s">
        <v>30</v>
      </c>
      <c r="R1036" t="s">
        <v>30</v>
      </c>
      <c r="S1036" t="s">
        <v>31</v>
      </c>
      <c r="T1036" t="s">
        <v>32</v>
      </c>
      <c r="U1036" t="s">
        <v>25</v>
      </c>
      <c r="V1036" t="s">
        <v>4312</v>
      </c>
      <c r="Y1036" s="3"/>
    </row>
    <row r="1037" spans="1:25">
      <c r="A1037" t="s">
        <v>4313</v>
      </c>
      <c r="B1037" t="s">
        <v>4314</v>
      </c>
      <c r="C1037" t="s">
        <v>4315</v>
      </c>
      <c r="D1037" t="s">
        <v>24</v>
      </c>
      <c r="E1037">
        <v>-1836</v>
      </c>
      <c r="F1037" t="s">
        <v>25</v>
      </c>
      <c r="G1037">
        <v>1</v>
      </c>
      <c r="H1037">
        <v>1896</v>
      </c>
      <c r="I1037">
        <v>1836</v>
      </c>
      <c r="J1037">
        <v>60</v>
      </c>
      <c r="K1037">
        <v>0</v>
      </c>
      <c r="L1037">
        <v>0</v>
      </c>
      <c r="M1037" t="s">
        <v>26</v>
      </c>
      <c r="N1037" t="s">
        <v>1644</v>
      </c>
      <c r="O1037" t="s">
        <v>73</v>
      </c>
      <c r="P1037" t="s">
        <v>29</v>
      </c>
      <c r="Q1037" t="s">
        <v>30</v>
      </c>
      <c r="R1037" t="s">
        <v>30</v>
      </c>
      <c r="S1037" t="s">
        <v>31</v>
      </c>
      <c r="T1037" t="s">
        <v>32</v>
      </c>
      <c r="U1037" t="s">
        <v>25</v>
      </c>
      <c r="V1037" t="s">
        <v>4316</v>
      </c>
      <c r="Y1037" s="3"/>
    </row>
    <row r="1038" spans="1:25">
      <c r="A1038" t="s">
        <v>4317</v>
      </c>
      <c r="B1038" t="s">
        <v>4318</v>
      </c>
      <c r="C1038" t="s">
        <v>4319</v>
      </c>
      <c r="D1038" t="s">
        <v>24</v>
      </c>
      <c r="E1038">
        <v>-1047.8</v>
      </c>
      <c r="F1038" t="s">
        <v>25</v>
      </c>
      <c r="G1038">
        <v>1</v>
      </c>
      <c r="H1038">
        <v>1103</v>
      </c>
      <c r="I1038">
        <v>1047.8</v>
      </c>
      <c r="J1038">
        <v>55.2</v>
      </c>
      <c r="K1038">
        <v>0</v>
      </c>
      <c r="L1038">
        <v>0</v>
      </c>
      <c r="M1038" t="s">
        <v>26</v>
      </c>
      <c r="N1038" t="s">
        <v>604</v>
      </c>
      <c r="O1038" t="s">
        <v>180</v>
      </c>
      <c r="P1038" t="s">
        <v>29</v>
      </c>
      <c r="Q1038" t="s">
        <v>30</v>
      </c>
      <c r="R1038" t="s">
        <v>30</v>
      </c>
      <c r="S1038" t="s">
        <v>31</v>
      </c>
      <c r="T1038" t="s">
        <v>32</v>
      </c>
      <c r="U1038" t="s">
        <v>25</v>
      </c>
      <c r="V1038" t="s">
        <v>4320</v>
      </c>
      <c r="Y1038" s="3"/>
    </row>
    <row r="1039" spans="1:25">
      <c r="A1039" t="s">
        <v>4321</v>
      </c>
      <c r="B1039" t="s">
        <v>4322</v>
      </c>
      <c r="C1039" t="s">
        <v>4323</v>
      </c>
      <c r="D1039" t="s">
        <v>24</v>
      </c>
      <c r="E1039">
        <v>-208.74</v>
      </c>
      <c r="F1039" t="s">
        <v>25</v>
      </c>
      <c r="G1039">
        <v>1</v>
      </c>
      <c r="H1039">
        <v>213</v>
      </c>
      <c r="I1039">
        <v>208.74</v>
      </c>
      <c r="J1039">
        <v>4.26</v>
      </c>
      <c r="K1039">
        <v>0</v>
      </c>
      <c r="L1039">
        <v>0</v>
      </c>
      <c r="M1039" t="s">
        <v>26</v>
      </c>
      <c r="N1039" t="s">
        <v>4231</v>
      </c>
      <c r="O1039" t="s">
        <v>3367</v>
      </c>
      <c r="P1039" t="s">
        <v>29</v>
      </c>
      <c r="Q1039" t="s">
        <v>67</v>
      </c>
      <c r="R1039" t="s">
        <v>30</v>
      </c>
      <c r="S1039" t="s">
        <v>31</v>
      </c>
      <c r="T1039" t="s">
        <v>32</v>
      </c>
      <c r="U1039" t="s">
        <v>25</v>
      </c>
      <c r="V1039" t="s">
        <v>4324</v>
      </c>
      <c r="Y1039" s="3"/>
    </row>
    <row r="1040" spans="1:25">
      <c r="A1040" t="s">
        <v>4325</v>
      </c>
      <c r="B1040" t="s">
        <v>4326</v>
      </c>
      <c r="C1040" t="s">
        <v>4327</v>
      </c>
      <c r="D1040" t="s">
        <v>24</v>
      </c>
      <c r="E1040">
        <v>-2125</v>
      </c>
      <c r="F1040" t="s">
        <v>25</v>
      </c>
      <c r="G1040">
        <v>1</v>
      </c>
      <c r="H1040">
        <v>2215</v>
      </c>
      <c r="I1040">
        <v>2125</v>
      </c>
      <c r="J1040">
        <v>90</v>
      </c>
      <c r="K1040">
        <v>0</v>
      </c>
      <c r="L1040">
        <v>0</v>
      </c>
      <c r="M1040" t="s">
        <v>26</v>
      </c>
      <c r="N1040" t="s">
        <v>1832</v>
      </c>
      <c r="O1040" t="s">
        <v>1290</v>
      </c>
      <c r="P1040" t="s">
        <v>29</v>
      </c>
      <c r="Q1040" t="s">
        <v>30</v>
      </c>
      <c r="R1040" t="s">
        <v>30</v>
      </c>
      <c r="S1040" t="s">
        <v>31</v>
      </c>
      <c r="T1040" t="s">
        <v>32</v>
      </c>
      <c r="U1040" t="s">
        <v>25</v>
      </c>
      <c r="V1040" t="s">
        <v>4328</v>
      </c>
      <c r="Y1040" s="3"/>
    </row>
    <row r="1041" spans="1:25">
      <c r="A1041" t="s">
        <v>4329</v>
      </c>
      <c r="B1041" t="s">
        <v>4330</v>
      </c>
      <c r="C1041" t="s">
        <v>4331</v>
      </c>
      <c r="D1041" t="s">
        <v>24</v>
      </c>
      <c r="E1041">
        <v>-1050.7</v>
      </c>
      <c r="F1041" t="s">
        <v>25</v>
      </c>
      <c r="G1041">
        <v>1</v>
      </c>
      <c r="H1041">
        <v>1106</v>
      </c>
      <c r="I1041">
        <v>1050.7</v>
      </c>
      <c r="J1041">
        <v>55.3</v>
      </c>
      <c r="K1041">
        <v>0</v>
      </c>
      <c r="L1041">
        <v>0</v>
      </c>
      <c r="M1041" t="s">
        <v>26</v>
      </c>
      <c r="N1041" t="s">
        <v>4231</v>
      </c>
      <c r="O1041" t="s">
        <v>2881</v>
      </c>
      <c r="P1041" t="s">
        <v>29</v>
      </c>
      <c r="Q1041" t="s">
        <v>30</v>
      </c>
      <c r="R1041" t="s">
        <v>30</v>
      </c>
      <c r="S1041" t="s">
        <v>31</v>
      </c>
      <c r="T1041" t="s">
        <v>32</v>
      </c>
      <c r="U1041" t="s">
        <v>25</v>
      </c>
      <c r="V1041" t="s">
        <v>4332</v>
      </c>
      <c r="Y1041" s="3"/>
    </row>
    <row r="1042" spans="1:25">
      <c r="A1042" t="s">
        <v>4333</v>
      </c>
      <c r="B1042" t="s">
        <v>4334</v>
      </c>
      <c r="C1042" t="s">
        <v>4335</v>
      </c>
      <c r="D1042" t="s">
        <v>24</v>
      </c>
      <c r="E1042">
        <v>-317.3</v>
      </c>
      <c r="F1042" t="s">
        <v>25</v>
      </c>
      <c r="G1042">
        <v>1</v>
      </c>
      <c r="H1042">
        <v>334</v>
      </c>
      <c r="I1042">
        <v>317.3</v>
      </c>
      <c r="J1042">
        <v>16.7</v>
      </c>
      <c r="K1042">
        <v>0</v>
      </c>
      <c r="L1042">
        <v>0</v>
      </c>
      <c r="M1042" t="s">
        <v>26</v>
      </c>
      <c r="N1042" t="s">
        <v>3367</v>
      </c>
      <c r="O1042" t="s">
        <v>2881</v>
      </c>
      <c r="P1042" t="s">
        <v>29</v>
      </c>
      <c r="Q1042" t="s">
        <v>30</v>
      </c>
      <c r="R1042" t="s">
        <v>30</v>
      </c>
      <c r="S1042" t="s">
        <v>31</v>
      </c>
      <c r="T1042" t="s">
        <v>32</v>
      </c>
      <c r="U1042" t="s">
        <v>25</v>
      </c>
      <c r="V1042" t="s">
        <v>4336</v>
      </c>
      <c r="Y1042" s="3"/>
    </row>
    <row r="1043" spans="1:25">
      <c r="A1043" t="s">
        <v>4337</v>
      </c>
      <c r="B1043" t="s">
        <v>4338</v>
      </c>
      <c r="C1043" t="s">
        <v>4339</v>
      </c>
      <c r="D1043" t="s">
        <v>24</v>
      </c>
      <c r="E1043">
        <v>-4762</v>
      </c>
      <c r="F1043" t="s">
        <v>25</v>
      </c>
      <c r="G1043">
        <v>1</v>
      </c>
      <c r="H1043">
        <v>4882</v>
      </c>
      <c r="I1043">
        <v>4762</v>
      </c>
      <c r="J1043">
        <v>120</v>
      </c>
      <c r="K1043">
        <v>0</v>
      </c>
      <c r="L1043">
        <v>0</v>
      </c>
      <c r="M1043" t="s">
        <v>26</v>
      </c>
      <c r="N1043" t="s">
        <v>2318</v>
      </c>
      <c r="O1043" t="s">
        <v>1832</v>
      </c>
      <c r="P1043" t="s">
        <v>29</v>
      </c>
      <c r="Q1043" t="s">
        <v>30</v>
      </c>
      <c r="R1043" t="s">
        <v>30</v>
      </c>
      <c r="S1043" t="s">
        <v>31</v>
      </c>
      <c r="T1043" t="s">
        <v>32</v>
      </c>
      <c r="U1043" t="s">
        <v>25</v>
      </c>
      <c r="V1043" t="s">
        <v>4340</v>
      </c>
      <c r="Y1043" s="3"/>
    </row>
    <row r="1044" spans="1:25">
      <c r="A1044" t="s">
        <v>4341</v>
      </c>
      <c r="B1044" t="s">
        <v>4342</v>
      </c>
      <c r="C1044" t="s">
        <v>4343</v>
      </c>
      <c r="D1044" t="s">
        <v>24</v>
      </c>
      <c r="E1044">
        <v>-1367</v>
      </c>
      <c r="F1044" t="s">
        <v>25</v>
      </c>
      <c r="G1044">
        <v>1</v>
      </c>
      <c r="H1044">
        <v>1427</v>
      </c>
      <c r="I1044">
        <v>1367</v>
      </c>
      <c r="J1044">
        <v>60</v>
      </c>
      <c r="K1044">
        <v>0</v>
      </c>
      <c r="L1044">
        <v>0</v>
      </c>
      <c r="M1044" t="s">
        <v>26</v>
      </c>
      <c r="N1044" t="s">
        <v>2475</v>
      </c>
      <c r="O1044" t="s">
        <v>2175</v>
      </c>
      <c r="P1044" t="s">
        <v>29</v>
      </c>
      <c r="Q1044" t="s">
        <v>30</v>
      </c>
      <c r="R1044" t="s">
        <v>30</v>
      </c>
      <c r="S1044" t="s">
        <v>31</v>
      </c>
      <c r="T1044" t="s">
        <v>32</v>
      </c>
      <c r="U1044" t="s">
        <v>25</v>
      </c>
      <c r="V1044" t="s">
        <v>4344</v>
      </c>
      <c r="Y1044" s="3"/>
    </row>
    <row r="1045" spans="1:25">
      <c r="A1045" t="s">
        <v>4345</v>
      </c>
      <c r="B1045" t="s">
        <v>4346</v>
      </c>
      <c r="C1045" t="s">
        <v>4347</v>
      </c>
      <c r="D1045" t="s">
        <v>24</v>
      </c>
      <c r="E1045">
        <v>-552.9</v>
      </c>
      <c r="F1045" t="s">
        <v>25</v>
      </c>
      <c r="G1045">
        <v>1</v>
      </c>
      <c r="H1045">
        <v>582</v>
      </c>
      <c r="I1045">
        <v>552.9</v>
      </c>
      <c r="J1045">
        <v>29.1</v>
      </c>
      <c r="K1045">
        <v>0</v>
      </c>
      <c r="L1045">
        <v>0</v>
      </c>
      <c r="M1045" t="s">
        <v>26</v>
      </c>
      <c r="N1045" t="s">
        <v>95</v>
      </c>
      <c r="O1045" t="s">
        <v>174</v>
      </c>
      <c r="P1045" t="s">
        <v>29</v>
      </c>
      <c r="Q1045" t="s">
        <v>30</v>
      </c>
      <c r="R1045" t="s">
        <v>30</v>
      </c>
      <c r="S1045" t="s">
        <v>31</v>
      </c>
      <c r="T1045" t="s">
        <v>32</v>
      </c>
      <c r="U1045" t="s">
        <v>25</v>
      </c>
      <c r="V1045" t="s">
        <v>4348</v>
      </c>
      <c r="Y1045" s="3"/>
    </row>
    <row r="1046" spans="1:25">
      <c r="A1046" t="s">
        <v>4349</v>
      </c>
      <c r="B1046" t="s">
        <v>4350</v>
      </c>
      <c r="C1046" t="s">
        <v>4351</v>
      </c>
      <c r="D1046" t="s">
        <v>24</v>
      </c>
      <c r="E1046">
        <v>-603.2</v>
      </c>
      <c r="F1046" t="s">
        <v>25</v>
      </c>
      <c r="G1046">
        <v>1</v>
      </c>
      <c r="H1046">
        <v>635</v>
      </c>
      <c r="I1046">
        <v>603.2</v>
      </c>
      <c r="J1046">
        <v>31.8</v>
      </c>
      <c r="K1046">
        <v>0</v>
      </c>
      <c r="L1046">
        <v>0</v>
      </c>
      <c r="M1046" t="s">
        <v>26</v>
      </c>
      <c r="N1046" t="s">
        <v>94</v>
      </c>
      <c r="O1046" t="s">
        <v>95</v>
      </c>
      <c r="P1046" t="s">
        <v>29</v>
      </c>
      <c r="Q1046" t="s">
        <v>30</v>
      </c>
      <c r="R1046" t="s">
        <v>30</v>
      </c>
      <c r="S1046" t="s">
        <v>31</v>
      </c>
      <c r="T1046" t="s">
        <v>32</v>
      </c>
      <c r="U1046" t="s">
        <v>25</v>
      </c>
      <c r="V1046" t="s">
        <v>4352</v>
      </c>
      <c r="Y1046" s="3"/>
    </row>
    <row r="1047" spans="1:25">
      <c r="A1047" t="s">
        <v>4353</v>
      </c>
      <c r="B1047" t="s">
        <v>4354</v>
      </c>
      <c r="C1047" t="s">
        <v>4355</v>
      </c>
      <c r="D1047" t="s">
        <v>24</v>
      </c>
      <c r="E1047">
        <v>-617</v>
      </c>
      <c r="F1047" t="s">
        <v>25</v>
      </c>
      <c r="G1047">
        <v>1</v>
      </c>
      <c r="H1047">
        <v>647</v>
      </c>
      <c r="I1047">
        <v>617</v>
      </c>
      <c r="J1047">
        <v>30</v>
      </c>
      <c r="K1047">
        <v>0</v>
      </c>
      <c r="L1047">
        <v>0</v>
      </c>
      <c r="M1047" t="s">
        <v>26</v>
      </c>
      <c r="N1047" t="s">
        <v>599</v>
      </c>
      <c r="O1047" t="s">
        <v>391</v>
      </c>
      <c r="P1047" t="s">
        <v>29</v>
      </c>
      <c r="Q1047" t="s">
        <v>30</v>
      </c>
      <c r="R1047" t="s">
        <v>30</v>
      </c>
      <c r="S1047" t="s">
        <v>31</v>
      </c>
      <c r="T1047" t="s">
        <v>32</v>
      </c>
      <c r="U1047" t="s">
        <v>25</v>
      </c>
      <c r="V1047" t="s">
        <v>4356</v>
      </c>
      <c r="Y1047" s="3"/>
    </row>
    <row r="1048" spans="1:25">
      <c r="A1048" t="s">
        <v>4357</v>
      </c>
      <c r="B1048" t="s">
        <v>4358</v>
      </c>
      <c r="C1048" t="s">
        <v>4359</v>
      </c>
      <c r="D1048" t="s">
        <v>24</v>
      </c>
      <c r="E1048">
        <v>-518.7</v>
      </c>
      <c r="F1048" t="s">
        <v>25</v>
      </c>
      <c r="G1048">
        <v>1</v>
      </c>
      <c r="H1048">
        <v>546</v>
      </c>
      <c r="I1048">
        <v>518.7</v>
      </c>
      <c r="J1048">
        <v>27.3</v>
      </c>
      <c r="K1048">
        <v>0</v>
      </c>
      <c r="L1048">
        <v>0</v>
      </c>
      <c r="M1048" t="s">
        <v>26</v>
      </c>
      <c r="N1048" t="s">
        <v>406</v>
      </c>
      <c r="O1048" t="s">
        <v>599</v>
      </c>
      <c r="P1048" t="s">
        <v>29</v>
      </c>
      <c r="Q1048" t="s">
        <v>30</v>
      </c>
      <c r="R1048" t="s">
        <v>30</v>
      </c>
      <c r="S1048" t="s">
        <v>31</v>
      </c>
      <c r="T1048" t="s">
        <v>32</v>
      </c>
      <c r="U1048" t="s">
        <v>25</v>
      </c>
      <c r="V1048" t="s">
        <v>4360</v>
      </c>
      <c r="Y1048" s="3"/>
    </row>
    <row r="1049" spans="1:25">
      <c r="A1049" t="s">
        <v>4361</v>
      </c>
      <c r="B1049" t="s">
        <v>4362</v>
      </c>
      <c r="C1049" t="s">
        <v>4363</v>
      </c>
      <c r="D1049" t="s">
        <v>24</v>
      </c>
      <c r="E1049">
        <v>-2747.4</v>
      </c>
      <c r="F1049" t="s">
        <v>25</v>
      </c>
      <c r="G1049">
        <v>2</v>
      </c>
      <c r="H1049">
        <v>2892</v>
      </c>
      <c r="I1049">
        <v>2747.4</v>
      </c>
      <c r="J1049">
        <v>144.6</v>
      </c>
      <c r="K1049">
        <v>0</v>
      </c>
      <c r="L1049">
        <v>0</v>
      </c>
      <c r="M1049" t="s">
        <v>26</v>
      </c>
      <c r="N1049" t="s">
        <v>401</v>
      </c>
      <c r="O1049" t="s">
        <v>132</v>
      </c>
      <c r="P1049" t="s">
        <v>29</v>
      </c>
      <c r="Q1049" t="s">
        <v>30</v>
      </c>
      <c r="R1049" t="s">
        <v>30</v>
      </c>
      <c r="S1049" t="s">
        <v>31</v>
      </c>
      <c r="T1049" t="s">
        <v>32</v>
      </c>
      <c r="U1049" t="s">
        <v>25</v>
      </c>
      <c r="V1049" t="s">
        <v>4364</v>
      </c>
      <c r="Y1049" s="3"/>
    </row>
    <row r="1050" spans="1:25">
      <c r="A1050" t="s">
        <v>4365</v>
      </c>
      <c r="B1050" t="s">
        <v>4366</v>
      </c>
      <c r="C1050" t="s">
        <v>4367</v>
      </c>
      <c r="D1050" t="s">
        <v>24</v>
      </c>
      <c r="E1050">
        <v>-599</v>
      </c>
      <c r="F1050" t="s">
        <v>25</v>
      </c>
      <c r="G1050">
        <v>1</v>
      </c>
      <c r="H1050">
        <v>629</v>
      </c>
      <c r="I1050">
        <v>599</v>
      </c>
      <c r="J1050">
        <v>30</v>
      </c>
      <c r="K1050">
        <v>0</v>
      </c>
      <c r="L1050">
        <v>0</v>
      </c>
      <c r="M1050" t="s">
        <v>26</v>
      </c>
      <c r="N1050" t="s">
        <v>828</v>
      </c>
      <c r="O1050" t="s">
        <v>734</v>
      </c>
      <c r="P1050" t="s">
        <v>29</v>
      </c>
      <c r="Q1050" t="s">
        <v>30</v>
      </c>
      <c r="R1050" t="s">
        <v>30</v>
      </c>
      <c r="S1050" t="s">
        <v>31</v>
      </c>
      <c r="T1050" t="s">
        <v>32</v>
      </c>
      <c r="U1050" t="s">
        <v>25</v>
      </c>
      <c r="V1050" t="s">
        <v>4368</v>
      </c>
      <c r="Y1050" s="3"/>
    </row>
    <row r="1051" spans="1:25">
      <c r="A1051" t="s">
        <v>4369</v>
      </c>
      <c r="B1051" t="s">
        <v>4370</v>
      </c>
      <c r="C1051" t="s">
        <v>4371</v>
      </c>
      <c r="D1051" t="s">
        <v>24</v>
      </c>
      <c r="E1051">
        <v>-229.32</v>
      </c>
      <c r="F1051" t="s">
        <v>25</v>
      </c>
      <c r="G1051">
        <v>1</v>
      </c>
      <c r="H1051">
        <v>234</v>
      </c>
      <c r="I1051">
        <v>229.32</v>
      </c>
      <c r="J1051">
        <v>4.68</v>
      </c>
      <c r="K1051">
        <v>0</v>
      </c>
      <c r="L1051">
        <v>0</v>
      </c>
      <c r="M1051" t="s">
        <v>26</v>
      </c>
      <c r="N1051" t="s">
        <v>4231</v>
      </c>
      <c r="O1051" t="s">
        <v>3367</v>
      </c>
      <c r="P1051" t="s">
        <v>29</v>
      </c>
      <c r="Q1051" t="s">
        <v>67</v>
      </c>
      <c r="R1051" t="s">
        <v>30</v>
      </c>
      <c r="S1051" t="s">
        <v>31</v>
      </c>
      <c r="T1051" t="s">
        <v>32</v>
      </c>
      <c r="U1051" t="s">
        <v>25</v>
      </c>
      <c r="V1051" t="s">
        <v>4372</v>
      </c>
      <c r="Y1051" s="3"/>
    </row>
    <row r="1052" spans="1:25">
      <c r="A1052" t="s">
        <v>4373</v>
      </c>
      <c r="B1052" t="s">
        <v>4374</v>
      </c>
      <c r="C1052" t="s">
        <v>4375</v>
      </c>
      <c r="D1052" t="s">
        <v>24</v>
      </c>
      <c r="E1052">
        <v>-246.96</v>
      </c>
      <c r="F1052" t="s">
        <v>25</v>
      </c>
      <c r="G1052">
        <v>1</v>
      </c>
      <c r="H1052">
        <v>252</v>
      </c>
      <c r="I1052">
        <v>246.96</v>
      </c>
      <c r="J1052">
        <v>5.04</v>
      </c>
      <c r="K1052">
        <v>0</v>
      </c>
      <c r="L1052">
        <v>0</v>
      </c>
      <c r="M1052" t="s">
        <v>26</v>
      </c>
      <c r="N1052" t="s">
        <v>4376</v>
      </c>
      <c r="O1052" t="s">
        <v>4231</v>
      </c>
      <c r="P1052" t="s">
        <v>29</v>
      </c>
      <c r="Q1052" t="s">
        <v>67</v>
      </c>
      <c r="R1052" t="s">
        <v>30</v>
      </c>
      <c r="S1052" t="s">
        <v>31</v>
      </c>
      <c r="T1052" t="s">
        <v>32</v>
      </c>
      <c r="U1052" t="s">
        <v>25</v>
      </c>
      <c r="V1052" t="s">
        <v>4377</v>
      </c>
      <c r="Y1052" s="3"/>
    </row>
    <row r="1053" spans="1:25">
      <c r="A1053" t="s">
        <v>4378</v>
      </c>
      <c r="B1053" t="s">
        <v>4379</v>
      </c>
      <c r="C1053" t="s">
        <v>4380</v>
      </c>
      <c r="D1053" t="s">
        <v>24</v>
      </c>
      <c r="E1053">
        <v>-1706.3</v>
      </c>
      <c r="F1053" t="s">
        <v>25</v>
      </c>
      <c r="G1053">
        <v>1</v>
      </c>
      <c r="H1053">
        <v>1794</v>
      </c>
      <c r="I1053">
        <v>1706.3</v>
      </c>
      <c r="J1053">
        <v>87.7</v>
      </c>
      <c r="K1053">
        <v>0</v>
      </c>
      <c r="L1053">
        <v>0</v>
      </c>
      <c r="M1053" t="s">
        <v>26</v>
      </c>
      <c r="N1053" t="s">
        <v>78</v>
      </c>
      <c r="O1053" t="s">
        <v>199</v>
      </c>
      <c r="P1053" t="s">
        <v>29</v>
      </c>
      <c r="Q1053" t="s">
        <v>30</v>
      </c>
      <c r="R1053" t="s">
        <v>30</v>
      </c>
      <c r="S1053" t="s">
        <v>31</v>
      </c>
      <c r="T1053" t="s">
        <v>32</v>
      </c>
      <c r="U1053" t="s">
        <v>25</v>
      </c>
      <c r="V1053" t="s">
        <v>4381</v>
      </c>
      <c r="Y1053" s="3"/>
    </row>
    <row r="1054" spans="1:25">
      <c r="A1054" t="s">
        <v>4382</v>
      </c>
      <c r="B1054" t="s">
        <v>4383</v>
      </c>
      <c r="C1054" t="s">
        <v>4384</v>
      </c>
      <c r="D1054" t="s">
        <v>24</v>
      </c>
      <c r="E1054">
        <v>-757</v>
      </c>
      <c r="F1054" t="s">
        <v>25</v>
      </c>
      <c r="G1054">
        <v>1</v>
      </c>
      <c r="H1054">
        <v>787</v>
      </c>
      <c r="I1054">
        <v>757</v>
      </c>
      <c r="J1054">
        <v>30</v>
      </c>
      <c r="K1054">
        <v>0</v>
      </c>
      <c r="L1054">
        <v>0</v>
      </c>
      <c r="M1054" t="s">
        <v>26</v>
      </c>
      <c r="N1054" t="s">
        <v>804</v>
      </c>
      <c r="O1054" t="s">
        <v>805</v>
      </c>
      <c r="P1054" t="s">
        <v>29</v>
      </c>
      <c r="Q1054" t="s">
        <v>30</v>
      </c>
      <c r="R1054" t="s">
        <v>30</v>
      </c>
      <c r="S1054" t="s">
        <v>31</v>
      </c>
      <c r="T1054" t="s">
        <v>32</v>
      </c>
      <c r="U1054" t="s">
        <v>25</v>
      </c>
      <c r="V1054" t="s">
        <v>4385</v>
      </c>
      <c r="Y1054" s="3"/>
    </row>
    <row r="1055" spans="1:25">
      <c r="A1055" t="s">
        <v>4386</v>
      </c>
      <c r="B1055" t="s">
        <v>4387</v>
      </c>
      <c r="C1055" t="s">
        <v>4388</v>
      </c>
      <c r="D1055" t="s">
        <v>24</v>
      </c>
      <c r="E1055">
        <v>-208.74</v>
      </c>
      <c r="F1055" t="s">
        <v>25</v>
      </c>
      <c r="G1055">
        <v>1</v>
      </c>
      <c r="H1055">
        <v>213</v>
      </c>
      <c r="I1055">
        <v>208.74</v>
      </c>
      <c r="J1055">
        <v>4.26</v>
      </c>
      <c r="K1055">
        <v>0</v>
      </c>
      <c r="L1055">
        <v>0</v>
      </c>
      <c r="M1055" t="s">
        <v>26</v>
      </c>
      <c r="N1055" t="s">
        <v>4376</v>
      </c>
      <c r="O1055" t="s">
        <v>4231</v>
      </c>
      <c r="P1055" t="s">
        <v>29</v>
      </c>
      <c r="Q1055" t="s">
        <v>67</v>
      </c>
      <c r="R1055" t="s">
        <v>30</v>
      </c>
      <c r="S1055" t="s">
        <v>31</v>
      </c>
      <c r="T1055" t="s">
        <v>32</v>
      </c>
      <c r="U1055" t="s">
        <v>25</v>
      </c>
      <c r="V1055" t="s">
        <v>4389</v>
      </c>
      <c r="Y1055" s="3"/>
    </row>
    <row r="1056" spans="1:25">
      <c r="A1056" t="s">
        <v>4390</v>
      </c>
      <c r="B1056" t="s">
        <v>4391</v>
      </c>
      <c r="C1056" t="s">
        <v>4392</v>
      </c>
      <c r="D1056" t="s">
        <v>24</v>
      </c>
      <c r="E1056">
        <v>-1104.8</v>
      </c>
      <c r="F1056" t="s">
        <v>25</v>
      </c>
      <c r="G1056">
        <v>1</v>
      </c>
      <c r="H1056">
        <v>1163</v>
      </c>
      <c r="I1056">
        <v>1104.8</v>
      </c>
      <c r="J1056">
        <v>58.2</v>
      </c>
      <c r="K1056">
        <v>0</v>
      </c>
      <c r="L1056">
        <v>0</v>
      </c>
      <c r="M1056" t="s">
        <v>26</v>
      </c>
      <c r="N1056" t="s">
        <v>4376</v>
      </c>
      <c r="O1056" t="s">
        <v>2736</v>
      </c>
      <c r="P1056" t="s">
        <v>29</v>
      </c>
      <c r="Q1056" t="s">
        <v>30</v>
      </c>
      <c r="R1056" t="s">
        <v>30</v>
      </c>
      <c r="S1056" t="s">
        <v>31</v>
      </c>
      <c r="T1056" t="s">
        <v>32</v>
      </c>
      <c r="U1056" t="s">
        <v>25</v>
      </c>
      <c r="V1056" t="s">
        <v>4393</v>
      </c>
      <c r="Y1056" s="3"/>
    </row>
    <row r="1057" spans="1:25">
      <c r="A1057" t="s">
        <v>4394</v>
      </c>
      <c r="B1057" t="s">
        <v>4395</v>
      </c>
      <c r="C1057" t="s">
        <v>4396</v>
      </c>
      <c r="D1057" t="s">
        <v>24</v>
      </c>
      <c r="E1057">
        <v>-1293.85</v>
      </c>
      <c r="F1057" t="s">
        <v>25</v>
      </c>
      <c r="G1057">
        <v>1</v>
      </c>
      <c r="H1057">
        <v>1362</v>
      </c>
      <c r="I1057">
        <v>1293.85</v>
      </c>
      <c r="J1057">
        <v>68.15</v>
      </c>
      <c r="K1057">
        <v>0</v>
      </c>
      <c r="L1057">
        <v>0</v>
      </c>
      <c r="M1057" t="s">
        <v>26</v>
      </c>
      <c r="N1057" t="s">
        <v>2318</v>
      </c>
      <c r="O1057" t="s">
        <v>1978</v>
      </c>
      <c r="P1057" t="s">
        <v>29</v>
      </c>
      <c r="Q1057" t="s">
        <v>30</v>
      </c>
      <c r="R1057" t="s">
        <v>30</v>
      </c>
      <c r="S1057" t="s">
        <v>31</v>
      </c>
      <c r="T1057" t="s">
        <v>32</v>
      </c>
      <c r="U1057" t="s">
        <v>25</v>
      </c>
      <c r="V1057" t="s">
        <v>4397</v>
      </c>
      <c r="Y1057" s="3"/>
    </row>
    <row r="1058" spans="1:25">
      <c r="A1058" t="s">
        <v>4398</v>
      </c>
      <c r="B1058" t="s">
        <v>4399</v>
      </c>
      <c r="C1058" t="s">
        <v>4400</v>
      </c>
      <c r="D1058" t="s">
        <v>24</v>
      </c>
      <c r="E1058">
        <v>-208.74</v>
      </c>
      <c r="F1058" t="s">
        <v>25</v>
      </c>
      <c r="G1058">
        <v>1</v>
      </c>
      <c r="H1058">
        <v>213</v>
      </c>
      <c r="I1058">
        <v>208.74</v>
      </c>
      <c r="J1058">
        <v>4.26</v>
      </c>
      <c r="K1058">
        <v>0</v>
      </c>
      <c r="L1058">
        <v>0</v>
      </c>
      <c r="M1058" t="s">
        <v>26</v>
      </c>
      <c r="N1058" t="s">
        <v>4376</v>
      </c>
      <c r="O1058" t="s">
        <v>4231</v>
      </c>
      <c r="P1058" t="s">
        <v>29</v>
      </c>
      <c r="Q1058" t="s">
        <v>67</v>
      </c>
      <c r="R1058" t="s">
        <v>30</v>
      </c>
      <c r="S1058" t="s">
        <v>31</v>
      </c>
      <c r="T1058" t="s">
        <v>32</v>
      </c>
      <c r="U1058" t="s">
        <v>25</v>
      </c>
      <c r="V1058" t="s">
        <v>4401</v>
      </c>
      <c r="Y1058" s="3"/>
    </row>
    <row r="1059" spans="1:25">
      <c r="A1059" t="s">
        <v>4402</v>
      </c>
      <c r="B1059" t="s">
        <v>4403</v>
      </c>
      <c r="C1059" t="s">
        <v>4404</v>
      </c>
      <c r="D1059" t="s">
        <v>24</v>
      </c>
      <c r="E1059">
        <v>-241.08</v>
      </c>
      <c r="F1059" t="s">
        <v>25</v>
      </c>
      <c r="G1059">
        <v>1</v>
      </c>
      <c r="H1059">
        <v>246</v>
      </c>
      <c r="I1059">
        <v>241.08</v>
      </c>
      <c r="J1059">
        <v>4.92</v>
      </c>
      <c r="K1059">
        <v>0</v>
      </c>
      <c r="L1059">
        <v>0</v>
      </c>
      <c r="M1059" t="s">
        <v>26</v>
      </c>
      <c r="N1059" t="s">
        <v>4376</v>
      </c>
      <c r="O1059" t="s">
        <v>4231</v>
      </c>
      <c r="P1059" t="s">
        <v>29</v>
      </c>
      <c r="Q1059" t="s">
        <v>67</v>
      </c>
      <c r="R1059" t="s">
        <v>30</v>
      </c>
      <c r="S1059" t="s">
        <v>31</v>
      </c>
      <c r="T1059" t="s">
        <v>32</v>
      </c>
      <c r="U1059" t="s">
        <v>25</v>
      </c>
      <c r="V1059" t="s">
        <v>4405</v>
      </c>
      <c r="Y1059" s="3"/>
    </row>
    <row r="1060" spans="1:25">
      <c r="A1060" t="s">
        <v>4406</v>
      </c>
      <c r="B1060" t="s">
        <v>4407</v>
      </c>
      <c r="C1060" t="s">
        <v>4408</v>
      </c>
      <c r="D1060" t="s">
        <v>24</v>
      </c>
      <c r="E1060">
        <v>-764.7</v>
      </c>
      <c r="F1060" t="s">
        <v>25</v>
      </c>
      <c r="G1060">
        <v>1</v>
      </c>
      <c r="H1060">
        <v>805</v>
      </c>
      <c r="I1060">
        <v>764.7</v>
      </c>
      <c r="J1060">
        <v>40.3</v>
      </c>
      <c r="K1060">
        <v>0</v>
      </c>
      <c r="L1060">
        <v>0</v>
      </c>
      <c r="M1060" t="s">
        <v>26</v>
      </c>
      <c r="N1060" t="s">
        <v>360</v>
      </c>
      <c r="O1060" t="s">
        <v>43</v>
      </c>
      <c r="P1060" t="s">
        <v>29</v>
      </c>
      <c r="Q1060" t="s">
        <v>30</v>
      </c>
      <c r="R1060" t="s">
        <v>30</v>
      </c>
      <c r="S1060" t="s">
        <v>31</v>
      </c>
      <c r="T1060" t="s">
        <v>32</v>
      </c>
      <c r="U1060" t="s">
        <v>25</v>
      </c>
      <c r="V1060" t="s">
        <v>4409</v>
      </c>
      <c r="Y1060" s="3"/>
    </row>
    <row r="1061" spans="1:25">
      <c r="A1061" t="s">
        <v>4410</v>
      </c>
      <c r="B1061" t="s">
        <v>4411</v>
      </c>
      <c r="C1061" t="s">
        <v>4412</v>
      </c>
      <c r="D1061" t="s">
        <v>24</v>
      </c>
      <c r="E1061">
        <v>-373.35</v>
      </c>
      <c r="F1061" t="s">
        <v>25</v>
      </c>
      <c r="G1061">
        <v>1</v>
      </c>
      <c r="H1061">
        <v>393</v>
      </c>
      <c r="I1061">
        <v>373.35</v>
      </c>
      <c r="J1061">
        <v>19.65</v>
      </c>
      <c r="K1061">
        <v>0</v>
      </c>
      <c r="L1061">
        <v>0</v>
      </c>
      <c r="M1061" t="s">
        <v>26</v>
      </c>
      <c r="N1061" t="s">
        <v>3367</v>
      </c>
      <c r="O1061" t="s">
        <v>2881</v>
      </c>
      <c r="P1061" t="s">
        <v>29</v>
      </c>
      <c r="Q1061" t="s">
        <v>30</v>
      </c>
      <c r="R1061" t="s">
        <v>30</v>
      </c>
      <c r="S1061" t="s">
        <v>31</v>
      </c>
      <c r="T1061" t="s">
        <v>32</v>
      </c>
      <c r="U1061" t="s">
        <v>25</v>
      </c>
      <c r="V1061" t="s">
        <v>4413</v>
      </c>
      <c r="Y1061" s="3"/>
    </row>
    <row r="1062" spans="1:25">
      <c r="A1062" t="s">
        <v>4414</v>
      </c>
      <c r="B1062" t="s">
        <v>4415</v>
      </c>
      <c r="C1062" t="s">
        <v>4416</v>
      </c>
      <c r="D1062" t="s">
        <v>24</v>
      </c>
      <c r="E1062">
        <v>-230.3</v>
      </c>
      <c r="F1062" t="s">
        <v>25</v>
      </c>
      <c r="G1062">
        <v>1</v>
      </c>
      <c r="H1062">
        <v>235</v>
      </c>
      <c r="I1062">
        <v>230.3</v>
      </c>
      <c r="J1062">
        <v>4.7</v>
      </c>
      <c r="K1062">
        <v>0</v>
      </c>
      <c r="L1062">
        <v>0</v>
      </c>
      <c r="M1062" t="s">
        <v>26</v>
      </c>
      <c r="N1062" t="s">
        <v>4231</v>
      </c>
      <c r="O1062" t="s">
        <v>3367</v>
      </c>
      <c r="P1062" t="s">
        <v>29</v>
      </c>
      <c r="Q1062" t="s">
        <v>67</v>
      </c>
      <c r="R1062" t="s">
        <v>30</v>
      </c>
      <c r="S1062" t="s">
        <v>31</v>
      </c>
      <c r="T1062" t="s">
        <v>32</v>
      </c>
      <c r="U1062" t="s">
        <v>25</v>
      </c>
      <c r="V1062" t="s">
        <v>4417</v>
      </c>
      <c r="Y1062" s="3"/>
    </row>
    <row r="1063" spans="1:25">
      <c r="A1063" t="s">
        <v>4418</v>
      </c>
      <c r="B1063" t="s">
        <v>4419</v>
      </c>
      <c r="C1063" t="s">
        <v>4420</v>
      </c>
      <c r="D1063" t="s">
        <v>24</v>
      </c>
      <c r="E1063">
        <v>-1100.05</v>
      </c>
      <c r="F1063" t="s">
        <v>25</v>
      </c>
      <c r="G1063">
        <v>1</v>
      </c>
      <c r="H1063">
        <v>1158</v>
      </c>
      <c r="I1063">
        <v>1100.05</v>
      </c>
      <c r="J1063">
        <v>57.95</v>
      </c>
      <c r="K1063">
        <v>0</v>
      </c>
      <c r="L1063">
        <v>0</v>
      </c>
      <c r="M1063" t="s">
        <v>26</v>
      </c>
      <c r="N1063" t="s">
        <v>991</v>
      </c>
      <c r="O1063" t="s">
        <v>305</v>
      </c>
      <c r="P1063" t="s">
        <v>29</v>
      </c>
      <c r="Q1063" t="s">
        <v>30</v>
      </c>
      <c r="R1063" t="s">
        <v>30</v>
      </c>
      <c r="S1063" t="s">
        <v>31</v>
      </c>
      <c r="T1063" t="s">
        <v>32</v>
      </c>
      <c r="U1063" t="s">
        <v>25</v>
      </c>
      <c r="V1063" t="s">
        <v>4421</v>
      </c>
      <c r="Y1063" s="3"/>
    </row>
    <row r="1064" spans="1:25">
      <c r="A1064" t="s">
        <v>4422</v>
      </c>
      <c r="B1064" t="s">
        <v>4423</v>
      </c>
      <c r="C1064" t="s">
        <v>4424</v>
      </c>
      <c r="D1064" t="s">
        <v>24</v>
      </c>
      <c r="E1064">
        <v>-1100.05</v>
      </c>
      <c r="F1064" t="s">
        <v>25</v>
      </c>
      <c r="G1064">
        <v>1</v>
      </c>
      <c r="H1064">
        <v>1158</v>
      </c>
      <c r="I1064">
        <v>1100.05</v>
      </c>
      <c r="J1064">
        <v>57.95</v>
      </c>
      <c r="K1064">
        <v>0</v>
      </c>
      <c r="L1064">
        <v>0</v>
      </c>
      <c r="M1064" t="s">
        <v>26</v>
      </c>
      <c r="N1064" t="s">
        <v>991</v>
      </c>
      <c r="O1064" t="s">
        <v>305</v>
      </c>
      <c r="P1064" t="s">
        <v>29</v>
      </c>
      <c r="Q1064" t="s">
        <v>30</v>
      </c>
      <c r="R1064" t="s">
        <v>30</v>
      </c>
      <c r="S1064" t="s">
        <v>31</v>
      </c>
      <c r="T1064" t="s">
        <v>32</v>
      </c>
      <c r="U1064" t="s">
        <v>25</v>
      </c>
      <c r="V1064" t="s">
        <v>4425</v>
      </c>
      <c r="Y1064" s="3"/>
    </row>
    <row r="1065" spans="1:25">
      <c r="A1065" t="s">
        <v>4426</v>
      </c>
      <c r="B1065" t="s">
        <v>4427</v>
      </c>
      <c r="C1065" t="s">
        <v>4428</v>
      </c>
      <c r="D1065" t="s">
        <v>24</v>
      </c>
      <c r="E1065">
        <v>-1100.05</v>
      </c>
      <c r="F1065" t="s">
        <v>25</v>
      </c>
      <c r="G1065">
        <v>1</v>
      </c>
      <c r="H1065">
        <v>1158</v>
      </c>
      <c r="I1065">
        <v>1100.05</v>
      </c>
      <c r="J1065">
        <v>57.95</v>
      </c>
      <c r="K1065">
        <v>0</v>
      </c>
      <c r="L1065">
        <v>0</v>
      </c>
      <c r="M1065" t="s">
        <v>26</v>
      </c>
      <c r="N1065" t="s">
        <v>991</v>
      </c>
      <c r="O1065" t="s">
        <v>305</v>
      </c>
      <c r="P1065" t="s">
        <v>29</v>
      </c>
      <c r="Q1065" t="s">
        <v>30</v>
      </c>
      <c r="R1065" t="s">
        <v>30</v>
      </c>
      <c r="S1065" t="s">
        <v>31</v>
      </c>
      <c r="T1065" t="s">
        <v>32</v>
      </c>
      <c r="U1065" t="s">
        <v>25</v>
      </c>
      <c r="V1065" t="s">
        <v>4429</v>
      </c>
      <c r="Y1065" s="3"/>
    </row>
    <row r="1066" spans="1:25">
      <c r="A1066" t="s">
        <v>4430</v>
      </c>
      <c r="B1066" t="s">
        <v>4431</v>
      </c>
      <c r="C1066" t="s">
        <v>4432</v>
      </c>
      <c r="D1066" t="s">
        <v>24</v>
      </c>
      <c r="E1066">
        <v>-857</v>
      </c>
      <c r="F1066" t="s">
        <v>25</v>
      </c>
      <c r="G1066">
        <v>1</v>
      </c>
      <c r="H1066">
        <v>869</v>
      </c>
      <c r="I1066">
        <v>857</v>
      </c>
      <c r="J1066">
        <v>12</v>
      </c>
      <c r="K1066">
        <v>0</v>
      </c>
      <c r="L1066">
        <v>0</v>
      </c>
      <c r="M1066" t="s">
        <v>26</v>
      </c>
      <c r="N1066" t="s">
        <v>248</v>
      </c>
      <c r="O1066" t="s">
        <v>630</v>
      </c>
      <c r="P1066" t="s">
        <v>29</v>
      </c>
      <c r="Q1066" t="s">
        <v>67</v>
      </c>
      <c r="R1066" t="s">
        <v>30</v>
      </c>
      <c r="S1066" t="s">
        <v>31</v>
      </c>
      <c r="T1066" t="s">
        <v>32</v>
      </c>
      <c r="U1066" t="s">
        <v>25</v>
      </c>
      <c r="V1066" t="s">
        <v>4433</v>
      </c>
      <c r="Y1066" s="3"/>
    </row>
    <row r="1067" spans="1:25">
      <c r="A1067" t="s">
        <v>4434</v>
      </c>
      <c r="B1067" t="s">
        <v>4435</v>
      </c>
      <c r="C1067" t="s">
        <v>4436</v>
      </c>
      <c r="D1067" t="s">
        <v>24</v>
      </c>
      <c r="E1067">
        <v>-502.74</v>
      </c>
      <c r="F1067" t="s">
        <v>25</v>
      </c>
      <c r="G1067">
        <v>1</v>
      </c>
      <c r="H1067">
        <v>513</v>
      </c>
      <c r="I1067">
        <v>502.74</v>
      </c>
      <c r="J1067">
        <v>10.26</v>
      </c>
      <c r="K1067">
        <v>0</v>
      </c>
      <c r="L1067">
        <v>0</v>
      </c>
      <c r="M1067" t="s">
        <v>26</v>
      </c>
      <c r="N1067" t="s">
        <v>2023</v>
      </c>
      <c r="O1067" t="s">
        <v>1978</v>
      </c>
      <c r="P1067" t="s">
        <v>29</v>
      </c>
      <c r="Q1067" t="s">
        <v>67</v>
      </c>
      <c r="R1067" t="s">
        <v>30</v>
      </c>
      <c r="S1067" t="s">
        <v>31</v>
      </c>
      <c r="T1067" t="s">
        <v>32</v>
      </c>
      <c r="U1067" t="s">
        <v>25</v>
      </c>
      <c r="V1067" t="s">
        <v>4437</v>
      </c>
      <c r="Y1067" s="3"/>
    </row>
    <row r="1068" spans="1:25">
      <c r="A1068" t="s">
        <v>4438</v>
      </c>
      <c r="B1068" t="s">
        <v>4439</v>
      </c>
      <c r="C1068" t="s">
        <v>4440</v>
      </c>
      <c r="D1068" t="s">
        <v>24</v>
      </c>
      <c r="E1068">
        <v>-1122</v>
      </c>
      <c r="F1068" t="s">
        <v>25</v>
      </c>
      <c r="G1068">
        <v>1</v>
      </c>
      <c r="H1068">
        <v>1152</v>
      </c>
      <c r="I1068">
        <v>1122</v>
      </c>
      <c r="J1068">
        <v>30</v>
      </c>
      <c r="K1068">
        <v>0</v>
      </c>
      <c r="L1068">
        <v>0</v>
      </c>
      <c r="M1068" t="s">
        <v>26</v>
      </c>
      <c r="N1068" t="s">
        <v>4376</v>
      </c>
      <c r="O1068" t="s">
        <v>4231</v>
      </c>
      <c r="P1068" t="s">
        <v>29</v>
      </c>
      <c r="Q1068" t="s">
        <v>30</v>
      </c>
      <c r="R1068" t="s">
        <v>30</v>
      </c>
      <c r="S1068" t="s">
        <v>31</v>
      </c>
      <c r="T1068" t="s">
        <v>32</v>
      </c>
      <c r="U1068" t="s">
        <v>25</v>
      </c>
      <c r="V1068" t="s">
        <v>4441</v>
      </c>
      <c r="Y1068" s="3"/>
    </row>
    <row r="1069" spans="1:25">
      <c r="A1069" t="s">
        <v>4442</v>
      </c>
      <c r="B1069" t="s">
        <v>4443</v>
      </c>
      <c r="C1069" t="s">
        <v>4444</v>
      </c>
      <c r="D1069" t="s">
        <v>24</v>
      </c>
      <c r="E1069">
        <v>-940.5</v>
      </c>
      <c r="F1069" t="s">
        <v>25</v>
      </c>
      <c r="G1069">
        <v>1</v>
      </c>
      <c r="H1069">
        <v>990</v>
      </c>
      <c r="I1069">
        <v>940.5</v>
      </c>
      <c r="J1069">
        <v>49.5</v>
      </c>
      <c r="K1069">
        <v>0</v>
      </c>
      <c r="L1069">
        <v>0</v>
      </c>
      <c r="M1069" t="s">
        <v>26</v>
      </c>
      <c r="N1069" t="s">
        <v>4231</v>
      </c>
      <c r="O1069" t="s">
        <v>2881</v>
      </c>
      <c r="P1069" t="s">
        <v>29</v>
      </c>
      <c r="Q1069" t="s">
        <v>30</v>
      </c>
      <c r="R1069" t="s">
        <v>30</v>
      </c>
      <c r="S1069" t="s">
        <v>31</v>
      </c>
      <c r="T1069" t="s">
        <v>32</v>
      </c>
      <c r="U1069" t="s">
        <v>25</v>
      </c>
      <c r="V1069" t="s">
        <v>4445</v>
      </c>
      <c r="Y1069" s="3"/>
    </row>
    <row r="1070" spans="1:25">
      <c r="A1070" t="s">
        <v>4446</v>
      </c>
      <c r="B1070" t="s">
        <v>4447</v>
      </c>
      <c r="C1070" t="s">
        <v>4448</v>
      </c>
      <c r="D1070" t="s">
        <v>24</v>
      </c>
      <c r="E1070">
        <v>-2040.32</v>
      </c>
      <c r="F1070" t="s">
        <v>25</v>
      </c>
      <c r="G1070">
        <v>1</v>
      </c>
      <c r="H1070">
        <v>2082</v>
      </c>
      <c r="I1070">
        <v>2040.32</v>
      </c>
      <c r="J1070">
        <v>41.68</v>
      </c>
      <c r="K1070">
        <v>0</v>
      </c>
      <c r="L1070">
        <v>0</v>
      </c>
      <c r="M1070" t="s">
        <v>26</v>
      </c>
      <c r="N1070" t="s">
        <v>194</v>
      </c>
      <c r="O1070" t="s">
        <v>199</v>
      </c>
      <c r="P1070" t="s">
        <v>29</v>
      </c>
      <c r="Q1070" t="s">
        <v>67</v>
      </c>
      <c r="R1070" t="s">
        <v>30</v>
      </c>
      <c r="S1070" t="s">
        <v>31</v>
      </c>
      <c r="T1070" t="s">
        <v>32</v>
      </c>
      <c r="U1070" t="s">
        <v>25</v>
      </c>
      <c r="V1070" t="s">
        <v>4449</v>
      </c>
      <c r="Y1070" s="3"/>
    </row>
    <row r="1071" spans="1:25">
      <c r="A1071" t="s">
        <v>4450</v>
      </c>
      <c r="B1071" t="s">
        <v>4451</v>
      </c>
      <c r="C1071" t="s">
        <v>4452</v>
      </c>
      <c r="D1071" t="s">
        <v>24</v>
      </c>
      <c r="E1071">
        <v>-619</v>
      </c>
      <c r="F1071" t="s">
        <v>25</v>
      </c>
      <c r="G1071">
        <v>1</v>
      </c>
      <c r="H1071">
        <v>649</v>
      </c>
      <c r="I1071">
        <v>619</v>
      </c>
      <c r="J1071">
        <v>30</v>
      </c>
      <c r="K1071">
        <v>0</v>
      </c>
      <c r="L1071">
        <v>0</v>
      </c>
      <c r="M1071" t="s">
        <v>26</v>
      </c>
      <c r="N1071" t="s">
        <v>2475</v>
      </c>
      <c r="O1071" t="s">
        <v>2318</v>
      </c>
      <c r="P1071" t="s">
        <v>29</v>
      </c>
      <c r="Q1071" t="s">
        <v>30</v>
      </c>
      <c r="R1071" t="s">
        <v>30</v>
      </c>
      <c r="S1071" t="s">
        <v>31</v>
      </c>
      <c r="T1071" t="s">
        <v>32</v>
      </c>
      <c r="U1071" t="s">
        <v>25</v>
      </c>
      <c r="V1071" t="s">
        <v>4453</v>
      </c>
      <c r="Y1071" s="3"/>
    </row>
    <row r="1072" spans="1:25">
      <c r="A1072" t="s">
        <v>4454</v>
      </c>
      <c r="B1072" t="s">
        <v>4455</v>
      </c>
      <c r="C1072" t="s">
        <v>4456</v>
      </c>
      <c r="D1072" t="s">
        <v>24</v>
      </c>
      <c r="E1072">
        <v>-162.45</v>
      </c>
      <c r="F1072" t="s">
        <v>25</v>
      </c>
      <c r="G1072">
        <v>1</v>
      </c>
      <c r="H1072">
        <v>171</v>
      </c>
      <c r="I1072">
        <v>162.45</v>
      </c>
      <c r="J1072">
        <v>8.55</v>
      </c>
      <c r="K1072">
        <v>0</v>
      </c>
      <c r="L1072">
        <v>0</v>
      </c>
      <c r="M1072" t="s">
        <v>26</v>
      </c>
      <c r="N1072" t="s">
        <v>423</v>
      </c>
      <c r="O1072" t="s">
        <v>400</v>
      </c>
      <c r="P1072" t="s">
        <v>29</v>
      </c>
      <c r="Q1072" t="s">
        <v>30</v>
      </c>
      <c r="R1072" t="s">
        <v>30</v>
      </c>
      <c r="S1072" t="s">
        <v>31</v>
      </c>
      <c r="T1072" t="s">
        <v>32</v>
      </c>
      <c r="U1072" t="s">
        <v>25</v>
      </c>
      <c r="V1072" t="s">
        <v>4457</v>
      </c>
      <c r="Y1072" s="3"/>
    </row>
    <row r="1073" spans="1:25">
      <c r="A1073" t="s">
        <v>4458</v>
      </c>
      <c r="B1073" t="s">
        <v>4459</v>
      </c>
      <c r="C1073" t="s">
        <v>4460</v>
      </c>
      <c r="D1073" t="s">
        <v>24</v>
      </c>
      <c r="E1073">
        <v>-268.52</v>
      </c>
      <c r="F1073" t="s">
        <v>25</v>
      </c>
      <c r="G1073">
        <v>1</v>
      </c>
      <c r="H1073">
        <v>274</v>
      </c>
      <c r="I1073">
        <v>268.52</v>
      </c>
      <c r="J1073">
        <v>5.48</v>
      </c>
      <c r="K1073">
        <v>0</v>
      </c>
      <c r="L1073">
        <v>0</v>
      </c>
      <c r="M1073" t="s">
        <v>26</v>
      </c>
      <c r="N1073" t="s">
        <v>2736</v>
      </c>
      <c r="O1073" t="s">
        <v>2475</v>
      </c>
      <c r="P1073" t="s">
        <v>29</v>
      </c>
      <c r="Q1073" t="s">
        <v>67</v>
      </c>
      <c r="R1073" t="s">
        <v>30</v>
      </c>
      <c r="S1073" t="s">
        <v>31</v>
      </c>
      <c r="T1073" t="s">
        <v>32</v>
      </c>
      <c r="U1073" t="s">
        <v>25</v>
      </c>
      <c r="V1073" t="s">
        <v>4461</v>
      </c>
      <c r="Y1073" s="3"/>
    </row>
    <row r="1074" spans="1:25">
      <c r="A1074" t="s">
        <v>4462</v>
      </c>
      <c r="B1074" t="s">
        <v>4463</v>
      </c>
      <c r="C1074" t="s">
        <v>4464</v>
      </c>
      <c r="D1074" t="s">
        <v>24</v>
      </c>
      <c r="E1074">
        <v>-2141.22</v>
      </c>
      <c r="F1074" t="s">
        <v>25</v>
      </c>
      <c r="G1074">
        <v>1</v>
      </c>
      <c r="H1074">
        <v>2185</v>
      </c>
      <c r="I1074">
        <v>2141.22</v>
      </c>
      <c r="J1074">
        <v>43.78</v>
      </c>
      <c r="K1074">
        <v>0</v>
      </c>
      <c r="L1074">
        <v>0</v>
      </c>
      <c r="M1074" t="s">
        <v>26</v>
      </c>
      <c r="N1074" t="s">
        <v>4376</v>
      </c>
      <c r="O1074" t="s">
        <v>2318</v>
      </c>
      <c r="P1074" t="s">
        <v>29</v>
      </c>
      <c r="Q1074" t="s">
        <v>67</v>
      </c>
      <c r="R1074" t="s">
        <v>30</v>
      </c>
      <c r="S1074" t="s">
        <v>31</v>
      </c>
      <c r="T1074" t="s">
        <v>32</v>
      </c>
      <c r="U1074" t="s">
        <v>25</v>
      </c>
      <c r="V1074" t="s">
        <v>4465</v>
      </c>
      <c r="Y1074" s="3"/>
    </row>
    <row r="1075" spans="1:25">
      <c r="A1075" t="s">
        <v>4466</v>
      </c>
      <c r="B1075" t="s">
        <v>4467</v>
      </c>
      <c r="C1075" t="s">
        <v>4468</v>
      </c>
      <c r="D1075" t="s">
        <v>24</v>
      </c>
      <c r="E1075">
        <v>-2038.6</v>
      </c>
      <c r="F1075" t="s">
        <v>25</v>
      </c>
      <c r="G1075">
        <v>1</v>
      </c>
      <c r="H1075">
        <v>2146</v>
      </c>
      <c r="I1075">
        <v>2038.6</v>
      </c>
      <c r="J1075">
        <v>107.4</v>
      </c>
      <c r="K1075">
        <v>0</v>
      </c>
      <c r="L1075">
        <v>0</v>
      </c>
      <c r="M1075" t="s">
        <v>26</v>
      </c>
      <c r="N1075" t="s">
        <v>4231</v>
      </c>
      <c r="O1075" t="s">
        <v>2475</v>
      </c>
      <c r="P1075" t="s">
        <v>29</v>
      </c>
      <c r="Q1075" t="s">
        <v>30</v>
      </c>
      <c r="R1075" t="s">
        <v>30</v>
      </c>
      <c r="S1075" t="s">
        <v>31</v>
      </c>
      <c r="T1075" t="s">
        <v>32</v>
      </c>
      <c r="U1075" t="s">
        <v>25</v>
      </c>
      <c r="V1075" t="s">
        <v>4469</v>
      </c>
      <c r="Y1075" s="3"/>
    </row>
    <row r="1076" spans="1:25">
      <c r="A1076" t="s">
        <v>4470</v>
      </c>
      <c r="B1076" t="s">
        <v>4471</v>
      </c>
      <c r="C1076" t="s">
        <v>4472</v>
      </c>
      <c r="D1076" t="s">
        <v>24</v>
      </c>
      <c r="E1076">
        <v>-973.08</v>
      </c>
      <c r="F1076" t="s">
        <v>25</v>
      </c>
      <c r="G1076">
        <v>1</v>
      </c>
      <c r="H1076">
        <v>993</v>
      </c>
      <c r="I1076">
        <v>973.08</v>
      </c>
      <c r="J1076">
        <v>19.92</v>
      </c>
      <c r="K1076">
        <v>0</v>
      </c>
      <c r="L1076">
        <v>0</v>
      </c>
      <c r="M1076" t="s">
        <v>26</v>
      </c>
      <c r="N1076" t="s">
        <v>1978</v>
      </c>
      <c r="O1076" t="s">
        <v>1290</v>
      </c>
      <c r="P1076" t="s">
        <v>29</v>
      </c>
      <c r="Q1076" t="s">
        <v>67</v>
      </c>
      <c r="R1076" t="s">
        <v>30</v>
      </c>
      <c r="S1076" t="s">
        <v>31</v>
      </c>
      <c r="T1076" t="s">
        <v>32</v>
      </c>
      <c r="U1076" t="s">
        <v>25</v>
      </c>
      <c r="V1076" t="s">
        <v>4473</v>
      </c>
      <c r="Y1076" s="3"/>
    </row>
    <row r="1077" spans="1:25">
      <c r="A1077" t="s">
        <v>4474</v>
      </c>
      <c r="B1077" t="s">
        <v>4475</v>
      </c>
      <c r="C1077" t="s">
        <v>4476</v>
      </c>
      <c r="D1077" t="s">
        <v>24</v>
      </c>
      <c r="E1077">
        <v>-285</v>
      </c>
      <c r="F1077" t="s">
        <v>25</v>
      </c>
      <c r="G1077">
        <v>1</v>
      </c>
      <c r="H1077">
        <v>300</v>
      </c>
      <c r="I1077">
        <v>285</v>
      </c>
      <c r="J1077">
        <v>15</v>
      </c>
      <c r="K1077">
        <v>0</v>
      </c>
      <c r="L1077">
        <v>0</v>
      </c>
      <c r="M1077" t="s">
        <v>26</v>
      </c>
      <c r="N1077" t="s">
        <v>4231</v>
      </c>
      <c r="O1077" t="s">
        <v>3367</v>
      </c>
      <c r="P1077" t="s">
        <v>29</v>
      </c>
      <c r="Q1077" t="s">
        <v>30</v>
      </c>
      <c r="R1077" t="s">
        <v>30</v>
      </c>
      <c r="S1077" t="s">
        <v>31</v>
      </c>
      <c r="T1077" t="s">
        <v>32</v>
      </c>
      <c r="U1077" t="s">
        <v>25</v>
      </c>
      <c r="V1077" t="s">
        <v>4477</v>
      </c>
      <c r="Y1077" s="3"/>
    </row>
    <row r="1078" spans="1:25">
      <c r="A1078" t="s">
        <v>4478</v>
      </c>
      <c r="B1078" t="s">
        <v>4479</v>
      </c>
      <c r="C1078" t="s">
        <v>4480</v>
      </c>
      <c r="D1078" t="s">
        <v>24</v>
      </c>
      <c r="E1078">
        <v>-1481.05</v>
      </c>
      <c r="F1078" t="s">
        <v>25</v>
      </c>
      <c r="G1078">
        <v>1</v>
      </c>
      <c r="H1078">
        <v>1559</v>
      </c>
      <c r="I1078">
        <v>1481.05</v>
      </c>
      <c r="J1078">
        <v>77.95</v>
      </c>
      <c r="K1078">
        <v>0</v>
      </c>
      <c r="L1078">
        <v>0</v>
      </c>
      <c r="M1078" t="s">
        <v>26</v>
      </c>
      <c r="N1078" t="s">
        <v>247</v>
      </c>
      <c r="O1078" t="s">
        <v>630</v>
      </c>
      <c r="P1078" t="s">
        <v>29</v>
      </c>
      <c r="Q1078" t="s">
        <v>30</v>
      </c>
      <c r="R1078" t="s">
        <v>30</v>
      </c>
      <c r="S1078" t="s">
        <v>31</v>
      </c>
      <c r="T1078" t="s">
        <v>32</v>
      </c>
      <c r="U1078" t="s">
        <v>25</v>
      </c>
      <c r="V1078" t="s">
        <v>4481</v>
      </c>
      <c r="Y1078" s="3"/>
    </row>
    <row r="1079" spans="1:25">
      <c r="A1079" t="s">
        <v>4482</v>
      </c>
      <c r="B1079" t="s">
        <v>4483</v>
      </c>
      <c r="C1079" t="s">
        <v>4484</v>
      </c>
      <c r="D1079" t="s">
        <v>24</v>
      </c>
      <c r="E1079">
        <v>-208.74</v>
      </c>
      <c r="F1079" t="s">
        <v>25</v>
      </c>
      <c r="G1079">
        <v>1</v>
      </c>
      <c r="H1079">
        <v>213</v>
      </c>
      <c r="I1079">
        <v>208.74</v>
      </c>
      <c r="J1079">
        <v>4.26</v>
      </c>
      <c r="K1079">
        <v>0</v>
      </c>
      <c r="L1079">
        <v>0</v>
      </c>
      <c r="M1079" t="s">
        <v>26</v>
      </c>
      <c r="N1079" t="s">
        <v>4376</v>
      </c>
      <c r="O1079" t="s">
        <v>4231</v>
      </c>
      <c r="P1079" t="s">
        <v>29</v>
      </c>
      <c r="Q1079" t="s">
        <v>67</v>
      </c>
      <c r="R1079" t="s">
        <v>30</v>
      </c>
      <c r="S1079" t="s">
        <v>31</v>
      </c>
      <c r="T1079" t="s">
        <v>32</v>
      </c>
      <c r="U1079" t="s">
        <v>25</v>
      </c>
      <c r="V1079" t="s">
        <v>4485</v>
      </c>
      <c r="Y1079" s="3"/>
    </row>
    <row r="1080" spans="1:25">
      <c r="A1080" t="s">
        <v>4486</v>
      </c>
      <c r="B1080" t="s">
        <v>4487</v>
      </c>
      <c r="C1080" t="s">
        <v>4488</v>
      </c>
      <c r="D1080" t="s">
        <v>24</v>
      </c>
      <c r="E1080">
        <v>-276.36</v>
      </c>
      <c r="F1080" t="s">
        <v>25</v>
      </c>
      <c r="G1080">
        <v>1</v>
      </c>
      <c r="H1080">
        <v>282</v>
      </c>
      <c r="I1080">
        <v>276.36</v>
      </c>
      <c r="J1080">
        <v>5.64</v>
      </c>
      <c r="K1080">
        <v>0</v>
      </c>
      <c r="L1080">
        <v>0</v>
      </c>
      <c r="M1080" t="s">
        <v>26</v>
      </c>
      <c r="N1080" t="s">
        <v>2475</v>
      </c>
      <c r="O1080" t="s">
        <v>2318</v>
      </c>
      <c r="P1080" t="s">
        <v>29</v>
      </c>
      <c r="Q1080" t="s">
        <v>67</v>
      </c>
      <c r="R1080" t="s">
        <v>30</v>
      </c>
      <c r="S1080" t="s">
        <v>31</v>
      </c>
      <c r="T1080" t="s">
        <v>32</v>
      </c>
      <c r="U1080" t="s">
        <v>25</v>
      </c>
      <c r="V1080" t="s">
        <v>4489</v>
      </c>
      <c r="Y1080" s="3"/>
    </row>
    <row r="1081" spans="1:25">
      <c r="A1081" t="s">
        <v>4490</v>
      </c>
      <c r="B1081" t="s">
        <v>4491</v>
      </c>
      <c r="C1081" t="s">
        <v>4492</v>
      </c>
      <c r="D1081" t="s">
        <v>24</v>
      </c>
      <c r="E1081">
        <v>-1282</v>
      </c>
      <c r="F1081" t="s">
        <v>25</v>
      </c>
      <c r="G1081">
        <v>1</v>
      </c>
      <c r="H1081">
        <v>1342</v>
      </c>
      <c r="I1081">
        <v>1282</v>
      </c>
      <c r="J1081">
        <v>60</v>
      </c>
      <c r="K1081">
        <v>0</v>
      </c>
      <c r="L1081">
        <v>0</v>
      </c>
      <c r="M1081" t="s">
        <v>26</v>
      </c>
      <c r="N1081" t="s">
        <v>2318</v>
      </c>
      <c r="O1081" t="s">
        <v>2023</v>
      </c>
      <c r="P1081" t="s">
        <v>29</v>
      </c>
      <c r="Q1081" t="s">
        <v>30</v>
      </c>
      <c r="R1081" t="s">
        <v>30</v>
      </c>
      <c r="S1081" t="s">
        <v>31</v>
      </c>
      <c r="T1081" t="s">
        <v>32</v>
      </c>
      <c r="U1081" t="s">
        <v>25</v>
      </c>
      <c r="V1081" t="s">
        <v>4493</v>
      </c>
      <c r="Y1081" s="3"/>
    </row>
    <row r="1082" spans="1:25">
      <c r="A1082" t="s">
        <v>4494</v>
      </c>
      <c r="B1082" t="s">
        <v>4495</v>
      </c>
      <c r="C1082" t="s">
        <v>4496</v>
      </c>
      <c r="D1082" t="s">
        <v>24</v>
      </c>
      <c r="E1082">
        <v>-489.02</v>
      </c>
      <c r="F1082" t="s">
        <v>25</v>
      </c>
      <c r="G1082">
        <v>1</v>
      </c>
      <c r="H1082">
        <v>499</v>
      </c>
      <c r="I1082">
        <v>489.02</v>
      </c>
      <c r="J1082">
        <v>9.98</v>
      </c>
      <c r="K1082">
        <v>0</v>
      </c>
      <c r="L1082">
        <v>0</v>
      </c>
      <c r="M1082" t="s">
        <v>26</v>
      </c>
      <c r="N1082" t="s">
        <v>3367</v>
      </c>
      <c r="O1082" t="s">
        <v>2881</v>
      </c>
      <c r="P1082" t="s">
        <v>29</v>
      </c>
      <c r="Q1082" t="s">
        <v>67</v>
      </c>
      <c r="R1082" t="s">
        <v>30</v>
      </c>
      <c r="S1082" t="s">
        <v>31</v>
      </c>
      <c r="T1082" t="s">
        <v>32</v>
      </c>
      <c r="U1082" t="s">
        <v>25</v>
      </c>
      <c r="V1082" t="s">
        <v>4497</v>
      </c>
      <c r="Y1082" s="3"/>
    </row>
    <row r="1083" spans="1:25">
      <c r="A1083" t="s">
        <v>4498</v>
      </c>
      <c r="B1083" t="s">
        <v>4499</v>
      </c>
      <c r="C1083" t="s">
        <v>4500</v>
      </c>
      <c r="D1083" t="s">
        <v>24</v>
      </c>
      <c r="E1083">
        <v>-325.36</v>
      </c>
      <c r="F1083" t="s">
        <v>25</v>
      </c>
      <c r="G1083">
        <v>1</v>
      </c>
      <c r="H1083">
        <v>332</v>
      </c>
      <c r="I1083">
        <v>325.36</v>
      </c>
      <c r="J1083">
        <v>6.64</v>
      </c>
      <c r="K1083">
        <v>0</v>
      </c>
      <c r="L1083">
        <v>0</v>
      </c>
      <c r="M1083" t="s">
        <v>26</v>
      </c>
      <c r="N1083" t="s">
        <v>4376</v>
      </c>
      <c r="O1083" t="s">
        <v>4231</v>
      </c>
      <c r="P1083" t="s">
        <v>29</v>
      </c>
      <c r="Q1083" t="s">
        <v>67</v>
      </c>
      <c r="R1083" t="s">
        <v>30</v>
      </c>
      <c r="S1083" t="s">
        <v>31</v>
      </c>
      <c r="T1083" t="s">
        <v>32</v>
      </c>
      <c r="U1083" t="s">
        <v>25</v>
      </c>
      <c r="V1083" t="s">
        <v>4501</v>
      </c>
      <c r="Y1083" s="3"/>
    </row>
    <row r="1084" spans="1:25">
      <c r="A1084" t="s">
        <v>4502</v>
      </c>
      <c r="B1084" t="s">
        <v>4503</v>
      </c>
      <c r="C1084" t="s">
        <v>4504</v>
      </c>
      <c r="D1084" t="s">
        <v>24</v>
      </c>
      <c r="E1084">
        <v>-325.36</v>
      </c>
      <c r="F1084" t="s">
        <v>25</v>
      </c>
      <c r="G1084">
        <v>1</v>
      </c>
      <c r="H1084">
        <v>332</v>
      </c>
      <c r="I1084">
        <v>325.36</v>
      </c>
      <c r="J1084">
        <v>6.64</v>
      </c>
      <c r="K1084">
        <v>0</v>
      </c>
      <c r="L1084">
        <v>0</v>
      </c>
      <c r="M1084" t="s">
        <v>26</v>
      </c>
      <c r="N1084" t="s">
        <v>4376</v>
      </c>
      <c r="O1084" t="s">
        <v>4231</v>
      </c>
      <c r="P1084" t="s">
        <v>29</v>
      </c>
      <c r="Q1084" t="s">
        <v>67</v>
      </c>
      <c r="R1084" t="s">
        <v>30</v>
      </c>
      <c r="S1084" t="s">
        <v>31</v>
      </c>
      <c r="T1084" t="s">
        <v>32</v>
      </c>
      <c r="U1084" t="s">
        <v>25</v>
      </c>
      <c r="V1084" t="s">
        <v>4505</v>
      </c>
      <c r="Y1084" s="3"/>
    </row>
    <row r="1085" spans="1:25">
      <c r="A1085" t="s">
        <v>4506</v>
      </c>
      <c r="B1085" t="s">
        <v>4507</v>
      </c>
      <c r="C1085" t="s">
        <v>4508</v>
      </c>
      <c r="D1085" t="s">
        <v>24</v>
      </c>
      <c r="E1085">
        <v>-381.22</v>
      </c>
      <c r="F1085" t="s">
        <v>25</v>
      </c>
      <c r="G1085">
        <v>1</v>
      </c>
      <c r="H1085">
        <v>389</v>
      </c>
      <c r="I1085">
        <v>381.22</v>
      </c>
      <c r="J1085">
        <v>7.78</v>
      </c>
      <c r="K1085">
        <v>0</v>
      </c>
      <c r="L1085">
        <v>0</v>
      </c>
      <c r="M1085" t="s">
        <v>26</v>
      </c>
      <c r="N1085" t="s">
        <v>4376</v>
      </c>
      <c r="O1085" t="s">
        <v>4231</v>
      </c>
      <c r="P1085" t="s">
        <v>29</v>
      </c>
      <c r="Q1085" t="s">
        <v>67</v>
      </c>
      <c r="R1085" t="s">
        <v>30</v>
      </c>
      <c r="S1085" t="s">
        <v>31</v>
      </c>
      <c r="T1085" t="s">
        <v>32</v>
      </c>
      <c r="U1085" t="s">
        <v>25</v>
      </c>
      <c r="V1085" t="s">
        <v>4509</v>
      </c>
      <c r="Y1085" s="3"/>
    </row>
    <row r="1086" spans="1:25">
      <c r="A1086" t="s">
        <v>4510</v>
      </c>
      <c r="B1086" t="s">
        <v>4511</v>
      </c>
      <c r="C1086" t="s">
        <v>4512</v>
      </c>
      <c r="D1086" t="s">
        <v>24</v>
      </c>
      <c r="E1086">
        <v>-822.7</v>
      </c>
      <c r="F1086" t="s">
        <v>25</v>
      </c>
      <c r="G1086">
        <v>1</v>
      </c>
      <c r="H1086">
        <v>866</v>
      </c>
      <c r="I1086">
        <v>822.7</v>
      </c>
      <c r="J1086">
        <v>43.3</v>
      </c>
      <c r="K1086">
        <v>0</v>
      </c>
      <c r="L1086">
        <v>0</v>
      </c>
      <c r="M1086" t="s">
        <v>26</v>
      </c>
      <c r="N1086" t="s">
        <v>4513</v>
      </c>
      <c r="O1086" t="s">
        <v>2571</v>
      </c>
      <c r="P1086" t="s">
        <v>29</v>
      </c>
      <c r="Q1086" t="s">
        <v>30</v>
      </c>
      <c r="R1086" t="s">
        <v>30</v>
      </c>
      <c r="S1086" t="s">
        <v>31</v>
      </c>
      <c r="T1086" t="s">
        <v>32</v>
      </c>
      <c r="U1086" t="s">
        <v>25</v>
      </c>
      <c r="V1086" t="s">
        <v>4514</v>
      </c>
      <c r="Y1086" s="3"/>
    </row>
    <row r="1087" spans="1:25">
      <c r="A1087" t="s">
        <v>4515</v>
      </c>
      <c r="B1087" t="s">
        <v>4516</v>
      </c>
      <c r="C1087" t="s">
        <v>4517</v>
      </c>
      <c r="D1087" t="s">
        <v>24</v>
      </c>
      <c r="E1087">
        <v>-325.36</v>
      </c>
      <c r="F1087" t="s">
        <v>25</v>
      </c>
      <c r="G1087">
        <v>1</v>
      </c>
      <c r="H1087">
        <v>332</v>
      </c>
      <c r="I1087">
        <v>325.36</v>
      </c>
      <c r="J1087">
        <v>6.64</v>
      </c>
      <c r="K1087">
        <v>0</v>
      </c>
      <c r="L1087">
        <v>0</v>
      </c>
      <c r="M1087" t="s">
        <v>26</v>
      </c>
      <c r="N1087" t="s">
        <v>4376</v>
      </c>
      <c r="O1087" t="s">
        <v>4231</v>
      </c>
      <c r="P1087" t="s">
        <v>29</v>
      </c>
      <c r="Q1087" t="s">
        <v>67</v>
      </c>
      <c r="R1087" t="s">
        <v>30</v>
      </c>
      <c r="S1087" t="s">
        <v>31</v>
      </c>
      <c r="T1087" t="s">
        <v>32</v>
      </c>
      <c r="U1087" t="s">
        <v>25</v>
      </c>
      <c r="V1087" t="s">
        <v>4518</v>
      </c>
      <c r="Y1087" s="3"/>
    </row>
    <row r="1088" spans="1:25">
      <c r="A1088" t="s">
        <v>4519</v>
      </c>
      <c r="B1088" t="s">
        <v>4520</v>
      </c>
      <c r="C1088" t="s">
        <v>4521</v>
      </c>
      <c r="D1088" t="s">
        <v>24</v>
      </c>
      <c r="E1088">
        <v>-973</v>
      </c>
      <c r="F1088" t="s">
        <v>25</v>
      </c>
      <c r="G1088">
        <v>1</v>
      </c>
      <c r="H1088">
        <v>985</v>
      </c>
      <c r="I1088">
        <v>973</v>
      </c>
      <c r="J1088">
        <v>12</v>
      </c>
      <c r="K1088">
        <v>0</v>
      </c>
      <c r="L1088">
        <v>0</v>
      </c>
      <c r="M1088" t="s">
        <v>26</v>
      </c>
      <c r="N1088" t="s">
        <v>953</v>
      </c>
      <c r="O1088" t="s">
        <v>828</v>
      </c>
      <c r="P1088" t="s">
        <v>29</v>
      </c>
      <c r="Q1088" t="s">
        <v>67</v>
      </c>
      <c r="R1088" t="s">
        <v>30</v>
      </c>
      <c r="S1088" t="s">
        <v>31</v>
      </c>
      <c r="T1088" t="s">
        <v>32</v>
      </c>
      <c r="U1088" t="s">
        <v>25</v>
      </c>
      <c r="V1088" t="s">
        <v>4522</v>
      </c>
      <c r="Y1088" s="3"/>
    </row>
    <row r="1089" spans="1:25">
      <c r="A1089" t="s">
        <v>4523</v>
      </c>
      <c r="B1089" t="s">
        <v>4524</v>
      </c>
      <c r="C1089" t="s">
        <v>4525</v>
      </c>
      <c r="D1089" t="s">
        <v>24</v>
      </c>
      <c r="E1089">
        <v>-340.1</v>
      </c>
      <c r="F1089" t="s">
        <v>25</v>
      </c>
      <c r="G1089">
        <v>1</v>
      </c>
      <c r="H1089">
        <v>358</v>
      </c>
      <c r="I1089">
        <v>340.1</v>
      </c>
      <c r="J1089">
        <v>17.9</v>
      </c>
      <c r="K1089">
        <v>0</v>
      </c>
      <c r="L1089">
        <v>0</v>
      </c>
      <c r="M1089" t="s">
        <v>26</v>
      </c>
      <c r="N1089" t="s">
        <v>4376</v>
      </c>
      <c r="O1089" t="s">
        <v>4231</v>
      </c>
      <c r="P1089" t="s">
        <v>29</v>
      </c>
      <c r="Q1089" t="s">
        <v>30</v>
      </c>
      <c r="R1089" t="s">
        <v>30</v>
      </c>
      <c r="S1089" t="s">
        <v>31</v>
      </c>
      <c r="T1089" t="s">
        <v>32</v>
      </c>
      <c r="U1089" t="s">
        <v>25</v>
      </c>
      <c r="V1089" t="s">
        <v>4526</v>
      </c>
      <c r="Y1089" s="3"/>
    </row>
    <row r="1090" spans="1:25">
      <c r="A1090" t="s">
        <v>4527</v>
      </c>
      <c r="B1090" t="s">
        <v>4528</v>
      </c>
      <c r="C1090" t="s">
        <v>4529</v>
      </c>
      <c r="D1090" t="s">
        <v>24</v>
      </c>
      <c r="E1090">
        <v>-228.95</v>
      </c>
      <c r="F1090" t="s">
        <v>25</v>
      </c>
      <c r="G1090">
        <v>1</v>
      </c>
      <c r="H1090">
        <v>241</v>
      </c>
      <c r="I1090">
        <v>228.95</v>
      </c>
      <c r="J1090">
        <v>12.05</v>
      </c>
      <c r="K1090">
        <v>0</v>
      </c>
      <c r="L1090">
        <v>0</v>
      </c>
      <c r="M1090" t="s">
        <v>26</v>
      </c>
      <c r="N1090" t="s">
        <v>4376</v>
      </c>
      <c r="O1090" t="s">
        <v>4231</v>
      </c>
      <c r="P1090" t="s">
        <v>29</v>
      </c>
      <c r="Q1090" t="s">
        <v>30</v>
      </c>
      <c r="R1090" t="s">
        <v>30</v>
      </c>
      <c r="S1090" t="s">
        <v>31</v>
      </c>
      <c r="T1090" t="s">
        <v>32</v>
      </c>
      <c r="U1090" t="s">
        <v>25</v>
      </c>
      <c r="V1090" t="s">
        <v>4530</v>
      </c>
      <c r="Y1090" s="3"/>
    </row>
    <row r="1091" spans="1:25">
      <c r="A1091" t="s">
        <v>4531</v>
      </c>
      <c r="B1091" t="s">
        <v>4532</v>
      </c>
      <c r="C1091" t="s">
        <v>4533</v>
      </c>
      <c r="D1091" t="s">
        <v>24</v>
      </c>
      <c r="E1091">
        <v>-664</v>
      </c>
      <c r="F1091" t="s">
        <v>25</v>
      </c>
      <c r="G1091">
        <v>1</v>
      </c>
      <c r="H1091">
        <v>694</v>
      </c>
      <c r="I1091">
        <v>664</v>
      </c>
      <c r="J1091">
        <v>30</v>
      </c>
      <c r="K1091">
        <v>0</v>
      </c>
      <c r="L1091">
        <v>0</v>
      </c>
      <c r="M1091" t="s">
        <v>26</v>
      </c>
      <c r="N1091" t="s">
        <v>4376</v>
      </c>
      <c r="O1091" t="s">
        <v>4231</v>
      </c>
      <c r="P1091" t="s">
        <v>29</v>
      </c>
      <c r="Q1091" t="s">
        <v>30</v>
      </c>
      <c r="R1091" t="s">
        <v>30</v>
      </c>
      <c r="S1091" t="s">
        <v>31</v>
      </c>
      <c r="T1091" t="s">
        <v>32</v>
      </c>
      <c r="U1091" t="s">
        <v>25</v>
      </c>
      <c r="V1091" t="s">
        <v>4534</v>
      </c>
      <c r="Y1091" s="3"/>
    </row>
    <row r="1092" spans="1:25">
      <c r="A1092" t="s">
        <v>4535</v>
      </c>
      <c r="B1092" t="s">
        <v>4536</v>
      </c>
      <c r="C1092" t="s">
        <v>4537</v>
      </c>
      <c r="D1092" t="s">
        <v>24</v>
      </c>
      <c r="E1092">
        <v>-2876.8</v>
      </c>
      <c r="F1092" t="s">
        <v>25</v>
      </c>
      <c r="G1092">
        <v>1</v>
      </c>
      <c r="H1092">
        <v>3017</v>
      </c>
      <c r="I1092">
        <v>2876.8</v>
      </c>
      <c r="J1092">
        <v>140.2</v>
      </c>
      <c r="K1092">
        <v>0</v>
      </c>
      <c r="L1092">
        <v>0</v>
      </c>
      <c r="M1092" t="s">
        <v>26</v>
      </c>
      <c r="N1092" t="s">
        <v>3367</v>
      </c>
      <c r="O1092" t="s">
        <v>2023</v>
      </c>
      <c r="P1092" t="s">
        <v>29</v>
      </c>
      <c r="Q1092" t="s">
        <v>30</v>
      </c>
      <c r="R1092" t="s">
        <v>30</v>
      </c>
      <c r="S1092" t="s">
        <v>31</v>
      </c>
      <c r="T1092" t="s">
        <v>32</v>
      </c>
      <c r="U1092" t="s">
        <v>25</v>
      </c>
      <c r="V1092" t="s">
        <v>4538</v>
      </c>
      <c r="Y1092" s="3"/>
    </row>
    <row r="1093" spans="1:25">
      <c r="A1093" t="s">
        <v>4539</v>
      </c>
      <c r="B1093" t="s">
        <v>4540</v>
      </c>
      <c r="C1093" t="s">
        <v>4541</v>
      </c>
      <c r="D1093" t="s">
        <v>24</v>
      </c>
      <c r="E1093">
        <v>-472.36</v>
      </c>
      <c r="F1093" t="s">
        <v>25</v>
      </c>
      <c r="G1093">
        <v>1</v>
      </c>
      <c r="H1093">
        <v>482</v>
      </c>
      <c r="I1093">
        <v>472.36</v>
      </c>
      <c r="J1093">
        <v>9.64</v>
      </c>
      <c r="K1093">
        <v>0</v>
      </c>
      <c r="L1093">
        <v>0</v>
      </c>
      <c r="M1093" t="s">
        <v>26</v>
      </c>
      <c r="N1093" t="s">
        <v>828</v>
      </c>
      <c r="O1093" t="s">
        <v>604</v>
      </c>
      <c r="P1093" t="s">
        <v>29</v>
      </c>
      <c r="Q1093" t="s">
        <v>67</v>
      </c>
      <c r="R1093" t="s">
        <v>30</v>
      </c>
      <c r="S1093" t="s">
        <v>31</v>
      </c>
      <c r="T1093" t="s">
        <v>32</v>
      </c>
      <c r="U1093" t="s">
        <v>25</v>
      </c>
      <c r="V1093" t="s">
        <v>4542</v>
      </c>
      <c r="Y1093" s="3"/>
    </row>
    <row r="1094" spans="1:25">
      <c r="A1094" t="s">
        <v>4543</v>
      </c>
      <c r="B1094" t="s">
        <v>4544</v>
      </c>
      <c r="C1094" t="s">
        <v>4545</v>
      </c>
      <c r="D1094" t="s">
        <v>24</v>
      </c>
      <c r="E1094">
        <v>-232.75</v>
      </c>
      <c r="F1094" t="s">
        <v>25</v>
      </c>
      <c r="G1094">
        <v>1</v>
      </c>
      <c r="H1094">
        <v>245</v>
      </c>
      <c r="I1094">
        <v>232.75</v>
      </c>
      <c r="J1094">
        <v>12.25</v>
      </c>
      <c r="K1094">
        <v>0</v>
      </c>
      <c r="L1094">
        <v>0</v>
      </c>
      <c r="M1094" t="s">
        <v>26</v>
      </c>
      <c r="N1094" t="s">
        <v>4376</v>
      </c>
      <c r="O1094" t="s">
        <v>4231</v>
      </c>
      <c r="P1094" t="s">
        <v>29</v>
      </c>
      <c r="Q1094" t="s">
        <v>30</v>
      </c>
      <c r="R1094" t="s">
        <v>30</v>
      </c>
      <c r="S1094" t="s">
        <v>31</v>
      </c>
      <c r="T1094" t="s">
        <v>32</v>
      </c>
      <c r="U1094" t="s">
        <v>25</v>
      </c>
      <c r="V1094" t="s">
        <v>4546</v>
      </c>
      <c r="Y1094" s="3"/>
    </row>
    <row r="1095" spans="1:25">
      <c r="A1095" t="s">
        <v>4547</v>
      </c>
      <c r="B1095" t="s">
        <v>4548</v>
      </c>
      <c r="C1095" t="s">
        <v>4549</v>
      </c>
      <c r="D1095" t="s">
        <v>24</v>
      </c>
      <c r="E1095">
        <v>-632.7</v>
      </c>
      <c r="F1095" t="s">
        <v>25</v>
      </c>
      <c r="G1095">
        <v>1</v>
      </c>
      <c r="H1095">
        <v>666</v>
      </c>
      <c r="I1095">
        <v>632.7</v>
      </c>
      <c r="J1095">
        <v>33.3</v>
      </c>
      <c r="K1095">
        <v>0</v>
      </c>
      <c r="L1095">
        <v>0</v>
      </c>
      <c r="M1095" t="s">
        <v>26</v>
      </c>
      <c r="N1095" t="s">
        <v>180</v>
      </c>
      <c r="O1095" t="s">
        <v>44</v>
      </c>
      <c r="P1095" t="s">
        <v>29</v>
      </c>
      <c r="Q1095" t="s">
        <v>30</v>
      </c>
      <c r="R1095" t="s">
        <v>30</v>
      </c>
      <c r="S1095" t="s">
        <v>31</v>
      </c>
      <c r="T1095" t="s">
        <v>32</v>
      </c>
      <c r="U1095" t="s">
        <v>25</v>
      </c>
      <c r="V1095" t="s">
        <v>4550</v>
      </c>
      <c r="Y1095" s="3"/>
    </row>
    <row r="1096" spans="1:25">
      <c r="A1096" t="s">
        <v>4551</v>
      </c>
      <c r="B1096" t="s">
        <v>4552</v>
      </c>
      <c r="C1096" t="s">
        <v>4553</v>
      </c>
      <c r="D1096" t="s">
        <v>24</v>
      </c>
      <c r="E1096">
        <v>-1969</v>
      </c>
      <c r="F1096" t="s">
        <v>25</v>
      </c>
      <c r="G1096">
        <v>1</v>
      </c>
      <c r="H1096">
        <v>2005</v>
      </c>
      <c r="I1096">
        <v>1969</v>
      </c>
      <c r="J1096">
        <v>36</v>
      </c>
      <c r="K1096">
        <v>0</v>
      </c>
      <c r="L1096">
        <v>0</v>
      </c>
      <c r="M1096" t="s">
        <v>26</v>
      </c>
      <c r="N1096" t="s">
        <v>4231</v>
      </c>
      <c r="O1096" t="s">
        <v>2736</v>
      </c>
      <c r="P1096" t="s">
        <v>29</v>
      </c>
      <c r="Q1096" t="s">
        <v>67</v>
      </c>
      <c r="R1096" t="s">
        <v>30</v>
      </c>
      <c r="S1096" t="s">
        <v>31</v>
      </c>
      <c r="T1096" t="s">
        <v>32</v>
      </c>
      <c r="U1096" t="s">
        <v>25</v>
      </c>
      <c r="V1096" t="s">
        <v>4554</v>
      </c>
      <c r="Y1096" s="3"/>
    </row>
    <row r="1097" spans="1:25">
      <c r="A1097" t="s">
        <v>4555</v>
      </c>
      <c r="B1097" t="s">
        <v>4556</v>
      </c>
      <c r="C1097" t="s">
        <v>4557</v>
      </c>
      <c r="D1097" t="s">
        <v>24</v>
      </c>
      <c r="E1097">
        <v>-484.12</v>
      </c>
      <c r="F1097" t="s">
        <v>25</v>
      </c>
      <c r="G1097">
        <v>1</v>
      </c>
      <c r="H1097">
        <v>494</v>
      </c>
      <c r="I1097">
        <v>484.12</v>
      </c>
      <c r="J1097">
        <v>9.88</v>
      </c>
      <c r="K1097">
        <v>0</v>
      </c>
      <c r="L1097">
        <v>0</v>
      </c>
      <c r="M1097" t="s">
        <v>26</v>
      </c>
      <c r="N1097" t="s">
        <v>291</v>
      </c>
      <c r="O1097" t="s">
        <v>432</v>
      </c>
      <c r="P1097" t="s">
        <v>29</v>
      </c>
      <c r="Q1097" t="s">
        <v>67</v>
      </c>
      <c r="R1097" t="s">
        <v>30</v>
      </c>
      <c r="S1097" t="s">
        <v>31</v>
      </c>
      <c r="T1097" t="s">
        <v>32</v>
      </c>
      <c r="U1097" t="s">
        <v>25</v>
      </c>
      <c r="V1097" t="s">
        <v>4558</v>
      </c>
      <c r="Y1097" s="3"/>
    </row>
    <row r="1098" spans="1:25">
      <c r="A1098" t="s">
        <v>4559</v>
      </c>
      <c r="B1098" t="s">
        <v>4560</v>
      </c>
      <c r="C1098" t="s">
        <v>4561</v>
      </c>
      <c r="D1098" t="s">
        <v>24</v>
      </c>
      <c r="E1098">
        <v>-505.4</v>
      </c>
      <c r="F1098" t="s">
        <v>25</v>
      </c>
      <c r="G1098">
        <v>1</v>
      </c>
      <c r="H1098">
        <v>532</v>
      </c>
      <c r="I1098">
        <v>505.4</v>
      </c>
      <c r="J1098">
        <v>26.6</v>
      </c>
      <c r="K1098">
        <v>0</v>
      </c>
      <c r="L1098">
        <v>0</v>
      </c>
      <c r="M1098" t="s">
        <v>26</v>
      </c>
      <c r="N1098" t="s">
        <v>4562</v>
      </c>
      <c r="O1098" t="s">
        <v>4376</v>
      </c>
      <c r="P1098" t="s">
        <v>29</v>
      </c>
      <c r="Q1098" t="s">
        <v>30</v>
      </c>
      <c r="R1098" t="s">
        <v>30</v>
      </c>
      <c r="S1098" t="s">
        <v>31</v>
      </c>
      <c r="T1098" t="s">
        <v>32</v>
      </c>
      <c r="U1098" t="s">
        <v>25</v>
      </c>
      <c r="V1098" t="s">
        <v>4563</v>
      </c>
      <c r="Y1098" s="3"/>
    </row>
    <row r="1099" spans="1:25">
      <c r="A1099" t="s">
        <v>4564</v>
      </c>
      <c r="B1099" t="s">
        <v>4565</v>
      </c>
      <c r="C1099" t="s">
        <v>4566</v>
      </c>
      <c r="D1099" t="s">
        <v>24</v>
      </c>
      <c r="E1099">
        <v>-202.35</v>
      </c>
      <c r="F1099" t="s">
        <v>25</v>
      </c>
      <c r="G1099">
        <v>1</v>
      </c>
      <c r="H1099">
        <v>213</v>
      </c>
      <c r="I1099">
        <v>202.35</v>
      </c>
      <c r="J1099">
        <v>10.65</v>
      </c>
      <c r="K1099">
        <v>0</v>
      </c>
      <c r="L1099">
        <v>0</v>
      </c>
      <c r="M1099" t="s">
        <v>26</v>
      </c>
      <c r="N1099" t="s">
        <v>4562</v>
      </c>
      <c r="O1099" t="s">
        <v>4376</v>
      </c>
      <c r="P1099" t="s">
        <v>29</v>
      </c>
      <c r="Q1099" t="s">
        <v>30</v>
      </c>
      <c r="R1099" t="s">
        <v>30</v>
      </c>
      <c r="S1099" t="s">
        <v>31</v>
      </c>
      <c r="T1099" t="s">
        <v>32</v>
      </c>
      <c r="U1099" t="s">
        <v>25</v>
      </c>
      <c r="V1099" t="s">
        <v>4567</v>
      </c>
      <c r="Y1099" s="3"/>
    </row>
    <row r="1100" spans="1:25">
      <c r="A1100" t="s">
        <v>4568</v>
      </c>
      <c r="B1100" t="s">
        <v>4569</v>
      </c>
      <c r="C1100" t="s">
        <v>4570</v>
      </c>
      <c r="D1100" t="s">
        <v>24</v>
      </c>
      <c r="E1100">
        <v>-402.8</v>
      </c>
      <c r="F1100" t="s">
        <v>25</v>
      </c>
      <c r="G1100">
        <v>1</v>
      </c>
      <c r="H1100">
        <v>424</v>
      </c>
      <c r="I1100">
        <v>402.8</v>
      </c>
      <c r="J1100">
        <v>21.2</v>
      </c>
      <c r="K1100">
        <v>0</v>
      </c>
      <c r="L1100">
        <v>0</v>
      </c>
      <c r="M1100" t="s">
        <v>26</v>
      </c>
      <c r="N1100" t="s">
        <v>1110</v>
      </c>
      <c r="O1100" t="s">
        <v>828</v>
      </c>
      <c r="P1100" t="s">
        <v>29</v>
      </c>
      <c r="Q1100" t="s">
        <v>30</v>
      </c>
      <c r="R1100" t="s">
        <v>30</v>
      </c>
      <c r="S1100" t="s">
        <v>31</v>
      </c>
      <c r="T1100" t="s">
        <v>32</v>
      </c>
      <c r="U1100" t="s">
        <v>25</v>
      </c>
      <c r="V1100" t="s">
        <v>4571</v>
      </c>
      <c r="Y1100" s="3"/>
    </row>
    <row r="1101" spans="1:25">
      <c r="A1101" t="s">
        <v>4572</v>
      </c>
      <c r="B1101" t="s">
        <v>4573</v>
      </c>
      <c r="C1101" t="s">
        <v>4574</v>
      </c>
      <c r="D1101" t="s">
        <v>24</v>
      </c>
      <c r="E1101">
        <v>-489.25</v>
      </c>
      <c r="F1101" t="s">
        <v>25</v>
      </c>
      <c r="G1101">
        <v>1</v>
      </c>
      <c r="H1101">
        <v>515</v>
      </c>
      <c r="I1101">
        <v>489.25</v>
      </c>
      <c r="J1101">
        <v>25.75</v>
      </c>
      <c r="K1101">
        <v>0</v>
      </c>
      <c r="L1101">
        <v>0</v>
      </c>
      <c r="M1101" t="s">
        <v>26</v>
      </c>
      <c r="N1101" t="s">
        <v>4562</v>
      </c>
      <c r="O1101" t="s">
        <v>4376</v>
      </c>
      <c r="P1101" t="s">
        <v>29</v>
      </c>
      <c r="Q1101" t="s">
        <v>30</v>
      </c>
      <c r="R1101" t="s">
        <v>30</v>
      </c>
      <c r="S1101" t="s">
        <v>31</v>
      </c>
      <c r="T1101" t="s">
        <v>32</v>
      </c>
      <c r="U1101" t="s">
        <v>25</v>
      </c>
      <c r="V1101" t="s">
        <v>4575</v>
      </c>
      <c r="Y1101" s="3"/>
    </row>
    <row r="1102" spans="1:25">
      <c r="A1102" t="s">
        <v>4576</v>
      </c>
      <c r="B1102" t="s">
        <v>4577</v>
      </c>
      <c r="C1102" t="s">
        <v>4578</v>
      </c>
      <c r="D1102" t="s">
        <v>24</v>
      </c>
      <c r="E1102">
        <v>-1051.6</v>
      </c>
      <c r="F1102" t="s">
        <v>25</v>
      </c>
      <c r="G1102">
        <v>1</v>
      </c>
      <c r="H1102">
        <v>1107</v>
      </c>
      <c r="I1102">
        <v>1051.6</v>
      </c>
      <c r="J1102">
        <v>55.4</v>
      </c>
      <c r="K1102">
        <v>0</v>
      </c>
      <c r="L1102">
        <v>0</v>
      </c>
      <c r="M1102" t="s">
        <v>26</v>
      </c>
      <c r="N1102" t="s">
        <v>95</v>
      </c>
      <c r="O1102" t="s">
        <v>175</v>
      </c>
      <c r="P1102" t="s">
        <v>29</v>
      </c>
      <c r="Q1102" t="s">
        <v>30</v>
      </c>
      <c r="R1102" t="s">
        <v>30</v>
      </c>
      <c r="S1102" t="s">
        <v>31</v>
      </c>
      <c r="T1102" t="s">
        <v>32</v>
      </c>
      <c r="U1102" t="s">
        <v>25</v>
      </c>
      <c r="V1102" t="s">
        <v>4579</v>
      </c>
      <c r="Y1102" s="3"/>
    </row>
    <row r="1103" spans="1:25">
      <c r="A1103" t="s">
        <v>4580</v>
      </c>
      <c r="B1103" t="s">
        <v>4581</v>
      </c>
      <c r="C1103" t="s">
        <v>4582</v>
      </c>
      <c r="D1103" t="s">
        <v>24</v>
      </c>
      <c r="E1103">
        <v>-894</v>
      </c>
      <c r="F1103" t="s">
        <v>25</v>
      </c>
      <c r="G1103">
        <v>1</v>
      </c>
      <c r="H1103">
        <v>924</v>
      </c>
      <c r="I1103">
        <v>894</v>
      </c>
      <c r="J1103">
        <v>30</v>
      </c>
      <c r="K1103">
        <v>0</v>
      </c>
      <c r="L1103">
        <v>0</v>
      </c>
      <c r="M1103" t="s">
        <v>26</v>
      </c>
      <c r="N1103" t="s">
        <v>132</v>
      </c>
      <c r="O1103" t="s">
        <v>688</v>
      </c>
      <c r="P1103" t="s">
        <v>29</v>
      </c>
      <c r="Q1103" t="s">
        <v>30</v>
      </c>
      <c r="R1103" t="s">
        <v>30</v>
      </c>
      <c r="S1103" t="s">
        <v>31</v>
      </c>
      <c r="T1103" t="s">
        <v>32</v>
      </c>
      <c r="U1103" t="s">
        <v>25</v>
      </c>
      <c r="V1103" t="s">
        <v>4583</v>
      </c>
      <c r="Y1103" s="3"/>
    </row>
    <row r="1104" spans="1:25">
      <c r="A1104" t="s">
        <v>4584</v>
      </c>
      <c r="B1104" t="s">
        <v>4585</v>
      </c>
      <c r="C1104" t="s">
        <v>4586</v>
      </c>
      <c r="D1104" t="s">
        <v>24</v>
      </c>
      <c r="E1104">
        <v>-468.44</v>
      </c>
      <c r="F1104" t="s">
        <v>25</v>
      </c>
      <c r="G1104">
        <v>1</v>
      </c>
      <c r="H1104">
        <v>478</v>
      </c>
      <c r="I1104">
        <v>468.44</v>
      </c>
      <c r="J1104">
        <v>9.56</v>
      </c>
      <c r="K1104">
        <v>0</v>
      </c>
      <c r="L1104">
        <v>0</v>
      </c>
      <c r="M1104" t="s">
        <v>26</v>
      </c>
      <c r="N1104" t="s">
        <v>1428</v>
      </c>
      <c r="O1104" t="s">
        <v>1290</v>
      </c>
      <c r="P1104" t="s">
        <v>29</v>
      </c>
      <c r="Q1104" t="s">
        <v>67</v>
      </c>
      <c r="R1104" t="s">
        <v>30</v>
      </c>
      <c r="S1104" t="s">
        <v>31</v>
      </c>
      <c r="T1104" t="s">
        <v>32</v>
      </c>
      <c r="U1104" t="s">
        <v>25</v>
      </c>
      <c r="V1104" t="s">
        <v>4587</v>
      </c>
      <c r="Y1104" s="3"/>
    </row>
    <row r="1105" spans="1:25">
      <c r="A1105" t="s">
        <v>4588</v>
      </c>
      <c r="B1105" t="s">
        <v>4589</v>
      </c>
      <c r="C1105" t="s">
        <v>4590</v>
      </c>
      <c r="D1105" t="s">
        <v>24</v>
      </c>
      <c r="E1105">
        <v>-245</v>
      </c>
      <c r="F1105" t="s">
        <v>25</v>
      </c>
      <c r="G1105">
        <v>1</v>
      </c>
      <c r="H1105">
        <v>250</v>
      </c>
      <c r="I1105">
        <v>245</v>
      </c>
      <c r="J1105">
        <v>5</v>
      </c>
      <c r="K1105">
        <v>0</v>
      </c>
      <c r="L1105">
        <v>0</v>
      </c>
      <c r="M1105" t="s">
        <v>26</v>
      </c>
      <c r="N1105" t="s">
        <v>4562</v>
      </c>
      <c r="O1105" t="s">
        <v>4376</v>
      </c>
      <c r="P1105" t="s">
        <v>29</v>
      </c>
      <c r="Q1105" t="s">
        <v>67</v>
      </c>
      <c r="R1105" t="s">
        <v>30</v>
      </c>
      <c r="S1105" t="s">
        <v>31</v>
      </c>
      <c r="T1105" t="s">
        <v>32</v>
      </c>
      <c r="U1105" t="s">
        <v>25</v>
      </c>
      <c r="V1105" t="s">
        <v>4591</v>
      </c>
      <c r="Y1105" s="3"/>
    </row>
    <row r="1106" spans="1:25">
      <c r="A1106" t="s">
        <v>4592</v>
      </c>
      <c r="B1106" t="s">
        <v>4593</v>
      </c>
      <c r="C1106" t="s">
        <v>4594</v>
      </c>
      <c r="D1106" t="s">
        <v>24</v>
      </c>
      <c r="E1106">
        <v>-984</v>
      </c>
      <c r="F1106" t="s">
        <v>25</v>
      </c>
      <c r="G1106">
        <v>1</v>
      </c>
      <c r="H1106">
        <v>1014</v>
      </c>
      <c r="I1106">
        <v>984</v>
      </c>
      <c r="J1106">
        <v>30</v>
      </c>
      <c r="K1106">
        <v>0</v>
      </c>
      <c r="L1106">
        <v>0</v>
      </c>
      <c r="M1106" t="s">
        <v>26</v>
      </c>
      <c r="N1106" t="s">
        <v>1477</v>
      </c>
      <c r="O1106" t="s">
        <v>423</v>
      </c>
      <c r="P1106" t="s">
        <v>29</v>
      </c>
      <c r="Q1106" t="s">
        <v>30</v>
      </c>
      <c r="R1106" t="s">
        <v>30</v>
      </c>
      <c r="S1106" t="s">
        <v>31</v>
      </c>
      <c r="T1106" t="s">
        <v>32</v>
      </c>
      <c r="U1106" t="s">
        <v>25</v>
      </c>
      <c r="V1106" t="s">
        <v>4595</v>
      </c>
      <c r="Y1106" s="3"/>
    </row>
    <row r="1107" spans="1:25">
      <c r="A1107" t="s">
        <v>4596</v>
      </c>
      <c r="B1107" t="s">
        <v>4597</v>
      </c>
      <c r="C1107" t="s">
        <v>4598</v>
      </c>
      <c r="D1107" t="s">
        <v>24</v>
      </c>
      <c r="E1107">
        <v>-431.3</v>
      </c>
      <c r="F1107" t="s">
        <v>25</v>
      </c>
      <c r="G1107">
        <v>1</v>
      </c>
      <c r="H1107">
        <v>454</v>
      </c>
      <c r="I1107">
        <v>431.3</v>
      </c>
      <c r="J1107">
        <v>22.7</v>
      </c>
      <c r="K1107">
        <v>0</v>
      </c>
      <c r="L1107">
        <v>0</v>
      </c>
      <c r="M1107" t="s">
        <v>26</v>
      </c>
      <c r="N1107" t="s">
        <v>2318</v>
      </c>
      <c r="O1107" t="s">
        <v>2175</v>
      </c>
      <c r="P1107" t="s">
        <v>29</v>
      </c>
      <c r="Q1107" t="s">
        <v>30</v>
      </c>
      <c r="R1107" t="s">
        <v>30</v>
      </c>
      <c r="S1107" t="s">
        <v>31</v>
      </c>
      <c r="T1107" t="s">
        <v>32</v>
      </c>
      <c r="U1107" t="s">
        <v>25</v>
      </c>
      <c r="V1107" t="s">
        <v>4599</v>
      </c>
      <c r="Y1107" s="3"/>
    </row>
    <row r="1108" spans="1:25">
      <c r="A1108" t="s">
        <v>4600</v>
      </c>
      <c r="B1108" t="s">
        <v>4601</v>
      </c>
      <c r="C1108" t="s">
        <v>4602</v>
      </c>
      <c r="D1108" t="s">
        <v>24</v>
      </c>
      <c r="E1108">
        <v>-212.8</v>
      </c>
      <c r="F1108" t="s">
        <v>25</v>
      </c>
      <c r="G1108">
        <v>1</v>
      </c>
      <c r="H1108">
        <v>224</v>
      </c>
      <c r="I1108">
        <v>212.8</v>
      </c>
      <c r="J1108">
        <v>11.2</v>
      </c>
      <c r="K1108">
        <v>0</v>
      </c>
      <c r="L1108">
        <v>0</v>
      </c>
      <c r="M1108" t="s">
        <v>26</v>
      </c>
      <c r="N1108" t="s">
        <v>1477</v>
      </c>
      <c r="O1108" t="s">
        <v>423</v>
      </c>
      <c r="P1108" t="s">
        <v>29</v>
      </c>
      <c r="Q1108" t="s">
        <v>30</v>
      </c>
      <c r="R1108" t="s">
        <v>30</v>
      </c>
      <c r="S1108" t="s">
        <v>31</v>
      </c>
      <c r="T1108" t="s">
        <v>32</v>
      </c>
      <c r="U1108" t="s">
        <v>25</v>
      </c>
      <c r="V1108" t="s">
        <v>4603</v>
      </c>
      <c r="Y1108" s="3"/>
    </row>
    <row r="1109" spans="1:25">
      <c r="A1109" t="s">
        <v>4604</v>
      </c>
      <c r="B1109" t="s">
        <v>4605</v>
      </c>
      <c r="C1109" t="s">
        <v>4606</v>
      </c>
      <c r="D1109" t="s">
        <v>24</v>
      </c>
      <c r="E1109">
        <v>-114</v>
      </c>
      <c r="F1109" t="s">
        <v>25</v>
      </c>
      <c r="G1109">
        <v>1</v>
      </c>
      <c r="H1109">
        <v>120</v>
      </c>
      <c r="I1109">
        <v>114</v>
      </c>
      <c r="J1109">
        <v>6</v>
      </c>
      <c r="K1109">
        <v>0</v>
      </c>
      <c r="L1109">
        <v>0</v>
      </c>
      <c r="M1109" t="s">
        <v>26</v>
      </c>
      <c r="N1109" t="s">
        <v>953</v>
      </c>
      <c r="O1109" t="s">
        <v>828</v>
      </c>
      <c r="P1109" t="s">
        <v>29</v>
      </c>
      <c r="Q1109" t="s">
        <v>30</v>
      </c>
      <c r="R1109" t="s">
        <v>30</v>
      </c>
      <c r="S1109" t="s">
        <v>31</v>
      </c>
      <c r="T1109" t="s">
        <v>32</v>
      </c>
      <c r="U1109" t="s">
        <v>25</v>
      </c>
      <c r="V1109" t="s">
        <v>4607</v>
      </c>
      <c r="Y1109" s="3"/>
    </row>
    <row r="1110" spans="1:25">
      <c r="A1110" t="s">
        <v>4608</v>
      </c>
      <c r="B1110" t="s">
        <v>4609</v>
      </c>
      <c r="C1110" t="s">
        <v>4610</v>
      </c>
      <c r="D1110" t="s">
        <v>24</v>
      </c>
      <c r="E1110">
        <v>-212.8</v>
      </c>
      <c r="F1110" t="s">
        <v>25</v>
      </c>
      <c r="G1110">
        <v>1</v>
      </c>
      <c r="H1110">
        <v>224</v>
      </c>
      <c r="I1110">
        <v>212.8</v>
      </c>
      <c r="J1110">
        <v>11.2</v>
      </c>
      <c r="K1110">
        <v>0</v>
      </c>
      <c r="L1110">
        <v>0</v>
      </c>
      <c r="M1110" t="s">
        <v>26</v>
      </c>
      <c r="N1110" t="s">
        <v>1477</v>
      </c>
      <c r="O1110" t="s">
        <v>423</v>
      </c>
      <c r="P1110" t="s">
        <v>29</v>
      </c>
      <c r="Q1110" t="s">
        <v>30</v>
      </c>
      <c r="R1110" t="s">
        <v>30</v>
      </c>
      <c r="S1110" t="s">
        <v>31</v>
      </c>
      <c r="T1110" t="s">
        <v>32</v>
      </c>
      <c r="U1110" t="s">
        <v>25</v>
      </c>
      <c r="V1110" t="s">
        <v>4611</v>
      </c>
      <c r="Y1110" s="3"/>
    </row>
    <row r="1111" spans="1:25">
      <c r="A1111" t="s">
        <v>4612</v>
      </c>
      <c r="B1111" t="s">
        <v>4613</v>
      </c>
      <c r="C1111" t="s">
        <v>4614</v>
      </c>
      <c r="D1111" t="s">
        <v>24</v>
      </c>
      <c r="E1111">
        <v>-805.56</v>
      </c>
      <c r="F1111" t="s">
        <v>25</v>
      </c>
      <c r="G1111">
        <v>1</v>
      </c>
      <c r="H1111">
        <v>822</v>
      </c>
      <c r="I1111">
        <v>805.56</v>
      </c>
      <c r="J1111">
        <v>16.44</v>
      </c>
      <c r="K1111">
        <v>0</v>
      </c>
      <c r="L1111">
        <v>0</v>
      </c>
      <c r="M1111" t="s">
        <v>26</v>
      </c>
      <c r="N1111" t="s">
        <v>1653</v>
      </c>
      <c r="O1111" t="s">
        <v>1290</v>
      </c>
      <c r="P1111" t="s">
        <v>29</v>
      </c>
      <c r="Q1111" t="s">
        <v>67</v>
      </c>
      <c r="R1111" t="s">
        <v>30</v>
      </c>
      <c r="S1111" t="s">
        <v>31</v>
      </c>
      <c r="T1111" t="s">
        <v>32</v>
      </c>
      <c r="U1111" t="s">
        <v>25</v>
      </c>
      <c r="V1111" t="s">
        <v>4615</v>
      </c>
      <c r="Y1111" s="3"/>
    </row>
    <row r="1112" spans="1:25">
      <c r="A1112" t="s">
        <v>4616</v>
      </c>
      <c r="B1112" t="s">
        <v>4617</v>
      </c>
      <c r="C1112" t="s">
        <v>4618</v>
      </c>
      <c r="D1112" t="s">
        <v>24</v>
      </c>
      <c r="E1112">
        <v>-10315</v>
      </c>
      <c r="F1112" t="s">
        <v>25</v>
      </c>
      <c r="G1112">
        <v>1</v>
      </c>
      <c r="H1112">
        <v>10339</v>
      </c>
      <c r="I1112">
        <v>10315</v>
      </c>
      <c r="J1112">
        <v>24</v>
      </c>
      <c r="K1112">
        <v>0</v>
      </c>
      <c r="L1112">
        <v>0</v>
      </c>
      <c r="M1112" t="s">
        <v>26</v>
      </c>
      <c r="N1112" t="s">
        <v>609</v>
      </c>
      <c r="O1112" t="s">
        <v>126</v>
      </c>
      <c r="P1112" t="s">
        <v>29</v>
      </c>
      <c r="Q1112" t="s">
        <v>67</v>
      </c>
      <c r="R1112" t="s">
        <v>30</v>
      </c>
      <c r="S1112" t="s">
        <v>31</v>
      </c>
      <c r="T1112" t="s">
        <v>32</v>
      </c>
      <c r="U1112" t="s">
        <v>25</v>
      </c>
      <c r="V1112" t="s">
        <v>4619</v>
      </c>
      <c r="Y1112" s="3"/>
    </row>
    <row r="1113" spans="1:25">
      <c r="A1113" t="s">
        <v>4620</v>
      </c>
      <c r="B1113" t="s">
        <v>4621</v>
      </c>
      <c r="C1113" t="s">
        <v>4622</v>
      </c>
      <c r="D1113" t="s">
        <v>24</v>
      </c>
      <c r="E1113">
        <v>-1601.3</v>
      </c>
      <c r="F1113" t="s">
        <v>25</v>
      </c>
      <c r="G1113">
        <v>1</v>
      </c>
      <c r="H1113">
        <v>1634</v>
      </c>
      <c r="I1113">
        <v>1601.3</v>
      </c>
      <c r="J1113">
        <v>32.7</v>
      </c>
      <c r="K1113">
        <v>0</v>
      </c>
      <c r="L1113">
        <v>0</v>
      </c>
      <c r="M1113" t="s">
        <v>26</v>
      </c>
      <c r="N1113" t="s">
        <v>811</v>
      </c>
      <c r="O1113" t="s">
        <v>804</v>
      </c>
      <c r="P1113" t="s">
        <v>29</v>
      </c>
      <c r="Q1113" t="s">
        <v>67</v>
      </c>
      <c r="R1113" t="s">
        <v>30</v>
      </c>
      <c r="S1113" t="s">
        <v>31</v>
      </c>
      <c r="T1113" t="s">
        <v>32</v>
      </c>
      <c r="U1113" t="s">
        <v>25</v>
      </c>
      <c r="V1113" t="s">
        <v>4623</v>
      </c>
      <c r="Y1113" s="3"/>
    </row>
    <row r="1114" spans="1:25">
      <c r="A1114" t="s">
        <v>4624</v>
      </c>
      <c r="B1114" t="s">
        <v>4625</v>
      </c>
      <c r="C1114" t="s">
        <v>4626</v>
      </c>
      <c r="D1114" t="s">
        <v>24</v>
      </c>
      <c r="E1114">
        <v>-272.44</v>
      </c>
      <c r="F1114" t="s">
        <v>25</v>
      </c>
      <c r="G1114">
        <v>1</v>
      </c>
      <c r="H1114">
        <v>278</v>
      </c>
      <c r="I1114">
        <v>272.44</v>
      </c>
      <c r="J1114">
        <v>5.56</v>
      </c>
      <c r="K1114">
        <v>0</v>
      </c>
      <c r="L1114">
        <v>0</v>
      </c>
      <c r="M1114" t="s">
        <v>26</v>
      </c>
      <c r="N1114" t="s">
        <v>4562</v>
      </c>
      <c r="O1114" t="s">
        <v>4376</v>
      </c>
      <c r="P1114" t="s">
        <v>29</v>
      </c>
      <c r="Q1114" t="s">
        <v>67</v>
      </c>
      <c r="R1114" t="s">
        <v>30</v>
      </c>
      <c r="S1114" t="s">
        <v>31</v>
      </c>
      <c r="T1114" t="s">
        <v>32</v>
      </c>
      <c r="U1114" t="s">
        <v>25</v>
      </c>
      <c r="V1114" t="s">
        <v>4627</v>
      </c>
      <c r="Y1114" s="3"/>
    </row>
    <row r="1115" spans="1:25">
      <c r="A1115" t="s">
        <v>4628</v>
      </c>
      <c r="B1115" t="s">
        <v>4629</v>
      </c>
      <c r="C1115" t="s">
        <v>4630</v>
      </c>
      <c r="D1115" t="s">
        <v>24</v>
      </c>
      <c r="E1115">
        <v>-906.3</v>
      </c>
      <c r="F1115" t="s">
        <v>25</v>
      </c>
      <c r="G1115">
        <v>1</v>
      </c>
      <c r="H1115">
        <v>954</v>
      </c>
      <c r="I1115">
        <v>906.3</v>
      </c>
      <c r="J1115">
        <v>47.7</v>
      </c>
      <c r="K1115">
        <v>0</v>
      </c>
      <c r="L1115">
        <v>0</v>
      </c>
      <c r="M1115" t="s">
        <v>26</v>
      </c>
      <c r="N1115" t="s">
        <v>360</v>
      </c>
      <c r="O1115" t="s">
        <v>43</v>
      </c>
      <c r="P1115" t="s">
        <v>29</v>
      </c>
      <c r="Q1115" t="s">
        <v>30</v>
      </c>
      <c r="R1115" t="s">
        <v>30</v>
      </c>
      <c r="S1115" t="s">
        <v>31</v>
      </c>
      <c r="T1115" t="s">
        <v>32</v>
      </c>
      <c r="U1115" t="s">
        <v>25</v>
      </c>
      <c r="V1115" t="s">
        <v>4631</v>
      </c>
      <c r="Y1115" s="3"/>
    </row>
    <row r="1116" spans="1:25">
      <c r="A1116" t="s">
        <v>4632</v>
      </c>
      <c r="B1116" t="s">
        <v>4633</v>
      </c>
      <c r="C1116" t="s">
        <v>4634</v>
      </c>
      <c r="D1116" t="s">
        <v>24</v>
      </c>
      <c r="E1116">
        <v>-889</v>
      </c>
      <c r="F1116" t="s">
        <v>25</v>
      </c>
      <c r="G1116">
        <v>1</v>
      </c>
      <c r="H1116">
        <v>919</v>
      </c>
      <c r="I1116">
        <v>889</v>
      </c>
      <c r="J1116">
        <v>30</v>
      </c>
      <c r="K1116">
        <v>0</v>
      </c>
      <c r="L1116">
        <v>0</v>
      </c>
      <c r="M1116" t="s">
        <v>26</v>
      </c>
      <c r="N1116" t="s">
        <v>953</v>
      </c>
      <c r="O1116" t="s">
        <v>828</v>
      </c>
      <c r="P1116" t="s">
        <v>29</v>
      </c>
      <c r="Q1116" t="s">
        <v>30</v>
      </c>
      <c r="R1116" t="s">
        <v>30</v>
      </c>
      <c r="S1116" t="s">
        <v>31</v>
      </c>
      <c r="T1116" t="s">
        <v>32</v>
      </c>
      <c r="U1116" t="s">
        <v>25</v>
      </c>
      <c r="V1116" t="s">
        <v>4635</v>
      </c>
      <c r="Y1116" s="3"/>
    </row>
    <row r="1117" spans="1:25">
      <c r="A1117" t="s">
        <v>4636</v>
      </c>
      <c r="B1117" t="s">
        <v>4637</v>
      </c>
      <c r="C1117" t="s">
        <v>4638</v>
      </c>
      <c r="D1117" t="s">
        <v>24</v>
      </c>
      <c r="E1117">
        <v>-632.7</v>
      </c>
      <c r="F1117" t="s">
        <v>25</v>
      </c>
      <c r="G1117">
        <v>1</v>
      </c>
      <c r="H1117">
        <v>666</v>
      </c>
      <c r="I1117">
        <v>632.7</v>
      </c>
      <c r="J1117">
        <v>33.3</v>
      </c>
      <c r="K1117">
        <v>0</v>
      </c>
      <c r="L1117">
        <v>0</v>
      </c>
      <c r="M1117" t="s">
        <v>26</v>
      </c>
      <c r="N1117" t="s">
        <v>360</v>
      </c>
      <c r="O1117" t="s">
        <v>43</v>
      </c>
      <c r="P1117" t="s">
        <v>29</v>
      </c>
      <c r="Q1117" t="s">
        <v>30</v>
      </c>
      <c r="R1117" t="s">
        <v>30</v>
      </c>
      <c r="S1117" t="s">
        <v>31</v>
      </c>
      <c r="T1117" t="s">
        <v>32</v>
      </c>
      <c r="U1117" t="s">
        <v>25</v>
      </c>
      <c r="V1117" t="s">
        <v>4639</v>
      </c>
      <c r="Y1117" s="3"/>
    </row>
    <row r="1118" spans="1:25">
      <c r="A1118" t="s">
        <v>4640</v>
      </c>
      <c r="B1118" t="s">
        <v>4641</v>
      </c>
      <c r="C1118" t="s">
        <v>4642</v>
      </c>
      <c r="D1118" t="s">
        <v>24</v>
      </c>
      <c r="E1118">
        <v>-350.84</v>
      </c>
      <c r="F1118" t="s">
        <v>25</v>
      </c>
      <c r="G1118">
        <v>1</v>
      </c>
      <c r="H1118">
        <v>358</v>
      </c>
      <c r="I1118">
        <v>350.84</v>
      </c>
      <c r="J1118">
        <v>7.16</v>
      </c>
      <c r="K1118">
        <v>0</v>
      </c>
      <c r="L1118">
        <v>0</v>
      </c>
      <c r="M1118" t="s">
        <v>26</v>
      </c>
      <c r="N1118" t="s">
        <v>4562</v>
      </c>
      <c r="O1118" t="s">
        <v>4376</v>
      </c>
      <c r="P1118" t="s">
        <v>29</v>
      </c>
      <c r="Q1118" t="s">
        <v>67</v>
      </c>
      <c r="R1118" t="s">
        <v>30</v>
      </c>
      <c r="S1118" t="s">
        <v>31</v>
      </c>
      <c r="T1118" t="s">
        <v>32</v>
      </c>
      <c r="U1118" t="s">
        <v>25</v>
      </c>
      <c r="V1118" t="s">
        <v>4643</v>
      </c>
      <c r="Y1118" s="3"/>
    </row>
    <row r="1119" spans="1:25">
      <c r="A1119" t="s">
        <v>4644</v>
      </c>
      <c r="B1119" t="s">
        <v>4645</v>
      </c>
      <c r="C1119" t="s">
        <v>4646</v>
      </c>
      <c r="D1119" t="s">
        <v>24</v>
      </c>
      <c r="E1119">
        <v>-350.84</v>
      </c>
      <c r="F1119" t="s">
        <v>25</v>
      </c>
      <c r="G1119">
        <v>1</v>
      </c>
      <c r="H1119">
        <v>358</v>
      </c>
      <c r="I1119">
        <v>350.84</v>
      </c>
      <c r="J1119">
        <v>7.16</v>
      </c>
      <c r="K1119">
        <v>0</v>
      </c>
      <c r="L1119">
        <v>0</v>
      </c>
      <c r="M1119" t="s">
        <v>26</v>
      </c>
      <c r="N1119" t="s">
        <v>4562</v>
      </c>
      <c r="O1119" t="s">
        <v>4376</v>
      </c>
      <c r="P1119" t="s">
        <v>29</v>
      </c>
      <c r="Q1119" t="s">
        <v>67</v>
      </c>
      <c r="R1119" t="s">
        <v>30</v>
      </c>
      <c r="S1119" t="s">
        <v>31</v>
      </c>
      <c r="T1119" t="s">
        <v>32</v>
      </c>
      <c r="U1119" t="s">
        <v>25</v>
      </c>
      <c r="V1119" t="s">
        <v>4647</v>
      </c>
      <c r="Y1119" s="3"/>
    </row>
    <row r="1120" spans="1:25">
      <c r="A1120" t="s">
        <v>4648</v>
      </c>
      <c r="B1120" t="s">
        <v>4649</v>
      </c>
      <c r="C1120" t="s">
        <v>4650</v>
      </c>
      <c r="D1120" t="s">
        <v>24</v>
      </c>
      <c r="E1120">
        <v>-532.95</v>
      </c>
      <c r="F1120" t="s">
        <v>25</v>
      </c>
      <c r="G1120">
        <v>1</v>
      </c>
      <c r="H1120">
        <v>561</v>
      </c>
      <c r="I1120">
        <v>532.95</v>
      </c>
      <c r="J1120">
        <v>28.05</v>
      </c>
      <c r="K1120">
        <v>0</v>
      </c>
      <c r="L1120">
        <v>0</v>
      </c>
      <c r="M1120" t="s">
        <v>26</v>
      </c>
      <c r="N1120" t="s">
        <v>423</v>
      </c>
      <c r="O1120" t="s">
        <v>400</v>
      </c>
      <c r="P1120" t="s">
        <v>29</v>
      </c>
      <c r="Q1120" t="s">
        <v>30</v>
      </c>
      <c r="R1120" t="s">
        <v>30</v>
      </c>
      <c r="S1120" t="s">
        <v>31</v>
      </c>
      <c r="T1120" t="s">
        <v>32</v>
      </c>
      <c r="U1120" t="s">
        <v>25</v>
      </c>
      <c r="V1120" t="s">
        <v>4651</v>
      </c>
      <c r="Y1120" s="3"/>
    </row>
    <row r="1121" spans="1:25">
      <c r="A1121" t="s">
        <v>4652</v>
      </c>
      <c r="B1121" t="s">
        <v>4653</v>
      </c>
      <c r="C1121" t="s">
        <v>4654</v>
      </c>
      <c r="D1121" t="s">
        <v>24</v>
      </c>
      <c r="E1121">
        <v>-211.85</v>
      </c>
      <c r="F1121" t="s">
        <v>25</v>
      </c>
      <c r="G1121">
        <v>1</v>
      </c>
      <c r="H1121">
        <v>223</v>
      </c>
      <c r="I1121">
        <v>211.85</v>
      </c>
      <c r="J1121">
        <v>11.15</v>
      </c>
      <c r="K1121">
        <v>0</v>
      </c>
      <c r="L1121">
        <v>0</v>
      </c>
      <c r="M1121" t="s">
        <v>26</v>
      </c>
      <c r="N1121" t="s">
        <v>1477</v>
      </c>
      <c r="O1121" t="s">
        <v>423</v>
      </c>
      <c r="P1121" t="s">
        <v>29</v>
      </c>
      <c r="Q1121" t="s">
        <v>30</v>
      </c>
      <c r="R1121" t="s">
        <v>30</v>
      </c>
      <c r="S1121" t="s">
        <v>31</v>
      </c>
      <c r="T1121" t="s">
        <v>32</v>
      </c>
      <c r="U1121" t="s">
        <v>25</v>
      </c>
      <c r="V1121" t="s">
        <v>4655</v>
      </c>
      <c r="Y1121" s="3"/>
    </row>
    <row r="1122" spans="1:25">
      <c r="A1122" t="s">
        <v>4656</v>
      </c>
      <c r="B1122" t="s">
        <v>4657</v>
      </c>
      <c r="C1122" t="s">
        <v>4658</v>
      </c>
      <c r="D1122" t="s">
        <v>24</v>
      </c>
      <c r="E1122">
        <v>-498.75</v>
      </c>
      <c r="F1122" t="s">
        <v>25</v>
      </c>
      <c r="G1122">
        <v>1</v>
      </c>
      <c r="H1122">
        <v>525</v>
      </c>
      <c r="I1122">
        <v>498.75</v>
      </c>
      <c r="J1122">
        <v>26.25</v>
      </c>
      <c r="K1122">
        <v>0</v>
      </c>
      <c r="L1122">
        <v>0</v>
      </c>
      <c r="M1122" t="s">
        <v>26</v>
      </c>
      <c r="N1122" t="s">
        <v>810</v>
      </c>
      <c r="O1122" t="s">
        <v>811</v>
      </c>
      <c r="P1122" t="s">
        <v>29</v>
      </c>
      <c r="Q1122" t="s">
        <v>30</v>
      </c>
      <c r="R1122" t="s">
        <v>30</v>
      </c>
      <c r="S1122" t="s">
        <v>31</v>
      </c>
      <c r="T1122" t="s">
        <v>32</v>
      </c>
      <c r="U1122" t="s">
        <v>25</v>
      </c>
      <c r="V1122" t="s">
        <v>4659</v>
      </c>
      <c r="Y1122" s="3"/>
    </row>
    <row r="1123" spans="1:25">
      <c r="A1123" t="s">
        <v>4660</v>
      </c>
      <c r="B1123" t="s">
        <v>4661</v>
      </c>
      <c r="C1123" t="s">
        <v>4662</v>
      </c>
      <c r="D1123" t="s">
        <v>24</v>
      </c>
      <c r="E1123">
        <v>-2162</v>
      </c>
      <c r="F1123" t="s">
        <v>25</v>
      </c>
      <c r="G1123">
        <v>1</v>
      </c>
      <c r="H1123">
        <v>2198</v>
      </c>
      <c r="I1123">
        <v>2162</v>
      </c>
      <c r="J1123">
        <v>36</v>
      </c>
      <c r="K1123">
        <v>0</v>
      </c>
      <c r="L1123">
        <v>0</v>
      </c>
      <c r="M1123" t="s">
        <v>26</v>
      </c>
      <c r="N1123" t="s">
        <v>2736</v>
      </c>
      <c r="O1123" t="s">
        <v>2175</v>
      </c>
      <c r="P1123" t="s">
        <v>29</v>
      </c>
      <c r="Q1123" t="s">
        <v>67</v>
      </c>
      <c r="R1123" t="s">
        <v>30</v>
      </c>
      <c r="S1123" t="s">
        <v>31</v>
      </c>
      <c r="T1123" t="s">
        <v>32</v>
      </c>
      <c r="U1123" t="s">
        <v>25</v>
      </c>
      <c r="V1123" t="s">
        <v>4663</v>
      </c>
      <c r="Y1123" s="3"/>
    </row>
    <row r="1124" spans="1:25">
      <c r="A1124" t="s">
        <v>4664</v>
      </c>
      <c r="B1124" t="s">
        <v>4665</v>
      </c>
      <c r="C1124" t="s">
        <v>4666</v>
      </c>
      <c r="D1124" t="s">
        <v>24</v>
      </c>
      <c r="E1124">
        <v>-1136</v>
      </c>
      <c r="F1124" t="s">
        <v>25</v>
      </c>
      <c r="G1124">
        <v>1</v>
      </c>
      <c r="H1124">
        <v>1166</v>
      </c>
      <c r="I1124">
        <v>1136</v>
      </c>
      <c r="J1124">
        <v>30</v>
      </c>
      <c r="K1124">
        <v>0</v>
      </c>
      <c r="L1124">
        <v>0</v>
      </c>
      <c r="M1124" t="s">
        <v>26</v>
      </c>
      <c r="N1124" t="s">
        <v>160</v>
      </c>
      <c r="O1124" t="s">
        <v>27</v>
      </c>
      <c r="P1124" t="s">
        <v>29</v>
      </c>
      <c r="Q1124" t="s">
        <v>30</v>
      </c>
      <c r="R1124" t="s">
        <v>30</v>
      </c>
      <c r="S1124" t="s">
        <v>31</v>
      </c>
      <c r="T1124" t="s">
        <v>32</v>
      </c>
      <c r="U1124" t="s">
        <v>25</v>
      </c>
      <c r="V1124" t="s">
        <v>4667</v>
      </c>
      <c r="Y1124" s="3"/>
    </row>
    <row r="1125" spans="1:25">
      <c r="A1125" t="s">
        <v>4668</v>
      </c>
      <c r="B1125" t="s">
        <v>4669</v>
      </c>
      <c r="C1125" t="s">
        <v>4670</v>
      </c>
      <c r="D1125" t="s">
        <v>24</v>
      </c>
      <c r="E1125">
        <v>-212.8</v>
      </c>
      <c r="F1125" t="s">
        <v>25</v>
      </c>
      <c r="G1125">
        <v>1</v>
      </c>
      <c r="H1125">
        <v>224</v>
      </c>
      <c r="I1125">
        <v>212.8</v>
      </c>
      <c r="J1125">
        <v>11.2</v>
      </c>
      <c r="K1125">
        <v>0</v>
      </c>
      <c r="L1125">
        <v>0</v>
      </c>
      <c r="M1125" t="s">
        <v>26</v>
      </c>
      <c r="N1125" t="s">
        <v>1477</v>
      </c>
      <c r="O1125" t="s">
        <v>423</v>
      </c>
      <c r="P1125" t="s">
        <v>29</v>
      </c>
      <c r="Q1125" t="s">
        <v>30</v>
      </c>
      <c r="R1125" t="s">
        <v>30</v>
      </c>
      <c r="S1125" t="s">
        <v>31</v>
      </c>
      <c r="T1125" t="s">
        <v>32</v>
      </c>
      <c r="U1125" t="s">
        <v>25</v>
      </c>
      <c r="V1125" t="s">
        <v>4671</v>
      </c>
      <c r="Y1125" s="3"/>
    </row>
    <row r="1126" spans="1:25">
      <c r="A1126" t="s">
        <v>4672</v>
      </c>
      <c r="B1126" t="s">
        <v>4673</v>
      </c>
      <c r="C1126" t="s">
        <v>4674</v>
      </c>
      <c r="D1126" t="s">
        <v>24</v>
      </c>
      <c r="E1126">
        <v>-2313</v>
      </c>
      <c r="F1126" t="s">
        <v>25</v>
      </c>
      <c r="G1126">
        <v>1</v>
      </c>
      <c r="H1126">
        <v>2337</v>
      </c>
      <c r="I1126">
        <v>2313</v>
      </c>
      <c r="J1126">
        <v>24</v>
      </c>
      <c r="K1126">
        <v>0</v>
      </c>
      <c r="L1126">
        <v>0</v>
      </c>
      <c r="M1126" t="s">
        <v>26</v>
      </c>
      <c r="N1126" t="s">
        <v>89</v>
      </c>
      <c r="O1126" t="s">
        <v>94</v>
      </c>
      <c r="P1126" t="s">
        <v>29</v>
      </c>
      <c r="Q1126" t="s">
        <v>67</v>
      </c>
      <c r="R1126" t="s">
        <v>30</v>
      </c>
      <c r="S1126" t="s">
        <v>31</v>
      </c>
      <c r="T1126" t="s">
        <v>32</v>
      </c>
      <c r="U1126" t="s">
        <v>25</v>
      </c>
      <c r="V1126" t="s">
        <v>4675</v>
      </c>
      <c r="Y1126" s="3"/>
    </row>
    <row r="1127" spans="1:25">
      <c r="A1127" t="s">
        <v>4676</v>
      </c>
      <c r="B1127" t="s">
        <v>4677</v>
      </c>
      <c r="C1127" t="s">
        <v>4678</v>
      </c>
      <c r="D1127" t="s">
        <v>24</v>
      </c>
      <c r="E1127">
        <v>-983</v>
      </c>
      <c r="F1127" t="s">
        <v>25</v>
      </c>
      <c r="G1127">
        <v>1</v>
      </c>
      <c r="H1127">
        <v>1013</v>
      </c>
      <c r="I1127">
        <v>983</v>
      </c>
      <c r="J1127">
        <v>30</v>
      </c>
      <c r="K1127">
        <v>0</v>
      </c>
      <c r="L1127">
        <v>0</v>
      </c>
      <c r="M1127" t="s">
        <v>26</v>
      </c>
      <c r="N1127" t="s">
        <v>1477</v>
      </c>
      <c r="O1127" t="s">
        <v>423</v>
      </c>
      <c r="P1127" t="s">
        <v>29</v>
      </c>
      <c r="Q1127" t="s">
        <v>30</v>
      </c>
      <c r="R1127" t="s">
        <v>30</v>
      </c>
      <c r="S1127" t="s">
        <v>31</v>
      </c>
      <c r="T1127" t="s">
        <v>32</v>
      </c>
      <c r="U1127" t="s">
        <v>25</v>
      </c>
      <c r="V1127" t="s">
        <v>4679</v>
      </c>
      <c r="Y1127" s="3"/>
    </row>
    <row r="1128" spans="1:25">
      <c r="A1128" t="s">
        <v>4680</v>
      </c>
      <c r="B1128" t="s">
        <v>4681</v>
      </c>
      <c r="C1128" t="s">
        <v>4682</v>
      </c>
      <c r="D1128" t="s">
        <v>24</v>
      </c>
      <c r="E1128">
        <v>-1412.6</v>
      </c>
      <c r="F1128" t="s">
        <v>25</v>
      </c>
      <c r="G1128">
        <v>1</v>
      </c>
      <c r="H1128">
        <v>1487</v>
      </c>
      <c r="I1128">
        <v>1412.6</v>
      </c>
      <c r="J1128">
        <v>74.4</v>
      </c>
      <c r="K1128">
        <v>0</v>
      </c>
      <c r="L1128">
        <v>0</v>
      </c>
      <c r="M1128" t="s">
        <v>26</v>
      </c>
      <c r="N1128" t="s">
        <v>734</v>
      </c>
      <c r="O1128" t="s">
        <v>360</v>
      </c>
      <c r="P1128" t="s">
        <v>29</v>
      </c>
      <c r="Q1128" t="s">
        <v>30</v>
      </c>
      <c r="R1128" t="s">
        <v>30</v>
      </c>
      <c r="S1128" t="s">
        <v>31</v>
      </c>
      <c r="T1128" t="s">
        <v>32</v>
      </c>
      <c r="U1128" t="s">
        <v>25</v>
      </c>
      <c r="V1128" t="s">
        <v>4683</v>
      </c>
      <c r="Y1128" s="3"/>
    </row>
    <row r="1129" spans="1:25">
      <c r="A1129" t="s">
        <v>4684</v>
      </c>
      <c r="B1129" t="s">
        <v>4685</v>
      </c>
      <c r="C1129" t="s">
        <v>4686</v>
      </c>
      <c r="D1129" t="s">
        <v>24</v>
      </c>
      <c r="E1129">
        <v>-1176</v>
      </c>
      <c r="F1129" t="s">
        <v>25</v>
      </c>
      <c r="G1129">
        <v>1</v>
      </c>
      <c r="H1129">
        <v>1206</v>
      </c>
      <c r="I1129">
        <v>1176</v>
      </c>
      <c r="J1129">
        <v>30</v>
      </c>
      <c r="K1129">
        <v>0</v>
      </c>
      <c r="L1129">
        <v>0</v>
      </c>
      <c r="M1129" t="s">
        <v>26</v>
      </c>
      <c r="N1129" t="s">
        <v>169</v>
      </c>
      <c r="O1129" t="s">
        <v>160</v>
      </c>
      <c r="P1129" t="s">
        <v>29</v>
      </c>
      <c r="Q1129" t="s">
        <v>30</v>
      </c>
      <c r="R1129" t="s">
        <v>30</v>
      </c>
      <c r="S1129" t="s">
        <v>31</v>
      </c>
      <c r="T1129" t="s">
        <v>32</v>
      </c>
      <c r="U1129" t="s">
        <v>25</v>
      </c>
      <c r="V1129" t="s">
        <v>4687</v>
      </c>
      <c r="Y1129" s="3"/>
    </row>
    <row r="1130" spans="1:25">
      <c r="A1130" t="s">
        <v>4688</v>
      </c>
      <c r="B1130" t="s">
        <v>4689</v>
      </c>
      <c r="C1130" t="s">
        <v>4690</v>
      </c>
      <c r="D1130" t="s">
        <v>24</v>
      </c>
      <c r="E1130">
        <v>-1271</v>
      </c>
      <c r="F1130" t="s">
        <v>25</v>
      </c>
      <c r="G1130">
        <v>1</v>
      </c>
      <c r="H1130">
        <v>1331</v>
      </c>
      <c r="I1130">
        <v>1271</v>
      </c>
      <c r="J1130">
        <v>60</v>
      </c>
      <c r="K1130">
        <v>0</v>
      </c>
      <c r="L1130">
        <v>0</v>
      </c>
      <c r="M1130" t="s">
        <v>26</v>
      </c>
      <c r="N1130" t="s">
        <v>3417</v>
      </c>
      <c r="O1130" t="s">
        <v>804</v>
      </c>
      <c r="P1130" t="s">
        <v>29</v>
      </c>
      <c r="Q1130" t="s">
        <v>30</v>
      </c>
      <c r="R1130" t="s">
        <v>30</v>
      </c>
      <c r="S1130" t="s">
        <v>31</v>
      </c>
      <c r="T1130" t="s">
        <v>32</v>
      </c>
      <c r="U1130" t="s">
        <v>25</v>
      </c>
      <c r="V1130" t="s">
        <v>4691</v>
      </c>
      <c r="Y1130" s="3"/>
    </row>
    <row r="1131" spans="1:25">
      <c r="A1131" t="s">
        <v>4692</v>
      </c>
      <c r="B1131" t="s">
        <v>4693</v>
      </c>
      <c r="C1131" t="s">
        <v>4694</v>
      </c>
      <c r="D1131" t="s">
        <v>24</v>
      </c>
      <c r="E1131">
        <v>-593</v>
      </c>
      <c r="F1131" t="s">
        <v>25</v>
      </c>
      <c r="G1131">
        <v>1</v>
      </c>
      <c r="H1131">
        <v>605</v>
      </c>
      <c r="I1131">
        <v>593</v>
      </c>
      <c r="J1131">
        <v>12</v>
      </c>
      <c r="K1131">
        <v>0</v>
      </c>
      <c r="L1131">
        <v>0</v>
      </c>
      <c r="M1131" t="s">
        <v>26</v>
      </c>
      <c r="N1131" t="s">
        <v>304</v>
      </c>
      <c r="O1131" t="s">
        <v>991</v>
      </c>
      <c r="P1131" t="s">
        <v>29</v>
      </c>
      <c r="Q1131" t="s">
        <v>67</v>
      </c>
      <c r="R1131" t="s">
        <v>30</v>
      </c>
      <c r="S1131" t="s">
        <v>31</v>
      </c>
      <c r="T1131" t="s">
        <v>32</v>
      </c>
      <c r="U1131" t="s">
        <v>25</v>
      </c>
      <c r="V1131" t="s">
        <v>4695</v>
      </c>
      <c r="Y1131" s="3"/>
    </row>
    <row r="1132" spans="1:25">
      <c r="A1132" t="s">
        <v>4696</v>
      </c>
      <c r="B1132" t="s">
        <v>4697</v>
      </c>
      <c r="C1132" t="s">
        <v>4698</v>
      </c>
      <c r="D1132" t="s">
        <v>24</v>
      </c>
      <c r="E1132">
        <v>-2466</v>
      </c>
      <c r="F1132" t="s">
        <v>25</v>
      </c>
      <c r="G1132">
        <v>1</v>
      </c>
      <c r="H1132">
        <v>2556</v>
      </c>
      <c r="I1132">
        <v>2466</v>
      </c>
      <c r="J1132">
        <v>90</v>
      </c>
      <c r="K1132">
        <v>0</v>
      </c>
      <c r="L1132">
        <v>0</v>
      </c>
      <c r="M1132" t="s">
        <v>26</v>
      </c>
      <c r="N1132" t="s">
        <v>391</v>
      </c>
      <c r="O1132" t="s">
        <v>49</v>
      </c>
      <c r="P1132" t="s">
        <v>29</v>
      </c>
      <c r="Q1132" t="s">
        <v>30</v>
      </c>
      <c r="R1132" t="s">
        <v>30</v>
      </c>
      <c r="S1132" t="s">
        <v>31</v>
      </c>
      <c r="T1132" t="s">
        <v>32</v>
      </c>
      <c r="U1132" t="s">
        <v>25</v>
      </c>
      <c r="V1132" t="s">
        <v>4699</v>
      </c>
      <c r="Y1132" s="3"/>
    </row>
    <row r="1133" spans="1:25">
      <c r="A1133" t="s">
        <v>4700</v>
      </c>
      <c r="B1133" t="s">
        <v>4701</v>
      </c>
      <c r="C1133" t="s">
        <v>4702</v>
      </c>
      <c r="D1133" t="s">
        <v>24</v>
      </c>
      <c r="E1133">
        <v>-233.24</v>
      </c>
      <c r="F1133" t="s">
        <v>25</v>
      </c>
      <c r="G1133">
        <v>1</v>
      </c>
      <c r="H1133">
        <v>238</v>
      </c>
      <c r="I1133">
        <v>233.24</v>
      </c>
      <c r="J1133">
        <v>4.76</v>
      </c>
      <c r="K1133">
        <v>0</v>
      </c>
      <c r="L1133">
        <v>0</v>
      </c>
      <c r="M1133" t="s">
        <v>26</v>
      </c>
      <c r="N1133" t="s">
        <v>4562</v>
      </c>
      <c r="O1133" t="s">
        <v>4376</v>
      </c>
      <c r="P1133" t="s">
        <v>29</v>
      </c>
      <c r="Q1133" t="s">
        <v>67</v>
      </c>
      <c r="R1133" t="s">
        <v>30</v>
      </c>
      <c r="S1133" t="s">
        <v>31</v>
      </c>
      <c r="T1133" t="s">
        <v>32</v>
      </c>
      <c r="U1133" t="s">
        <v>25</v>
      </c>
      <c r="V1133" t="s">
        <v>4703</v>
      </c>
      <c r="Y1133" s="3"/>
    </row>
    <row r="1134" spans="1:25">
      <c r="A1134" t="s">
        <v>4704</v>
      </c>
      <c r="B1134" t="s">
        <v>4705</v>
      </c>
      <c r="C1134" t="s">
        <v>4706</v>
      </c>
      <c r="D1134" t="s">
        <v>24</v>
      </c>
      <c r="E1134">
        <v>-233.24</v>
      </c>
      <c r="F1134" t="s">
        <v>25</v>
      </c>
      <c r="G1134">
        <v>1</v>
      </c>
      <c r="H1134">
        <v>238</v>
      </c>
      <c r="I1134">
        <v>233.24</v>
      </c>
      <c r="J1134">
        <v>4.76</v>
      </c>
      <c r="K1134">
        <v>0</v>
      </c>
      <c r="L1134">
        <v>0</v>
      </c>
      <c r="M1134" t="s">
        <v>26</v>
      </c>
      <c r="N1134" t="s">
        <v>4562</v>
      </c>
      <c r="O1134" t="s">
        <v>4376</v>
      </c>
      <c r="P1134" t="s">
        <v>29</v>
      </c>
      <c r="Q1134" t="s">
        <v>67</v>
      </c>
      <c r="R1134" t="s">
        <v>30</v>
      </c>
      <c r="S1134" t="s">
        <v>31</v>
      </c>
      <c r="T1134" t="s">
        <v>32</v>
      </c>
      <c r="U1134" t="s">
        <v>25</v>
      </c>
      <c r="V1134" t="s">
        <v>4707</v>
      </c>
      <c r="Y1134" s="3"/>
    </row>
    <row r="1135" spans="1:25">
      <c r="A1135" t="s">
        <v>4708</v>
      </c>
      <c r="B1135" t="s">
        <v>4709</v>
      </c>
      <c r="C1135" t="s">
        <v>4710</v>
      </c>
      <c r="D1135" t="s">
        <v>24</v>
      </c>
      <c r="E1135">
        <v>-351.82</v>
      </c>
      <c r="F1135" t="s">
        <v>25</v>
      </c>
      <c r="G1135">
        <v>1</v>
      </c>
      <c r="H1135">
        <v>359</v>
      </c>
      <c r="I1135">
        <v>351.82</v>
      </c>
      <c r="J1135">
        <v>7.18</v>
      </c>
      <c r="K1135">
        <v>0</v>
      </c>
      <c r="L1135">
        <v>0</v>
      </c>
      <c r="M1135" t="s">
        <v>26</v>
      </c>
      <c r="N1135" t="s">
        <v>2736</v>
      </c>
      <c r="O1135" t="s">
        <v>2475</v>
      </c>
      <c r="P1135" t="s">
        <v>29</v>
      </c>
      <c r="Q1135" t="s">
        <v>67</v>
      </c>
      <c r="R1135" t="s">
        <v>30</v>
      </c>
      <c r="S1135" t="s">
        <v>31</v>
      </c>
      <c r="T1135" t="s">
        <v>32</v>
      </c>
      <c r="U1135" t="s">
        <v>25</v>
      </c>
      <c r="V1135" t="s">
        <v>4711</v>
      </c>
      <c r="Y1135" s="3"/>
    </row>
    <row r="1136" spans="1:25">
      <c r="A1136" t="s">
        <v>4712</v>
      </c>
      <c r="B1136" t="s">
        <v>4713</v>
      </c>
      <c r="C1136" t="s">
        <v>4714</v>
      </c>
      <c r="D1136" t="s">
        <v>24</v>
      </c>
      <c r="E1136">
        <v>-1689</v>
      </c>
      <c r="F1136" t="s">
        <v>25</v>
      </c>
      <c r="G1136">
        <v>1</v>
      </c>
      <c r="H1136">
        <v>1749</v>
      </c>
      <c r="I1136">
        <v>1689</v>
      </c>
      <c r="J1136">
        <v>60</v>
      </c>
      <c r="K1136">
        <v>0</v>
      </c>
      <c r="L1136">
        <v>0</v>
      </c>
      <c r="M1136" t="s">
        <v>26</v>
      </c>
      <c r="N1136" t="s">
        <v>360</v>
      </c>
      <c r="O1136" t="s">
        <v>43</v>
      </c>
      <c r="P1136" t="s">
        <v>29</v>
      </c>
      <c r="Q1136" t="s">
        <v>30</v>
      </c>
      <c r="R1136" t="s">
        <v>30</v>
      </c>
      <c r="S1136" t="s">
        <v>31</v>
      </c>
      <c r="T1136" t="s">
        <v>32</v>
      </c>
      <c r="U1136" t="s">
        <v>25</v>
      </c>
      <c r="V1136" t="s">
        <v>4715</v>
      </c>
      <c r="Y1136" s="3"/>
    </row>
    <row r="1137" spans="1:25">
      <c r="A1137" t="s">
        <v>4716</v>
      </c>
      <c r="B1137" t="s">
        <v>4717</v>
      </c>
      <c r="C1137" t="s">
        <v>4718</v>
      </c>
      <c r="D1137" t="s">
        <v>24</v>
      </c>
      <c r="E1137">
        <v>-1004.35</v>
      </c>
      <c r="F1137" t="s">
        <v>25</v>
      </c>
      <c r="G1137">
        <v>1</v>
      </c>
      <c r="H1137">
        <v>1057</v>
      </c>
      <c r="I1137">
        <v>1004.35</v>
      </c>
      <c r="J1137">
        <v>52.65</v>
      </c>
      <c r="K1137">
        <v>0</v>
      </c>
      <c r="L1137">
        <v>0</v>
      </c>
      <c r="M1137" t="s">
        <v>26</v>
      </c>
      <c r="N1137" t="s">
        <v>1746</v>
      </c>
      <c r="O1137" t="s">
        <v>2508</v>
      </c>
      <c r="P1137" t="s">
        <v>29</v>
      </c>
      <c r="Q1137" t="s">
        <v>30</v>
      </c>
      <c r="R1137" t="s">
        <v>30</v>
      </c>
      <c r="S1137" t="s">
        <v>31</v>
      </c>
      <c r="T1137" t="s">
        <v>32</v>
      </c>
      <c r="U1137" t="s">
        <v>25</v>
      </c>
      <c r="V1137" t="s">
        <v>4719</v>
      </c>
      <c r="Y1137" s="3"/>
    </row>
    <row r="1138" spans="1:25">
      <c r="A1138" t="s">
        <v>4720</v>
      </c>
      <c r="B1138" t="s">
        <v>4721</v>
      </c>
      <c r="C1138" t="s">
        <v>4722</v>
      </c>
      <c r="D1138" t="s">
        <v>24</v>
      </c>
      <c r="E1138">
        <v>-2348.15</v>
      </c>
      <c r="F1138" t="s">
        <v>25</v>
      </c>
      <c r="G1138">
        <v>1</v>
      </c>
      <c r="H1138">
        <v>2422</v>
      </c>
      <c r="I1138">
        <v>2348.15</v>
      </c>
      <c r="J1138">
        <v>73.85</v>
      </c>
      <c r="K1138">
        <v>0</v>
      </c>
      <c r="L1138">
        <v>0</v>
      </c>
      <c r="M1138" t="s">
        <v>26</v>
      </c>
      <c r="N1138" t="s">
        <v>2318</v>
      </c>
      <c r="O1138" t="s">
        <v>1978</v>
      </c>
      <c r="P1138" t="s">
        <v>29</v>
      </c>
      <c r="Q1138" t="s">
        <v>30</v>
      </c>
      <c r="R1138" t="s">
        <v>30</v>
      </c>
      <c r="S1138" t="s">
        <v>31</v>
      </c>
      <c r="T1138" t="s">
        <v>32</v>
      </c>
      <c r="U1138" t="s">
        <v>25</v>
      </c>
      <c r="V1138" t="s">
        <v>4723</v>
      </c>
      <c r="Y1138" s="3"/>
    </row>
    <row r="1139" spans="1:25">
      <c r="A1139" t="s">
        <v>4724</v>
      </c>
      <c r="B1139" t="s">
        <v>4725</v>
      </c>
      <c r="C1139" t="s">
        <v>4726</v>
      </c>
      <c r="D1139" t="s">
        <v>24</v>
      </c>
      <c r="E1139">
        <v>-3037</v>
      </c>
      <c r="F1139" t="s">
        <v>25</v>
      </c>
      <c r="G1139">
        <v>1</v>
      </c>
      <c r="H1139">
        <v>3073</v>
      </c>
      <c r="I1139">
        <v>3037</v>
      </c>
      <c r="J1139">
        <v>36</v>
      </c>
      <c r="K1139">
        <v>0</v>
      </c>
      <c r="L1139">
        <v>0</v>
      </c>
      <c r="M1139" t="s">
        <v>26</v>
      </c>
      <c r="N1139" t="s">
        <v>1428</v>
      </c>
      <c r="O1139" t="s">
        <v>953</v>
      </c>
      <c r="P1139" t="s">
        <v>29</v>
      </c>
      <c r="Q1139" t="s">
        <v>67</v>
      </c>
      <c r="R1139" t="s">
        <v>30</v>
      </c>
      <c r="S1139" t="s">
        <v>31</v>
      </c>
      <c r="T1139" t="s">
        <v>32</v>
      </c>
      <c r="U1139" t="s">
        <v>25</v>
      </c>
      <c r="V1139" t="s">
        <v>4727</v>
      </c>
      <c r="Y1139" s="3"/>
    </row>
    <row r="1140" spans="1:25">
      <c r="A1140" t="s">
        <v>4728</v>
      </c>
      <c r="B1140" t="s">
        <v>4729</v>
      </c>
      <c r="C1140" t="s">
        <v>4730</v>
      </c>
      <c r="D1140" t="s">
        <v>24</v>
      </c>
      <c r="E1140">
        <v>-1640.5</v>
      </c>
      <c r="F1140" t="s">
        <v>25</v>
      </c>
      <c r="G1140">
        <v>1</v>
      </c>
      <c r="H1140">
        <v>1674</v>
      </c>
      <c r="I1140">
        <v>1640.5</v>
      </c>
      <c r="J1140">
        <v>33.5</v>
      </c>
      <c r="K1140">
        <v>0</v>
      </c>
      <c r="L1140">
        <v>0</v>
      </c>
      <c r="M1140" t="s">
        <v>26</v>
      </c>
      <c r="N1140" t="s">
        <v>100</v>
      </c>
      <c r="O1140" t="s">
        <v>37</v>
      </c>
      <c r="P1140" t="s">
        <v>29</v>
      </c>
      <c r="Q1140" t="s">
        <v>67</v>
      </c>
      <c r="R1140" t="s">
        <v>30</v>
      </c>
      <c r="S1140" t="s">
        <v>31</v>
      </c>
      <c r="T1140" t="s">
        <v>32</v>
      </c>
      <c r="U1140" t="s">
        <v>25</v>
      </c>
      <c r="V1140" t="s">
        <v>4731</v>
      </c>
      <c r="Y1140" s="3"/>
    </row>
    <row r="1141" spans="1:25">
      <c r="A1141" t="s">
        <v>4732</v>
      </c>
      <c r="B1141" t="s">
        <v>4733</v>
      </c>
      <c r="C1141" t="s">
        <v>4734</v>
      </c>
      <c r="D1141" t="s">
        <v>24</v>
      </c>
      <c r="E1141">
        <v>-570</v>
      </c>
      <c r="F1141" t="s">
        <v>25</v>
      </c>
      <c r="G1141">
        <v>1</v>
      </c>
      <c r="H1141">
        <v>600</v>
      </c>
      <c r="I1141">
        <v>570</v>
      </c>
      <c r="J1141">
        <v>30</v>
      </c>
      <c r="K1141">
        <v>0</v>
      </c>
      <c r="L1141">
        <v>0</v>
      </c>
      <c r="M1141" t="s">
        <v>26</v>
      </c>
      <c r="N1141" t="s">
        <v>43</v>
      </c>
      <c r="O1141" t="s">
        <v>194</v>
      </c>
      <c r="P1141" t="s">
        <v>29</v>
      </c>
      <c r="Q1141" t="s">
        <v>30</v>
      </c>
      <c r="R1141" t="s">
        <v>30</v>
      </c>
      <c r="S1141" t="s">
        <v>31</v>
      </c>
      <c r="T1141" t="s">
        <v>32</v>
      </c>
      <c r="U1141" t="s">
        <v>25</v>
      </c>
      <c r="V1141" t="s">
        <v>4735</v>
      </c>
      <c r="Y1141" s="3"/>
    </row>
    <row r="1142" spans="1:25">
      <c r="A1142" t="s">
        <v>4736</v>
      </c>
      <c r="B1142" t="s">
        <v>4737</v>
      </c>
      <c r="C1142" t="s">
        <v>4738</v>
      </c>
      <c r="D1142" t="s">
        <v>24</v>
      </c>
      <c r="E1142">
        <v>-813.1</v>
      </c>
      <c r="F1142" t="s">
        <v>25</v>
      </c>
      <c r="G1142">
        <v>1</v>
      </c>
      <c r="H1142">
        <v>856</v>
      </c>
      <c r="I1142">
        <v>813.1</v>
      </c>
      <c r="J1142">
        <v>42.9</v>
      </c>
      <c r="K1142">
        <v>0</v>
      </c>
      <c r="L1142">
        <v>0</v>
      </c>
      <c r="M1142" t="s">
        <v>26</v>
      </c>
      <c r="N1142" t="s">
        <v>4562</v>
      </c>
      <c r="O1142" t="s">
        <v>3367</v>
      </c>
      <c r="P1142" t="s">
        <v>29</v>
      </c>
      <c r="Q1142" t="s">
        <v>30</v>
      </c>
      <c r="R1142" t="s">
        <v>30</v>
      </c>
      <c r="S1142" t="s">
        <v>31</v>
      </c>
      <c r="T1142" t="s">
        <v>32</v>
      </c>
      <c r="U1142" t="s">
        <v>25</v>
      </c>
      <c r="V1142" t="s">
        <v>4739</v>
      </c>
      <c r="Y1142" s="3"/>
    </row>
    <row r="1143" spans="1:25">
      <c r="A1143" t="s">
        <v>4740</v>
      </c>
      <c r="B1143" t="s">
        <v>4741</v>
      </c>
      <c r="C1143" t="s">
        <v>4742</v>
      </c>
      <c r="D1143" t="s">
        <v>24</v>
      </c>
      <c r="E1143">
        <v>-1176.05</v>
      </c>
      <c r="F1143" t="s">
        <v>25</v>
      </c>
      <c r="G1143">
        <v>1</v>
      </c>
      <c r="H1143">
        <v>1238</v>
      </c>
      <c r="I1143">
        <v>1176.05</v>
      </c>
      <c r="J1143">
        <v>61.95</v>
      </c>
      <c r="K1143">
        <v>0</v>
      </c>
      <c r="L1143">
        <v>0</v>
      </c>
      <c r="M1143" t="s">
        <v>26</v>
      </c>
      <c r="N1143" t="s">
        <v>466</v>
      </c>
      <c r="O1143" t="s">
        <v>43</v>
      </c>
      <c r="P1143" t="s">
        <v>29</v>
      </c>
      <c r="Q1143" t="s">
        <v>30</v>
      </c>
      <c r="R1143" t="s">
        <v>30</v>
      </c>
      <c r="S1143" t="s">
        <v>31</v>
      </c>
      <c r="T1143" t="s">
        <v>32</v>
      </c>
      <c r="U1143" t="s">
        <v>25</v>
      </c>
      <c r="V1143" t="s">
        <v>4743</v>
      </c>
      <c r="Y1143" s="3"/>
    </row>
    <row r="1144" spans="1:25">
      <c r="A1144" t="s">
        <v>4744</v>
      </c>
      <c r="B1144" t="s">
        <v>4745</v>
      </c>
      <c r="C1144" t="s">
        <v>4746</v>
      </c>
      <c r="D1144" t="s">
        <v>24</v>
      </c>
      <c r="E1144">
        <v>-208.74</v>
      </c>
      <c r="F1144" t="s">
        <v>25</v>
      </c>
      <c r="G1144">
        <v>1</v>
      </c>
      <c r="H1144">
        <v>213</v>
      </c>
      <c r="I1144">
        <v>208.74</v>
      </c>
      <c r="J1144">
        <v>4.26</v>
      </c>
      <c r="K1144">
        <v>0</v>
      </c>
      <c r="L1144">
        <v>0</v>
      </c>
      <c r="M1144" t="s">
        <v>26</v>
      </c>
      <c r="N1144" t="s">
        <v>4562</v>
      </c>
      <c r="O1144" t="s">
        <v>4376</v>
      </c>
      <c r="P1144" t="s">
        <v>29</v>
      </c>
      <c r="Q1144" t="s">
        <v>67</v>
      </c>
      <c r="R1144" t="s">
        <v>30</v>
      </c>
      <c r="S1144" t="s">
        <v>31</v>
      </c>
      <c r="T1144" t="s">
        <v>32</v>
      </c>
      <c r="U1144" t="s">
        <v>25</v>
      </c>
      <c r="V1144" t="s">
        <v>4747</v>
      </c>
      <c r="Y1144" s="3"/>
    </row>
    <row r="1145" spans="1:25">
      <c r="A1145" t="s">
        <v>4748</v>
      </c>
      <c r="B1145" t="s">
        <v>4749</v>
      </c>
      <c r="C1145" t="s">
        <v>4750</v>
      </c>
      <c r="D1145" t="s">
        <v>24</v>
      </c>
      <c r="E1145">
        <v>-212.66</v>
      </c>
      <c r="F1145" t="s">
        <v>25</v>
      </c>
      <c r="G1145">
        <v>1</v>
      </c>
      <c r="H1145">
        <v>217</v>
      </c>
      <c r="I1145">
        <v>212.66</v>
      </c>
      <c r="J1145">
        <v>4.34</v>
      </c>
      <c r="K1145">
        <v>0</v>
      </c>
      <c r="L1145">
        <v>0</v>
      </c>
      <c r="M1145" t="s">
        <v>26</v>
      </c>
      <c r="N1145" t="s">
        <v>391</v>
      </c>
      <c r="O1145" t="s">
        <v>713</v>
      </c>
      <c r="P1145" t="s">
        <v>29</v>
      </c>
      <c r="Q1145" t="s">
        <v>67</v>
      </c>
      <c r="R1145" t="s">
        <v>30</v>
      </c>
      <c r="S1145" t="s">
        <v>31</v>
      </c>
      <c r="T1145" t="s">
        <v>32</v>
      </c>
      <c r="U1145" t="s">
        <v>25</v>
      </c>
      <c r="V1145" t="s">
        <v>4751</v>
      </c>
      <c r="Y1145" s="3"/>
    </row>
    <row r="1146" spans="1:25">
      <c r="A1146" t="s">
        <v>4752</v>
      </c>
      <c r="B1146" t="s">
        <v>4753</v>
      </c>
      <c r="C1146" t="s">
        <v>4754</v>
      </c>
      <c r="D1146" t="s">
        <v>24</v>
      </c>
      <c r="E1146">
        <v>-261.66</v>
      </c>
      <c r="F1146" t="s">
        <v>25</v>
      </c>
      <c r="G1146">
        <v>1</v>
      </c>
      <c r="H1146">
        <v>267</v>
      </c>
      <c r="I1146">
        <v>261.66</v>
      </c>
      <c r="J1146">
        <v>5.34</v>
      </c>
      <c r="K1146">
        <v>0</v>
      </c>
      <c r="L1146">
        <v>0</v>
      </c>
      <c r="M1146" t="s">
        <v>26</v>
      </c>
      <c r="N1146" t="s">
        <v>4376</v>
      </c>
      <c r="O1146" t="s">
        <v>4231</v>
      </c>
      <c r="P1146" t="s">
        <v>29</v>
      </c>
      <c r="Q1146" t="s">
        <v>67</v>
      </c>
      <c r="R1146" t="s">
        <v>30</v>
      </c>
      <c r="S1146" t="s">
        <v>31</v>
      </c>
      <c r="T1146" t="s">
        <v>32</v>
      </c>
      <c r="U1146" t="s">
        <v>25</v>
      </c>
      <c r="V1146" t="s">
        <v>4755</v>
      </c>
      <c r="Y1146" s="3"/>
    </row>
    <row r="1147" spans="1:25">
      <c r="A1147" t="s">
        <v>4756</v>
      </c>
      <c r="B1147" t="s">
        <v>4757</v>
      </c>
      <c r="C1147" t="s">
        <v>4758</v>
      </c>
      <c r="D1147" t="s">
        <v>24</v>
      </c>
      <c r="E1147">
        <v>-2033.9</v>
      </c>
      <c r="F1147" t="s">
        <v>25</v>
      </c>
      <c r="G1147">
        <v>1</v>
      </c>
      <c r="H1147">
        <v>2141</v>
      </c>
      <c r="I1147">
        <v>2033.9</v>
      </c>
      <c r="J1147">
        <v>107.1</v>
      </c>
      <c r="K1147">
        <v>0</v>
      </c>
      <c r="L1147">
        <v>0</v>
      </c>
      <c r="M1147" t="s">
        <v>26</v>
      </c>
      <c r="N1147" t="s">
        <v>688</v>
      </c>
      <c r="O1147" t="s">
        <v>713</v>
      </c>
      <c r="P1147" t="s">
        <v>29</v>
      </c>
      <c r="Q1147" t="s">
        <v>30</v>
      </c>
      <c r="R1147" t="s">
        <v>30</v>
      </c>
      <c r="S1147" t="s">
        <v>31</v>
      </c>
      <c r="T1147" t="s">
        <v>32</v>
      </c>
      <c r="U1147" t="s">
        <v>25</v>
      </c>
      <c r="V1147" t="s">
        <v>4759</v>
      </c>
      <c r="Y1147" s="3"/>
    </row>
    <row r="1148" spans="1:25">
      <c r="A1148" t="s">
        <v>4760</v>
      </c>
      <c r="B1148" t="s">
        <v>4761</v>
      </c>
      <c r="C1148" t="s">
        <v>4762</v>
      </c>
      <c r="D1148" t="s">
        <v>24</v>
      </c>
      <c r="E1148">
        <v>-610</v>
      </c>
      <c r="F1148" t="s">
        <v>25</v>
      </c>
      <c r="G1148">
        <v>1</v>
      </c>
      <c r="H1148">
        <v>640</v>
      </c>
      <c r="I1148">
        <v>610</v>
      </c>
      <c r="J1148">
        <v>30</v>
      </c>
      <c r="K1148">
        <v>0</v>
      </c>
      <c r="L1148">
        <v>0</v>
      </c>
      <c r="M1148" t="s">
        <v>26</v>
      </c>
      <c r="N1148" t="s">
        <v>370</v>
      </c>
      <c r="O1148" t="s">
        <v>273</v>
      </c>
      <c r="P1148" t="s">
        <v>29</v>
      </c>
      <c r="Q1148" t="s">
        <v>30</v>
      </c>
      <c r="R1148" t="s">
        <v>30</v>
      </c>
      <c r="S1148" t="s">
        <v>31</v>
      </c>
      <c r="T1148" t="s">
        <v>32</v>
      </c>
      <c r="U1148" t="s">
        <v>25</v>
      </c>
      <c r="V1148" t="s">
        <v>4763</v>
      </c>
      <c r="Y1148" s="3"/>
    </row>
    <row r="1149" spans="1:25">
      <c r="A1149" t="s">
        <v>4764</v>
      </c>
      <c r="B1149" t="s">
        <v>4765</v>
      </c>
      <c r="C1149" t="s">
        <v>4766</v>
      </c>
      <c r="D1149" t="s">
        <v>24</v>
      </c>
      <c r="E1149">
        <v>-745</v>
      </c>
      <c r="F1149" t="s">
        <v>25</v>
      </c>
      <c r="G1149">
        <v>1</v>
      </c>
      <c r="H1149">
        <v>775</v>
      </c>
      <c r="I1149">
        <v>745</v>
      </c>
      <c r="J1149">
        <v>30</v>
      </c>
      <c r="K1149">
        <v>0</v>
      </c>
      <c r="L1149">
        <v>0</v>
      </c>
      <c r="M1149" t="s">
        <v>26</v>
      </c>
      <c r="N1149" t="s">
        <v>1653</v>
      </c>
      <c r="O1149" t="s">
        <v>1428</v>
      </c>
      <c r="P1149" t="s">
        <v>29</v>
      </c>
      <c r="Q1149" t="s">
        <v>30</v>
      </c>
      <c r="R1149" t="s">
        <v>30</v>
      </c>
      <c r="S1149" t="s">
        <v>31</v>
      </c>
      <c r="T1149" t="s">
        <v>32</v>
      </c>
      <c r="U1149" t="s">
        <v>25</v>
      </c>
      <c r="V1149" t="s">
        <v>4767</v>
      </c>
      <c r="Y1149" s="3"/>
    </row>
    <row r="1150" spans="1:25">
      <c r="A1150" t="s">
        <v>4768</v>
      </c>
      <c r="B1150" t="s">
        <v>4769</v>
      </c>
      <c r="C1150" t="s">
        <v>4770</v>
      </c>
      <c r="D1150" t="s">
        <v>24</v>
      </c>
      <c r="E1150">
        <v>-892.76</v>
      </c>
      <c r="F1150" t="s">
        <v>25</v>
      </c>
      <c r="G1150">
        <v>1</v>
      </c>
      <c r="H1150">
        <v>911</v>
      </c>
      <c r="I1150">
        <v>892.76</v>
      </c>
      <c r="J1150">
        <v>18.24</v>
      </c>
      <c r="K1150">
        <v>0</v>
      </c>
      <c r="L1150">
        <v>0</v>
      </c>
      <c r="M1150" t="s">
        <v>26</v>
      </c>
      <c r="N1150" t="s">
        <v>180</v>
      </c>
      <c r="O1150" t="s">
        <v>44</v>
      </c>
      <c r="P1150" t="s">
        <v>29</v>
      </c>
      <c r="Q1150" t="s">
        <v>67</v>
      </c>
      <c r="R1150" t="s">
        <v>30</v>
      </c>
      <c r="S1150" t="s">
        <v>31</v>
      </c>
      <c r="T1150" t="s">
        <v>32</v>
      </c>
      <c r="U1150" t="s">
        <v>25</v>
      </c>
      <c r="V1150" t="s">
        <v>4771</v>
      </c>
      <c r="Y1150" s="3"/>
    </row>
    <row r="1151" spans="1:25">
      <c r="A1151" t="s">
        <v>4772</v>
      </c>
      <c r="B1151" t="s">
        <v>4773</v>
      </c>
      <c r="C1151" t="s">
        <v>4774</v>
      </c>
      <c r="D1151" t="s">
        <v>24</v>
      </c>
      <c r="E1151">
        <v>-456</v>
      </c>
      <c r="F1151" t="s">
        <v>25</v>
      </c>
      <c r="G1151">
        <v>1</v>
      </c>
      <c r="H1151">
        <v>480</v>
      </c>
      <c r="I1151">
        <v>456</v>
      </c>
      <c r="J1151">
        <v>24</v>
      </c>
      <c r="K1151">
        <v>0</v>
      </c>
      <c r="L1151">
        <v>0</v>
      </c>
      <c r="M1151" t="s">
        <v>26</v>
      </c>
      <c r="N1151" t="s">
        <v>2475</v>
      </c>
      <c r="O1151" t="s">
        <v>2175</v>
      </c>
      <c r="P1151" t="s">
        <v>29</v>
      </c>
      <c r="Q1151" t="s">
        <v>30</v>
      </c>
      <c r="R1151" t="s">
        <v>30</v>
      </c>
      <c r="S1151" t="s">
        <v>31</v>
      </c>
      <c r="T1151" t="s">
        <v>32</v>
      </c>
      <c r="U1151" t="s">
        <v>25</v>
      </c>
      <c r="V1151" t="s">
        <v>4775</v>
      </c>
      <c r="Y1151" s="3"/>
    </row>
    <row r="1152" spans="1:25">
      <c r="A1152" t="s">
        <v>4776</v>
      </c>
      <c r="B1152" t="s">
        <v>4777</v>
      </c>
      <c r="C1152" t="s">
        <v>4778</v>
      </c>
      <c r="D1152" t="s">
        <v>24</v>
      </c>
      <c r="E1152">
        <v>-361.62</v>
      </c>
      <c r="F1152" t="s">
        <v>25</v>
      </c>
      <c r="G1152">
        <v>1</v>
      </c>
      <c r="H1152">
        <v>369</v>
      </c>
      <c r="I1152">
        <v>361.62</v>
      </c>
      <c r="J1152">
        <v>7.38</v>
      </c>
      <c r="K1152">
        <v>0</v>
      </c>
      <c r="L1152">
        <v>0</v>
      </c>
      <c r="M1152" t="s">
        <v>26</v>
      </c>
      <c r="N1152" t="s">
        <v>4562</v>
      </c>
      <c r="O1152" t="s">
        <v>4376</v>
      </c>
      <c r="P1152" t="s">
        <v>29</v>
      </c>
      <c r="Q1152" t="s">
        <v>67</v>
      </c>
      <c r="R1152" t="s">
        <v>30</v>
      </c>
      <c r="S1152" t="s">
        <v>31</v>
      </c>
      <c r="T1152" t="s">
        <v>32</v>
      </c>
      <c r="U1152" t="s">
        <v>25</v>
      </c>
      <c r="V1152" t="s">
        <v>4779</v>
      </c>
      <c r="Y1152" s="3"/>
    </row>
    <row r="1153" spans="1:25">
      <c r="A1153" t="s">
        <v>4780</v>
      </c>
      <c r="B1153" t="s">
        <v>4781</v>
      </c>
      <c r="C1153" t="s">
        <v>4782</v>
      </c>
      <c r="D1153" t="s">
        <v>24</v>
      </c>
      <c r="E1153">
        <v>-636.5</v>
      </c>
      <c r="F1153" t="s">
        <v>25</v>
      </c>
      <c r="G1153">
        <v>1</v>
      </c>
      <c r="H1153">
        <v>670</v>
      </c>
      <c r="I1153">
        <v>636.5</v>
      </c>
      <c r="J1153">
        <v>33.5</v>
      </c>
      <c r="K1153">
        <v>0</v>
      </c>
      <c r="L1153">
        <v>0</v>
      </c>
      <c r="M1153" t="s">
        <v>26</v>
      </c>
      <c r="N1153" t="s">
        <v>1290</v>
      </c>
      <c r="O1153" t="s">
        <v>953</v>
      </c>
      <c r="P1153" t="s">
        <v>29</v>
      </c>
      <c r="Q1153" t="s">
        <v>30</v>
      </c>
      <c r="R1153" t="s">
        <v>30</v>
      </c>
      <c r="S1153" t="s">
        <v>31</v>
      </c>
      <c r="T1153" t="s">
        <v>32</v>
      </c>
      <c r="U1153" t="s">
        <v>25</v>
      </c>
      <c r="V1153" t="s">
        <v>4783</v>
      </c>
      <c r="Y1153" s="3"/>
    </row>
    <row r="1154" spans="1:25">
      <c r="A1154" t="s">
        <v>4784</v>
      </c>
      <c r="B1154" t="s">
        <v>4785</v>
      </c>
      <c r="C1154" t="s">
        <v>4786</v>
      </c>
      <c r="D1154" t="s">
        <v>24</v>
      </c>
      <c r="E1154">
        <v>-564.48</v>
      </c>
      <c r="F1154" t="s">
        <v>25</v>
      </c>
      <c r="G1154">
        <v>1</v>
      </c>
      <c r="H1154">
        <v>576</v>
      </c>
      <c r="I1154">
        <v>564.48</v>
      </c>
      <c r="J1154">
        <v>11.52</v>
      </c>
      <c r="K1154">
        <v>0</v>
      </c>
      <c r="L1154">
        <v>0</v>
      </c>
      <c r="M1154" t="s">
        <v>26</v>
      </c>
      <c r="N1154" t="s">
        <v>4787</v>
      </c>
      <c r="O1154" t="s">
        <v>4562</v>
      </c>
      <c r="P1154" t="s">
        <v>29</v>
      </c>
      <c r="Q1154" t="s">
        <v>67</v>
      </c>
      <c r="R1154" t="s">
        <v>30</v>
      </c>
      <c r="S1154" t="s">
        <v>31</v>
      </c>
      <c r="T1154" t="s">
        <v>32</v>
      </c>
      <c r="U1154" t="s">
        <v>25</v>
      </c>
      <c r="V1154" t="s">
        <v>4788</v>
      </c>
      <c r="Y1154" s="3"/>
    </row>
    <row r="1155" spans="1:25">
      <c r="A1155" t="s">
        <v>4789</v>
      </c>
      <c r="B1155" t="s">
        <v>4790</v>
      </c>
      <c r="C1155" t="s">
        <v>4791</v>
      </c>
      <c r="D1155" t="s">
        <v>24</v>
      </c>
      <c r="E1155">
        <v>-3095</v>
      </c>
      <c r="F1155" t="s">
        <v>25</v>
      </c>
      <c r="G1155">
        <v>1</v>
      </c>
      <c r="H1155">
        <v>3143</v>
      </c>
      <c r="I1155">
        <v>3095</v>
      </c>
      <c r="J1155">
        <v>48</v>
      </c>
      <c r="K1155">
        <v>0</v>
      </c>
      <c r="L1155">
        <v>0</v>
      </c>
      <c r="M1155" t="s">
        <v>26</v>
      </c>
      <c r="N1155" t="s">
        <v>2475</v>
      </c>
      <c r="O1155" t="s">
        <v>1978</v>
      </c>
      <c r="P1155" t="s">
        <v>29</v>
      </c>
      <c r="Q1155" t="s">
        <v>67</v>
      </c>
      <c r="R1155" t="s">
        <v>30</v>
      </c>
      <c r="S1155" t="s">
        <v>31</v>
      </c>
      <c r="T1155" t="s">
        <v>32</v>
      </c>
      <c r="U1155" t="s">
        <v>25</v>
      </c>
      <c r="V1155" t="s">
        <v>4792</v>
      </c>
      <c r="Y1155" s="3"/>
    </row>
    <row r="1156" spans="1:25">
      <c r="A1156" t="s">
        <v>4793</v>
      </c>
      <c r="B1156" t="s">
        <v>4794</v>
      </c>
      <c r="C1156" t="s">
        <v>4795</v>
      </c>
      <c r="D1156" t="s">
        <v>24</v>
      </c>
      <c r="E1156">
        <v>-953</v>
      </c>
      <c r="F1156" t="s">
        <v>25</v>
      </c>
      <c r="G1156">
        <v>1</v>
      </c>
      <c r="H1156">
        <v>983</v>
      </c>
      <c r="I1156">
        <v>953</v>
      </c>
      <c r="J1156">
        <v>30</v>
      </c>
      <c r="K1156">
        <v>0</v>
      </c>
      <c r="L1156">
        <v>0</v>
      </c>
      <c r="M1156" t="s">
        <v>26</v>
      </c>
      <c r="N1156" t="s">
        <v>27</v>
      </c>
      <c r="O1156" t="s">
        <v>28</v>
      </c>
      <c r="P1156" t="s">
        <v>29</v>
      </c>
      <c r="Q1156" t="s">
        <v>30</v>
      </c>
      <c r="R1156" t="s">
        <v>30</v>
      </c>
      <c r="S1156" t="s">
        <v>31</v>
      </c>
      <c r="T1156" t="s">
        <v>32</v>
      </c>
      <c r="U1156" t="s">
        <v>25</v>
      </c>
      <c r="V1156" t="s">
        <v>4796</v>
      </c>
      <c r="Y1156" s="3"/>
    </row>
    <row r="1157" spans="1:25">
      <c r="A1157" t="s">
        <v>4797</v>
      </c>
      <c r="B1157" t="s">
        <v>4798</v>
      </c>
      <c r="C1157" t="s">
        <v>4799</v>
      </c>
      <c r="D1157" t="s">
        <v>24</v>
      </c>
      <c r="E1157">
        <v>-5402</v>
      </c>
      <c r="F1157" t="s">
        <v>25</v>
      </c>
      <c r="G1157">
        <v>1</v>
      </c>
      <c r="H1157">
        <v>5582</v>
      </c>
      <c r="I1157">
        <v>5402</v>
      </c>
      <c r="J1157">
        <v>180</v>
      </c>
      <c r="K1157">
        <v>0</v>
      </c>
      <c r="L1157">
        <v>0</v>
      </c>
      <c r="M1157" t="s">
        <v>26</v>
      </c>
      <c r="N1157" t="s">
        <v>169</v>
      </c>
      <c r="O1157" t="s">
        <v>121</v>
      </c>
      <c r="P1157" t="s">
        <v>29</v>
      </c>
      <c r="Q1157" t="s">
        <v>30</v>
      </c>
      <c r="R1157" t="s">
        <v>30</v>
      </c>
      <c r="S1157" t="s">
        <v>31</v>
      </c>
      <c r="T1157" t="s">
        <v>32</v>
      </c>
      <c r="U1157" t="s">
        <v>25</v>
      </c>
      <c r="V1157" t="s">
        <v>4800</v>
      </c>
      <c r="Y1157" s="3"/>
    </row>
    <row r="1158" spans="1:25">
      <c r="A1158" t="s">
        <v>4801</v>
      </c>
      <c r="B1158" t="s">
        <v>4802</v>
      </c>
      <c r="C1158" t="s">
        <v>4803</v>
      </c>
      <c r="D1158" t="s">
        <v>24</v>
      </c>
      <c r="E1158">
        <v>-9243</v>
      </c>
      <c r="F1158" t="s">
        <v>25</v>
      </c>
      <c r="G1158">
        <v>1</v>
      </c>
      <c r="H1158">
        <v>9303</v>
      </c>
      <c r="I1158">
        <v>9243</v>
      </c>
      <c r="J1158">
        <v>60</v>
      </c>
      <c r="K1158">
        <v>0</v>
      </c>
      <c r="L1158">
        <v>0</v>
      </c>
      <c r="M1158" t="s">
        <v>26</v>
      </c>
      <c r="N1158" t="s">
        <v>174</v>
      </c>
      <c r="O1158" t="s">
        <v>291</v>
      </c>
      <c r="P1158" t="s">
        <v>29</v>
      </c>
      <c r="Q1158" t="s">
        <v>30</v>
      </c>
      <c r="R1158" t="s">
        <v>30</v>
      </c>
      <c r="S1158" t="s">
        <v>31</v>
      </c>
      <c r="T1158" t="s">
        <v>32</v>
      </c>
      <c r="U1158" t="s">
        <v>25</v>
      </c>
      <c r="V1158" t="s">
        <v>4804</v>
      </c>
      <c r="Y1158" s="3"/>
    </row>
    <row r="1159" spans="1:25">
      <c r="A1159" t="s">
        <v>4805</v>
      </c>
      <c r="B1159" t="s">
        <v>4806</v>
      </c>
      <c r="C1159" t="s">
        <v>4807</v>
      </c>
      <c r="D1159" t="s">
        <v>24</v>
      </c>
      <c r="E1159">
        <v>-418.9</v>
      </c>
      <c r="F1159" t="s">
        <v>25</v>
      </c>
      <c r="G1159">
        <v>1</v>
      </c>
      <c r="H1159">
        <v>441</v>
      </c>
      <c r="I1159">
        <v>418.9</v>
      </c>
      <c r="J1159">
        <v>22.1</v>
      </c>
      <c r="K1159">
        <v>0</v>
      </c>
      <c r="L1159">
        <v>0</v>
      </c>
      <c r="M1159" t="s">
        <v>26</v>
      </c>
      <c r="N1159" t="s">
        <v>4231</v>
      </c>
      <c r="O1159" t="s">
        <v>2881</v>
      </c>
      <c r="P1159" t="s">
        <v>29</v>
      </c>
      <c r="Q1159" t="s">
        <v>30</v>
      </c>
      <c r="R1159" t="s">
        <v>30</v>
      </c>
      <c r="S1159" t="s">
        <v>31</v>
      </c>
      <c r="T1159" t="s">
        <v>32</v>
      </c>
      <c r="U1159" t="s">
        <v>25</v>
      </c>
      <c r="V1159" t="s">
        <v>4808</v>
      </c>
      <c r="Y1159" s="3"/>
    </row>
    <row r="1160" spans="1:25">
      <c r="A1160" t="s">
        <v>4809</v>
      </c>
      <c r="B1160" t="s">
        <v>4810</v>
      </c>
      <c r="C1160" t="s">
        <v>4811</v>
      </c>
      <c r="D1160" t="s">
        <v>24</v>
      </c>
      <c r="E1160">
        <v>-1136.78</v>
      </c>
      <c r="F1160" t="s">
        <v>25</v>
      </c>
      <c r="G1160">
        <v>1</v>
      </c>
      <c r="H1160">
        <v>1160</v>
      </c>
      <c r="I1160">
        <v>1136.78</v>
      </c>
      <c r="J1160">
        <v>23.22</v>
      </c>
      <c r="K1160">
        <v>0</v>
      </c>
      <c r="L1160">
        <v>0</v>
      </c>
      <c r="M1160" t="s">
        <v>26</v>
      </c>
      <c r="N1160" t="s">
        <v>4376</v>
      </c>
      <c r="O1160" t="s">
        <v>2881</v>
      </c>
      <c r="P1160" t="s">
        <v>29</v>
      </c>
      <c r="Q1160" t="s">
        <v>67</v>
      </c>
      <c r="R1160" t="s">
        <v>30</v>
      </c>
      <c r="S1160" t="s">
        <v>31</v>
      </c>
      <c r="T1160" t="s">
        <v>32</v>
      </c>
      <c r="U1160" t="s">
        <v>25</v>
      </c>
      <c r="V1160" t="s">
        <v>4812</v>
      </c>
      <c r="Y1160" s="3"/>
    </row>
    <row r="1161" spans="1:25">
      <c r="A1161" t="s">
        <v>4813</v>
      </c>
      <c r="B1161" t="s">
        <v>4814</v>
      </c>
      <c r="C1161" t="s">
        <v>4815</v>
      </c>
      <c r="D1161" t="s">
        <v>24</v>
      </c>
      <c r="E1161">
        <v>-887.3</v>
      </c>
      <c r="F1161" t="s">
        <v>25</v>
      </c>
      <c r="G1161">
        <v>1</v>
      </c>
      <c r="H1161">
        <v>934</v>
      </c>
      <c r="I1161">
        <v>887.3</v>
      </c>
      <c r="J1161">
        <v>46.7</v>
      </c>
      <c r="K1161">
        <v>0</v>
      </c>
      <c r="L1161">
        <v>0</v>
      </c>
      <c r="M1161" t="s">
        <v>26</v>
      </c>
      <c r="N1161" t="s">
        <v>37</v>
      </c>
      <c r="O1161" t="s">
        <v>185</v>
      </c>
      <c r="P1161" t="s">
        <v>29</v>
      </c>
      <c r="Q1161" t="s">
        <v>30</v>
      </c>
      <c r="R1161" t="s">
        <v>30</v>
      </c>
      <c r="S1161" t="s">
        <v>31</v>
      </c>
      <c r="T1161" t="s">
        <v>32</v>
      </c>
      <c r="U1161" t="s">
        <v>25</v>
      </c>
      <c r="V1161" t="s">
        <v>4816</v>
      </c>
      <c r="Y1161" s="3"/>
    </row>
    <row r="1162" spans="1:25">
      <c r="A1162" t="s">
        <v>4817</v>
      </c>
      <c r="B1162" t="s">
        <v>4818</v>
      </c>
      <c r="C1162" t="s">
        <v>4819</v>
      </c>
      <c r="D1162" t="s">
        <v>24</v>
      </c>
      <c r="E1162">
        <v>-990.8</v>
      </c>
      <c r="F1162" t="s">
        <v>25</v>
      </c>
      <c r="G1162">
        <v>1</v>
      </c>
      <c r="H1162">
        <v>1043</v>
      </c>
      <c r="I1162">
        <v>990.8</v>
      </c>
      <c r="J1162">
        <v>52.2</v>
      </c>
      <c r="K1162">
        <v>0</v>
      </c>
      <c r="L1162">
        <v>0</v>
      </c>
      <c r="M1162" t="s">
        <v>26</v>
      </c>
      <c r="N1162" t="s">
        <v>2881</v>
      </c>
      <c r="O1162" t="s">
        <v>2318</v>
      </c>
      <c r="P1162" t="s">
        <v>29</v>
      </c>
      <c r="Q1162" t="s">
        <v>30</v>
      </c>
      <c r="R1162" t="s">
        <v>30</v>
      </c>
      <c r="S1162" t="s">
        <v>31</v>
      </c>
      <c r="T1162" t="s">
        <v>32</v>
      </c>
      <c r="U1162" t="s">
        <v>25</v>
      </c>
      <c r="V1162" t="s">
        <v>4820</v>
      </c>
      <c r="Y1162" s="3"/>
    </row>
    <row r="1163" spans="1:25">
      <c r="A1163" t="s">
        <v>4821</v>
      </c>
      <c r="B1163" t="s">
        <v>4822</v>
      </c>
      <c r="C1163" t="s">
        <v>4823</v>
      </c>
      <c r="D1163" t="s">
        <v>24</v>
      </c>
      <c r="E1163">
        <v>-4425</v>
      </c>
      <c r="F1163" t="s">
        <v>25</v>
      </c>
      <c r="G1163">
        <v>1</v>
      </c>
      <c r="H1163">
        <v>4461</v>
      </c>
      <c r="I1163">
        <v>4425</v>
      </c>
      <c r="J1163">
        <v>36</v>
      </c>
      <c r="K1163">
        <v>0</v>
      </c>
      <c r="L1163">
        <v>0</v>
      </c>
      <c r="M1163" t="s">
        <v>26</v>
      </c>
      <c r="N1163" t="s">
        <v>4562</v>
      </c>
      <c r="O1163" t="s">
        <v>3367</v>
      </c>
      <c r="P1163" t="s">
        <v>29</v>
      </c>
      <c r="Q1163" t="s">
        <v>67</v>
      </c>
      <c r="R1163" t="s">
        <v>30</v>
      </c>
      <c r="S1163" t="s">
        <v>31</v>
      </c>
      <c r="T1163" t="s">
        <v>32</v>
      </c>
      <c r="U1163" t="s">
        <v>25</v>
      </c>
      <c r="V1163" t="s">
        <v>4824</v>
      </c>
      <c r="Y1163" s="3"/>
    </row>
    <row r="1164" spans="1:25">
      <c r="A1164" t="s">
        <v>4825</v>
      </c>
      <c r="B1164" t="s">
        <v>4826</v>
      </c>
      <c r="C1164" t="s">
        <v>4827</v>
      </c>
      <c r="D1164" t="s">
        <v>24</v>
      </c>
      <c r="E1164">
        <v>-1658</v>
      </c>
      <c r="F1164" t="s">
        <v>25</v>
      </c>
      <c r="G1164">
        <v>1</v>
      </c>
      <c r="H1164">
        <v>1670</v>
      </c>
      <c r="I1164">
        <v>1658</v>
      </c>
      <c r="J1164">
        <v>12</v>
      </c>
      <c r="K1164">
        <v>0</v>
      </c>
      <c r="L1164">
        <v>0</v>
      </c>
      <c r="M1164" t="s">
        <v>26</v>
      </c>
      <c r="N1164" t="s">
        <v>199</v>
      </c>
      <c r="O1164" t="s">
        <v>94</v>
      </c>
      <c r="P1164" t="s">
        <v>29</v>
      </c>
      <c r="Q1164" t="s">
        <v>67</v>
      </c>
      <c r="R1164" t="s">
        <v>30</v>
      </c>
      <c r="S1164" t="s">
        <v>31</v>
      </c>
      <c r="T1164" t="s">
        <v>32</v>
      </c>
      <c r="U1164" t="s">
        <v>25</v>
      </c>
      <c r="V1164" t="s">
        <v>4828</v>
      </c>
      <c r="Y1164" s="3"/>
    </row>
    <row r="1165" spans="1:25">
      <c r="A1165" t="s">
        <v>4829</v>
      </c>
      <c r="B1165" t="s">
        <v>4830</v>
      </c>
      <c r="C1165" t="s">
        <v>4831</v>
      </c>
      <c r="D1165" t="s">
        <v>24</v>
      </c>
      <c r="E1165">
        <v>-1914</v>
      </c>
      <c r="F1165" t="s">
        <v>25</v>
      </c>
      <c r="G1165">
        <v>1</v>
      </c>
      <c r="H1165">
        <v>1926</v>
      </c>
      <c r="I1165">
        <v>1914</v>
      </c>
      <c r="J1165">
        <v>12</v>
      </c>
      <c r="K1165">
        <v>0</v>
      </c>
      <c r="L1165">
        <v>0</v>
      </c>
      <c r="M1165" t="s">
        <v>26</v>
      </c>
      <c r="N1165" t="s">
        <v>199</v>
      </c>
      <c r="O1165" t="s">
        <v>94</v>
      </c>
      <c r="P1165" t="s">
        <v>29</v>
      </c>
      <c r="Q1165" t="s">
        <v>67</v>
      </c>
      <c r="R1165" t="s">
        <v>30</v>
      </c>
      <c r="S1165" t="s">
        <v>31</v>
      </c>
      <c r="T1165" t="s">
        <v>32</v>
      </c>
      <c r="U1165" t="s">
        <v>25</v>
      </c>
      <c r="V1165" t="s">
        <v>4832</v>
      </c>
      <c r="Y1165" s="3"/>
    </row>
    <row r="1166" spans="1:25">
      <c r="A1166" t="s">
        <v>4833</v>
      </c>
      <c r="B1166" t="s">
        <v>4834</v>
      </c>
      <c r="C1166" t="s">
        <v>4835</v>
      </c>
      <c r="D1166" t="s">
        <v>24</v>
      </c>
      <c r="E1166">
        <v>-684</v>
      </c>
      <c r="F1166" t="s">
        <v>25</v>
      </c>
      <c r="G1166">
        <v>1</v>
      </c>
      <c r="H1166">
        <v>720</v>
      </c>
      <c r="I1166">
        <v>684</v>
      </c>
      <c r="J1166">
        <v>36</v>
      </c>
      <c r="K1166">
        <v>0</v>
      </c>
      <c r="L1166">
        <v>0</v>
      </c>
      <c r="M1166" t="s">
        <v>26</v>
      </c>
      <c r="N1166" t="s">
        <v>174</v>
      </c>
      <c r="O1166" t="s">
        <v>432</v>
      </c>
      <c r="P1166" t="s">
        <v>29</v>
      </c>
      <c r="Q1166" t="s">
        <v>30</v>
      </c>
      <c r="R1166" t="s">
        <v>30</v>
      </c>
      <c r="S1166" t="s">
        <v>31</v>
      </c>
      <c r="T1166" t="s">
        <v>32</v>
      </c>
      <c r="U1166" t="s">
        <v>25</v>
      </c>
      <c r="V1166" t="s">
        <v>4836</v>
      </c>
      <c r="Y1166" s="3"/>
    </row>
    <row r="1167" spans="1:25">
      <c r="A1167" t="s">
        <v>4837</v>
      </c>
      <c r="B1167" t="s">
        <v>4838</v>
      </c>
      <c r="C1167" t="s">
        <v>4839</v>
      </c>
      <c r="D1167" t="s">
        <v>24</v>
      </c>
      <c r="E1167">
        <v>-351.5</v>
      </c>
      <c r="F1167" t="s">
        <v>25</v>
      </c>
      <c r="G1167">
        <v>1</v>
      </c>
      <c r="H1167">
        <v>370</v>
      </c>
      <c r="I1167">
        <v>351.5</v>
      </c>
      <c r="J1167">
        <v>18.5</v>
      </c>
      <c r="K1167">
        <v>0</v>
      </c>
      <c r="L1167">
        <v>0</v>
      </c>
      <c r="M1167" t="s">
        <v>26</v>
      </c>
      <c r="N1167" t="s">
        <v>4787</v>
      </c>
      <c r="O1167" t="s">
        <v>4562</v>
      </c>
      <c r="P1167" t="s">
        <v>29</v>
      </c>
      <c r="Q1167" t="s">
        <v>30</v>
      </c>
      <c r="R1167" t="s">
        <v>30</v>
      </c>
      <c r="S1167" t="s">
        <v>31</v>
      </c>
      <c r="T1167" t="s">
        <v>32</v>
      </c>
      <c r="U1167" t="s">
        <v>25</v>
      </c>
      <c r="V1167" t="s">
        <v>4840</v>
      </c>
      <c r="Y1167" s="3"/>
    </row>
    <row r="1168" spans="1:25">
      <c r="A1168" t="s">
        <v>4841</v>
      </c>
      <c r="B1168" t="s">
        <v>4842</v>
      </c>
      <c r="C1168" t="s">
        <v>4843</v>
      </c>
      <c r="D1168" t="s">
        <v>24</v>
      </c>
      <c r="E1168">
        <v>-461.58</v>
      </c>
      <c r="F1168" t="s">
        <v>25</v>
      </c>
      <c r="G1168">
        <v>1</v>
      </c>
      <c r="H1168">
        <v>471</v>
      </c>
      <c r="I1168">
        <v>461.58</v>
      </c>
      <c r="J1168">
        <v>9.42</v>
      </c>
      <c r="K1168">
        <v>0</v>
      </c>
      <c r="L1168">
        <v>0</v>
      </c>
      <c r="M1168" t="s">
        <v>26</v>
      </c>
      <c r="N1168" t="s">
        <v>4231</v>
      </c>
      <c r="O1168" t="s">
        <v>3367</v>
      </c>
      <c r="P1168" t="s">
        <v>29</v>
      </c>
      <c r="Q1168" t="s">
        <v>67</v>
      </c>
      <c r="R1168" t="s">
        <v>30</v>
      </c>
      <c r="S1168" t="s">
        <v>31</v>
      </c>
      <c r="T1168" t="s">
        <v>32</v>
      </c>
      <c r="U1168" t="s">
        <v>25</v>
      </c>
      <c r="V1168" t="s">
        <v>4844</v>
      </c>
      <c r="Y1168" s="3"/>
    </row>
    <row r="1169" spans="1:25">
      <c r="A1169" t="s">
        <v>4845</v>
      </c>
      <c r="B1169" t="s">
        <v>4846</v>
      </c>
      <c r="C1169" t="s">
        <v>4847</v>
      </c>
      <c r="D1169" t="s">
        <v>24</v>
      </c>
      <c r="E1169">
        <v>-6597</v>
      </c>
      <c r="F1169" t="s">
        <v>25</v>
      </c>
      <c r="G1169">
        <v>1</v>
      </c>
      <c r="H1169">
        <v>6747</v>
      </c>
      <c r="I1169">
        <v>6597</v>
      </c>
      <c r="J1169">
        <v>150</v>
      </c>
      <c r="K1169">
        <v>0</v>
      </c>
      <c r="L1169">
        <v>0</v>
      </c>
      <c r="M1169" t="s">
        <v>26</v>
      </c>
      <c r="N1169" t="s">
        <v>200</v>
      </c>
      <c r="O1169" t="s">
        <v>247</v>
      </c>
      <c r="P1169" t="s">
        <v>29</v>
      </c>
      <c r="Q1169" t="s">
        <v>30</v>
      </c>
      <c r="R1169" t="s">
        <v>30</v>
      </c>
      <c r="S1169" t="s">
        <v>31</v>
      </c>
      <c r="T1169" t="s">
        <v>32</v>
      </c>
      <c r="U1169" t="s">
        <v>25</v>
      </c>
      <c r="V1169" t="s">
        <v>4848</v>
      </c>
      <c r="Y1169" s="3"/>
    </row>
    <row r="1170" spans="1:25">
      <c r="A1170" t="s">
        <v>4849</v>
      </c>
      <c r="B1170" t="s">
        <v>4850</v>
      </c>
      <c r="C1170" t="s">
        <v>4851</v>
      </c>
      <c r="D1170" t="s">
        <v>24</v>
      </c>
      <c r="E1170">
        <v>-326.8</v>
      </c>
      <c r="F1170" t="s">
        <v>25</v>
      </c>
      <c r="G1170">
        <v>1</v>
      </c>
      <c r="H1170">
        <v>344</v>
      </c>
      <c r="I1170">
        <v>326.8</v>
      </c>
      <c r="J1170">
        <v>17.2</v>
      </c>
      <c r="K1170">
        <v>0</v>
      </c>
      <c r="L1170">
        <v>0</v>
      </c>
      <c r="M1170" t="s">
        <v>26</v>
      </c>
      <c r="N1170" t="s">
        <v>4787</v>
      </c>
      <c r="O1170" t="s">
        <v>4562</v>
      </c>
      <c r="P1170" t="s">
        <v>29</v>
      </c>
      <c r="Q1170" t="s">
        <v>30</v>
      </c>
      <c r="R1170" t="s">
        <v>30</v>
      </c>
      <c r="S1170" t="s">
        <v>31</v>
      </c>
      <c r="T1170" t="s">
        <v>32</v>
      </c>
      <c r="U1170" t="s">
        <v>25</v>
      </c>
      <c r="V1170" t="s">
        <v>4852</v>
      </c>
      <c r="Y1170" s="3"/>
    </row>
    <row r="1171" spans="1:25">
      <c r="A1171" t="s">
        <v>4853</v>
      </c>
      <c r="B1171" t="s">
        <v>4854</v>
      </c>
      <c r="C1171" t="s">
        <v>4855</v>
      </c>
      <c r="D1171" t="s">
        <v>24</v>
      </c>
      <c r="E1171">
        <v>-168.15</v>
      </c>
      <c r="F1171" t="s">
        <v>25</v>
      </c>
      <c r="G1171">
        <v>1</v>
      </c>
      <c r="H1171">
        <v>177</v>
      </c>
      <c r="I1171">
        <v>168.15</v>
      </c>
      <c r="J1171">
        <v>8.85</v>
      </c>
      <c r="K1171">
        <v>0</v>
      </c>
      <c r="L1171">
        <v>0</v>
      </c>
      <c r="M1171" t="s">
        <v>26</v>
      </c>
      <c r="N1171" t="s">
        <v>4787</v>
      </c>
      <c r="O1171" t="s">
        <v>4562</v>
      </c>
      <c r="P1171" t="s">
        <v>29</v>
      </c>
      <c r="Q1171" t="s">
        <v>30</v>
      </c>
      <c r="R1171" t="s">
        <v>30</v>
      </c>
      <c r="S1171" t="s">
        <v>31</v>
      </c>
      <c r="T1171" t="s">
        <v>32</v>
      </c>
      <c r="U1171" t="s">
        <v>25</v>
      </c>
      <c r="V1171" t="s">
        <v>4856</v>
      </c>
      <c r="Y1171" s="3"/>
    </row>
    <row r="1172" spans="1:25">
      <c r="A1172" t="s">
        <v>4857</v>
      </c>
      <c r="B1172" t="s">
        <v>4858</v>
      </c>
      <c r="C1172" t="s">
        <v>4859</v>
      </c>
      <c r="D1172" t="s">
        <v>24</v>
      </c>
      <c r="E1172">
        <v>-1109.32</v>
      </c>
      <c r="F1172" t="s">
        <v>25</v>
      </c>
      <c r="G1172">
        <v>1</v>
      </c>
      <c r="H1172">
        <v>1132</v>
      </c>
      <c r="I1172">
        <v>1109.32</v>
      </c>
      <c r="J1172">
        <v>22.68</v>
      </c>
      <c r="K1172">
        <v>0</v>
      </c>
      <c r="L1172">
        <v>0</v>
      </c>
      <c r="M1172" t="s">
        <v>26</v>
      </c>
      <c r="N1172" t="s">
        <v>84</v>
      </c>
      <c r="O1172" t="s">
        <v>406</v>
      </c>
      <c r="P1172" t="s">
        <v>29</v>
      </c>
      <c r="Q1172" t="s">
        <v>67</v>
      </c>
      <c r="R1172" t="s">
        <v>30</v>
      </c>
      <c r="S1172" t="s">
        <v>31</v>
      </c>
      <c r="T1172" t="s">
        <v>32</v>
      </c>
      <c r="U1172" t="s">
        <v>25</v>
      </c>
      <c r="V1172" t="s">
        <v>4860</v>
      </c>
      <c r="Y1172" s="3"/>
    </row>
    <row r="1173" spans="1:25">
      <c r="A1173" t="s">
        <v>4861</v>
      </c>
      <c r="B1173" t="s">
        <v>4862</v>
      </c>
      <c r="C1173" t="s">
        <v>4863</v>
      </c>
      <c r="D1173" t="s">
        <v>24</v>
      </c>
      <c r="E1173">
        <v>-1218.8</v>
      </c>
      <c r="F1173" t="s">
        <v>25</v>
      </c>
      <c r="G1173">
        <v>1</v>
      </c>
      <c r="H1173">
        <v>1283</v>
      </c>
      <c r="I1173">
        <v>1218.8</v>
      </c>
      <c r="J1173">
        <v>64.2</v>
      </c>
      <c r="K1173">
        <v>0</v>
      </c>
      <c r="L1173">
        <v>0</v>
      </c>
      <c r="M1173" t="s">
        <v>26</v>
      </c>
      <c r="N1173" t="s">
        <v>4787</v>
      </c>
      <c r="O1173" t="s">
        <v>4231</v>
      </c>
      <c r="P1173" t="s">
        <v>29</v>
      </c>
      <c r="Q1173" t="s">
        <v>30</v>
      </c>
      <c r="R1173" t="s">
        <v>30</v>
      </c>
      <c r="S1173" t="s">
        <v>31</v>
      </c>
      <c r="T1173" t="s">
        <v>32</v>
      </c>
      <c r="U1173" t="s">
        <v>25</v>
      </c>
      <c r="V1173" t="s">
        <v>4864</v>
      </c>
      <c r="Y1173" s="3"/>
    </row>
    <row r="1174" spans="1:25">
      <c r="A1174" t="s">
        <v>4865</v>
      </c>
      <c r="B1174" t="s">
        <v>4866</v>
      </c>
      <c r="C1174" t="s">
        <v>4867</v>
      </c>
      <c r="D1174" t="s">
        <v>24</v>
      </c>
      <c r="E1174">
        <v>-1218.8</v>
      </c>
      <c r="F1174" t="s">
        <v>25</v>
      </c>
      <c r="G1174">
        <v>1</v>
      </c>
      <c r="H1174">
        <v>1283</v>
      </c>
      <c r="I1174">
        <v>1218.8</v>
      </c>
      <c r="J1174">
        <v>64.2</v>
      </c>
      <c r="K1174">
        <v>0</v>
      </c>
      <c r="L1174">
        <v>0</v>
      </c>
      <c r="M1174" t="s">
        <v>26</v>
      </c>
      <c r="N1174" t="s">
        <v>4787</v>
      </c>
      <c r="O1174" t="s">
        <v>4231</v>
      </c>
      <c r="P1174" t="s">
        <v>29</v>
      </c>
      <c r="Q1174" t="s">
        <v>30</v>
      </c>
      <c r="R1174" t="s">
        <v>30</v>
      </c>
      <c r="S1174" t="s">
        <v>31</v>
      </c>
      <c r="T1174" t="s">
        <v>32</v>
      </c>
      <c r="U1174" t="s">
        <v>25</v>
      </c>
      <c r="V1174" t="s">
        <v>4868</v>
      </c>
      <c r="Y1174" s="3"/>
    </row>
    <row r="1175" spans="1:25">
      <c r="A1175" t="s">
        <v>4869</v>
      </c>
      <c r="B1175" t="s">
        <v>4870</v>
      </c>
      <c r="C1175" t="s">
        <v>4871</v>
      </c>
      <c r="D1175" t="s">
        <v>24</v>
      </c>
      <c r="E1175">
        <v>-1109.32</v>
      </c>
      <c r="F1175" t="s">
        <v>25</v>
      </c>
      <c r="G1175">
        <v>1</v>
      </c>
      <c r="H1175">
        <v>1132</v>
      </c>
      <c r="I1175">
        <v>1109.32</v>
      </c>
      <c r="J1175">
        <v>22.68</v>
      </c>
      <c r="K1175">
        <v>0</v>
      </c>
      <c r="L1175">
        <v>0</v>
      </c>
      <c r="M1175" t="s">
        <v>26</v>
      </c>
      <c r="N1175" t="s">
        <v>84</v>
      </c>
      <c r="O1175" t="s">
        <v>406</v>
      </c>
      <c r="P1175" t="s">
        <v>29</v>
      </c>
      <c r="Q1175" t="s">
        <v>67</v>
      </c>
      <c r="R1175" t="s">
        <v>30</v>
      </c>
      <c r="S1175" t="s">
        <v>31</v>
      </c>
      <c r="T1175" t="s">
        <v>32</v>
      </c>
      <c r="U1175" t="s">
        <v>25</v>
      </c>
      <c r="V1175" t="s">
        <v>4872</v>
      </c>
      <c r="Y1175" s="3"/>
    </row>
    <row r="1176" spans="1:25">
      <c r="A1176" t="s">
        <v>4873</v>
      </c>
      <c r="B1176" t="s">
        <v>4874</v>
      </c>
      <c r="C1176" t="s">
        <v>4875</v>
      </c>
      <c r="D1176" t="s">
        <v>24</v>
      </c>
      <c r="E1176">
        <v>-231.28</v>
      </c>
      <c r="F1176" t="s">
        <v>25</v>
      </c>
      <c r="G1176">
        <v>1</v>
      </c>
      <c r="H1176">
        <v>236</v>
      </c>
      <c r="I1176">
        <v>231.28</v>
      </c>
      <c r="J1176">
        <v>4.72</v>
      </c>
      <c r="K1176">
        <v>0</v>
      </c>
      <c r="L1176">
        <v>0</v>
      </c>
      <c r="M1176" t="s">
        <v>26</v>
      </c>
      <c r="N1176" t="s">
        <v>4562</v>
      </c>
      <c r="O1176" t="s">
        <v>4376</v>
      </c>
      <c r="P1176" t="s">
        <v>29</v>
      </c>
      <c r="Q1176" t="s">
        <v>67</v>
      </c>
      <c r="R1176" t="s">
        <v>30</v>
      </c>
      <c r="S1176" t="s">
        <v>31</v>
      </c>
      <c r="T1176" t="s">
        <v>32</v>
      </c>
      <c r="U1176" t="s">
        <v>25</v>
      </c>
      <c r="V1176" t="s">
        <v>4876</v>
      </c>
      <c r="Y1176" s="3"/>
    </row>
    <row r="1177" spans="1:25">
      <c r="A1177" t="s">
        <v>4877</v>
      </c>
      <c r="B1177" t="s">
        <v>4878</v>
      </c>
      <c r="C1177" t="s">
        <v>4879</v>
      </c>
      <c r="D1177" t="s">
        <v>24</v>
      </c>
      <c r="E1177">
        <v>-3439.85</v>
      </c>
      <c r="F1177" t="s">
        <v>25</v>
      </c>
      <c r="G1177">
        <v>1</v>
      </c>
      <c r="H1177">
        <v>3617</v>
      </c>
      <c r="I1177">
        <v>3439.85</v>
      </c>
      <c r="J1177">
        <v>177.15</v>
      </c>
      <c r="K1177">
        <v>0</v>
      </c>
      <c r="L1177">
        <v>0</v>
      </c>
      <c r="M1177" t="s">
        <v>26</v>
      </c>
      <c r="N1177" t="s">
        <v>1978</v>
      </c>
      <c r="O1177" t="s">
        <v>953</v>
      </c>
      <c r="P1177" t="s">
        <v>29</v>
      </c>
      <c r="Q1177" t="s">
        <v>30</v>
      </c>
      <c r="R1177" t="s">
        <v>30</v>
      </c>
      <c r="S1177" t="s">
        <v>31</v>
      </c>
      <c r="T1177" t="s">
        <v>32</v>
      </c>
      <c r="U1177" t="s">
        <v>25</v>
      </c>
      <c r="V1177" t="s">
        <v>4880</v>
      </c>
      <c r="Y1177" s="3"/>
    </row>
    <row r="1178" spans="1:25">
      <c r="A1178" t="s">
        <v>4881</v>
      </c>
      <c r="B1178" t="s">
        <v>4882</v>
      </c>
      <c r="C1178" t="s">
        <v>4883</v>
      </c>
      <c r="D1178" t="s">
        <v>24</v>
      </c>
      <c r="E1178">
        <v>-1376.9</v>
      </c>
      <c r="F1178" t="s">
        <v>25</v>
      </c>
      <c r="G1178">
        <v>1</v>
      </c>
      <c r="H1178">
        <v>1405</v>
      </c>
      <c r="I1178">
        <v>1376.9</v>
      </c>
      <c r="J1178">
        <v>28.1</v>
      </c>
      <c r="K1178">
        <v>0</v>
      </c>
      <c r="L1178">
        <v>0</v>
      </c>
      <c r="M1178" t="s">
        <v>26</v>
      </c>
      <c r="N1178" t="s">
        <v>2881</v>
      </c>
      <c r="O1178" t="s">
        <v>2318</v>
      </c>
      <c r="P1178" t="s">
        <v>29</v>
      </c>
      <c r="Q1178" t="s">
        <v>67</v>
      </c>
      <c r="R1178" t="s">
        <v>30</v>
      </c>
      <c r="S1178" t="s">
        <v>31</v>
      </c>
      <c r="T1178" t="s">
        <v>32</v>
      </c>
      <c r="U1178" t="s">
        <v>25</v>
      </c>
      <c r="V1178" t="s">
        <v>4884</v>
      </c>
      <c r="Y1178" s="3"/>
    </row>
    <row r="1179" spans="1:25">
      <c r="A1179" t="s">
        <v>4885</v>
      </c>
      <c r="B1179" t="s">
        <v>4886</v>
      </c>
      <c r="C1179" t="s">
        <v>4887</v>
      </c>
      <c r="D1179" t="s">
        <v>24</v>
      </c>
      <c r="E1179">
        <v>-467.46</v>
      </c>
      <c r="F1179" t="s">
        <v>25</v>
      </c>
      <c r="G1179">
        <v>1</v>
      </c>
      <c r="H1179">
        <v>477</v>
      </c>
      <c r="I1179">
        <v>467.46</v>
      </c>
      <c r="J1179">
        <v>9.54</v>
      </c>
      <c r="K1179">
        <v>0</v>
      </c>
      <c r="L1179">
        <v>0</v>
      </c>
      <c r="M1179" t="s">
        <v>26</v>
      </c>
      <c r="N1179" t="s">
        <v>4787</v>
      </c>
      <c r="O1179" t="s">
        <v>4562</v>
      </c>
      <c r="P1179" t="s">
        <v>29</v>
      </c>
      <c r="Q1179" t="s">
        <v>67</v>
      </c>
      <c r="R1179" t="s">
        <v>30</v>
      </c>
      <c r="S1179" t="s">
        <v>31</v>
      </c>
      <c r="T1179" t="s">
        <v>32</v>
      </c>
      <c r="U1179" t="s">
        <v>25</v>
      </c>
      <c r="V1179" t="s">
        <v>4888</v>
      </c>
      <c r="Y1179" s="3"/>
    </row>
    <row r="1180" spans="1:25">
      <c r="A1180" t="s">
        <v>4889</v>
      </c>
      <c r="B1180" t="s">
        <v>4890</v>
      </c>
      <c r="C1180" t="s">
        <v>4891</v>
      </c>
      <c r="D1180" t="s">
        <v>24</v>
      </c>
      <c r="E1180">
        <v>-722</v>
      </c>
      <c r="F1180" t="s">
        <v>25</v>
      </c>
      <c r="G1180">
        <v>1</v>
      </c>
      <c r="H1180">
        <v>760</v>
      </c>
      <c r="I1180">
        <v>722</v>
      </c>
      <c r="J1180">
        <v>38</v>
      </c>
      <c r="K1180">
        <v>0</v>
      </c>
      <c r="L1180">
        <v>0</v>
      </c>
      <c r="M1180" t="s">
        <v>26</v>
      </c>
      <c r="N1180" t="s">
        <v>1290</v>
      </c>
      <c r="O1180" t="s">
        <v>953</v>
      </c>
      <c r="P1180" t="s">
        <v>29</v>
      </c>
      <c r="Q1180" t="s">
        <v>30</v>
      </c>
      <c r="R1180" t="s">
        <v>30</v>
      </c>
      <c r="S1180" t="s">
        <v>31</v>
      </c>
      <c r="T1180" t="s">
        <v>32</v>
      </c>
      <c r="U1180" t="s">
        <v>25</v>
      </c>
      <c r="V1180" t="s">
        <v>4892</v>
      </c>
      <c r="Y1180" s="3"/>
    </row>
    <row r="1181" spans="1:25">
      <c r="A1181" t="s">
        <v>4893</v>
      </c>
      <c r="B1181" t="s">
        <v>4894</v>
      </c>
      <c r="C1181" t="s">
        <v>4895</v>
      </c>
      <c r="D1181" t="s">
        <v>24</v>
      </c>
      <c r="E1181">
        <v>-1192.62</v>
      </c>
      <c r="F1181" t="s">
        <v>25</v>
      </c>
      <c r="G1181">
        <v>1</v>
      </c>
      <c r="H1181">
        <v>1217</v>
      </c>
      <c r="I1181">
        <v>1192.62</v>
      </c>
      <c r="J1181">
        <v>24.38</v>
      </c>
      <c r="K1181">
        <v>0</v>
      </c>
      <c r="L1181">
        <v>0</v>
      </c>
      <c r="M1181" t="s">
        <v>26</v>
      </c>
      <c r="N1181" t="s">
        <v>4787</v>
      </c>
      <c r="O1181" t="s">
        <v>3367</v>
      </c>
      <c r="P1181" t="s">
        <v>29</v>
      </c>
      <c r="Q1181" t="s">
        <v>67</v>
      </c>
      <c r="R1181" t="s">
        <v>30</v>
      </c>
      <c r="S1181" t="s">
        <v>31</v>
      </c>
      <c r="T1181" t="s">
        <v>32</v>
      </c>
      <c r="U1181" t="s">
        <v>25</v>
      </c>
      <c r="V1181" t="s">
        <v>4896</v>
      </c>
      <c r="Y1181" s="3"/>
    </row>
    <row r="1182" spans="1:25">
      <c r="A1182" t="s">
        <v>4897</v>
      </c>
      <c r="B1182" t="s">
        <v>4898</v>
      </c>
      <c r="C1182" t="s">
        <v>4899</v>
      </c>
      <c r="D1182" t="s">
        <v>24</v>
      </c>
      <c r="E1182">
        <v>-425.6</v>
      </c>
      <c r="F1182" t="s">
        <v>25</v>
      </c>
      <c r="G1182">
        <v>1</v>
      </c>
      <c r="H1182">
        <v>448</v>
      </c>
      <c r="I1182">
        <v>425.6</v>
      </c>
      <c r="J1182">
        <v>22.4</v>
      </c>
      <c r="K1182">
        <v>0</v>
      </c>
      <c r="L1182">
        <v>0</v>
      </c>
      <c r="M1182" t="s">
        <v>26</v>
      </c>
      <c r="N1182" t="s">
        <v>1978</v>
      </c>
      <c r="O1182" t="s">
        <v>1832</v>
      </c>
      <c r="P1182" t="s">
        <v>29</v>
      </c>
      <c r="Q1182" t="s">
        <v>30</v>
      </c>
      <c r="R1182" t="s">
        <v>30</v>
      </c>
      <c r="S1182" t="s">
        <v>31</v>
      </c>
      <c r="T1182" t="s">
        <v>32</v>
      </c>
      <c r="U1182" t="s">
        <v>25</v>
      </c>
      <c r="V1182" t="s">
        <v>4900</v>
      </c>
      <c r="Y1182" s="3"/>
    </row>
    <row r="1183" spans="1:25">
      <c r="A1183" t="s">
        <v>4901</v>
      </c>
      <c r="B1183" t="s">
        <v>4902</v>
      </c>
      <c r="C1183" t="s">
        <v>4903</v>
      </c>
      <c r="D1183" t="s">
        <v>24</v>
      </c>
      <c r="E1183">
        <v>-1170</v>
      </c>
      <c r="F1183" t="s">
        <v>25</v>
      </c>
      <c r="G1183">
        <v>1</v>
      </c>
      <c r="H1183">
        <v>1230</v>
      </c>
      <c r="I1183">
        <v>1170</v>
      </c>
      <c r="J1183">
        <v>60</v>
      </c>
      <c r="K1183">
        <v>0</v>
      </c>
      <c r="L1183">
        <v>0</v>
      </c>
      <c r="M1183" t="s">
        <v>26</v>
      </c>
      <c r="N1183" t="s">
        <v>391</v>
      </c>
      <c r="O1183" t="s">
        <v>581</v>
      </c>
      <c r="P1183" t="s">
        <v>29</v>
      </c>
      <c r="Q1183" t="s">
        <v>30</v>
      </c>
      <c r="R1183" t="s">
        <v>30</v>
      </c>
      <c r="S1183" t="s">
        <v>31</v>
      </c>
      <c r="T1183" t="s">
        <v>32</v>
      </c>
      <c r="U1183" t="s">
        <v>25</v>
      </c>
      <c r="V1183" t="s">
        <v>4904</v>
      </c>
      <c r="Y1183" s="3"/>
    </row>
    <row r="1184" spans="1:25">
      <c r="A1184" t="s">
        <v>4905</v>
      </c>
      <c r="B1184" t="s">
        <v>4906</v>
      </c>
      <c r="C1184" t="s">
        <v>4907</v>
      </c>
      <c r="D1184" t="s">
        <v>24</v>
      </c>
      <c r="E1184">
        <v>-595</v>
      </c>
      <c r="F1184" t="s">
        <v>25</v>
      </c>
      <c r="G1184">
        <v>1</v>
      </c>
      <c r="H1184">
        <v>607</v>
      </c>
      <c r="I1184">
        <v>595</v>
      </c>
      <c r="J1184">
        <v>12</v>
      </c>
      <c r="K1184">
        <v>0</v>
      </c>
      <c r="L1184">
        <v>0</v>
      </c>
      <c r="M1184" t="s">
        <v>26</v>
      </c>
      <c r="N1184" t="s">
        <v>304</v>
      </c>
      <c r="O1184" t="s">
        <v>991</v>
      </c>
      <c r="P1184" t="s">
        <v>29</v>
      </c>
      <c r="Q1184" t="s">
        <v>67</v>
      </c>
      <c r="R1184" t="s">
        <v>30</v>
      </c>
      <c r="S1184" t="s">
        <v>31</v>
      </c>
      <c r="T1184" t="s">
        <v>32</v>
      </c>
      <c r="U1184" t="s">
        <v>25</v>
      </c>
      <c r="V1184" t="s">
        <v>4908</v>
      </c>
      <c r="Y1184" s="3"/>
    </row>
    <row r="1185" spans="1:25">
      <c r="A1185" t="s">
        <v>4909</v>
      </c>
      <c r="B1185" t="s">
        <v>4910</v>
      </c>
      <c r="C1185" t="s">
        <v>4911</v>
      </c>
      <c r="D1185" t="s">
        <v>24</v>
      </c>
      <c r="E1185">
        <v>-613</v>
      </c>
      <c r="F1185" t="s">
        <v>25</v>
      </c>
      <c r="G1185">
        <v>1</v>
      </c>
      <c r="H1185">
        <v>643</v>
      </c>
      <c r="I1185">
        <v>613</v>
      </c>
      <c r="J1185">
        <v>30</v>
      </c>
      <c r="K1185">
        <v>0</v>
      </c>
      <c r="L1185">
        <v>0</v>
      </c>
      <c r="M1185" t="s">
        <v>26</v>
      </c>
      <c r="N1185" t="s">
        <v>4376</v>
      </c>
      <c r="O1185" t="s">
        <v>4231</v>
      </c>
      <c r="P1185" t="s">
        <v>29</v>
      </c>
      <c r="Q1185" t="s">
        <v>30</v>
      </c>
      <c r="R1185" t="s">
        <v>30</v>
      </c>
      <c r="S1185" t="s">
        <v>31</v>
      </c>
      <c r="T1185" t="s">
        <v>32</v>
      </c>
      <c r="U1185" t="s">
        <v>25</v>
      </c>
      <c r="V1185" t="s">
        <v>4912</v>
      </c>
      <c r="Y1185" s="3"/>
    </row>
    <row r="1186" spans="1:25">
      <c r="A1186" t="s">
        <v>4913</v>
      </c>
      <c r="B1186" t="s">
        <v>4914</v>
      </c>
      <c r="C1186" t="s">
        <v>4915</v>
      </c>
      <c r="D1186" t="s">
        <v>24</v>
      </c>
      <c r="E1186">
        <v>-311.64</v>
      </c>
      <c r="F1186" t="s">
        <v>25</v>
      </c>
      <c r="G1186">
        <v>1</v>
      </c>
      <c r="H1186">
        <v>318</v>
      </c>
      <c r="I1186">
        <v>311.64</v>
      </c>
      <c r="J1186">
        <v>6.36</v>
      </c>
      <c r="K1186">
        <v>0</v>
      </c>
      <c r="L1186">
        <v>0</v>
      </c>
      <c r="M1186" t="s">
        <v>26</v>
      </c>
      <c r="N1186" t="s">
        <v>4376</v>
      </c>
      <c r="O1186" t="s">
        <v>4231</v>
      </c>
      <c r="P1186" t="s">
        <v>29</v>
      </c>
      <c r="Q1186" t="s">
        <v>67</v>
      </c>
      <c r="R1186" t="s">
        <v>30</v>
      </c>
      <c r="S1186" t="s">
        <v>31</v>
      </c>
      <c r="T1186" t="s">
        <v>32</v>
      </c>
      <c r="U1186" t="s">
        <v>25</v>
      </c>
      <c r="V1186" t="s">
        <v>4916</v>
      </c>
      <c r="Y1186" s="3"/>
    </row>
    <row r="1187" spans="1:25">
      <c r="A1187" t="s">
        <v>4917</v>
      </c>
      <c r="B1187" t="s">
        <v>4918</v>
      </c>
      <c r="C1187" t="s">
        <v>4919</v>
      </c>
      <c r="D1187" t="s">
        <v>24</v>
      </c>
      <c r="E1187">
        <v>-236.55</v>
      </c>
      <c r="F1187" t="s">
        <v>25</v>
      </c>
      <c r="G1187">
        <v>1</v>
      </c>
      <c r="H1187">
        <v>249</v>
      </c>
      <c r="I1187">
        <v>236.55</v>
      </c>
      <c r="J1187">
        <v>12.45</v>
      </c>
      <c r="K1187">
        <v>0</v>
      </c>
      <c r="L1187">
        <v>0</v>
      </c>
      <c r="M1187" t="s">
        <v>26</v>
      </c>
      <c r="N1187" t="s">
        <v>4787</v>
      </c>
      <c r="O1187" t="s">
        <v>4562</v>
      </c>
      <c r="P1187" t="s">
        <v>29</v>
      </c>
      <c r="Q1187" t="s">
        <v>30</v>
      </c>
      <c r="R1187" t="s">
        <v>30</v>
      </c>
      <c r="S1187" t="s">
        <v>31</v>
      </c>
      <c r="T1187" t="s">
        <v>32</v>
      </c>
      <c r="U1187" t="s">
        <v>25</v>
      </c>
      <c r="V1187" t="s">
        <v>4920</v>
      </c>
      <c r="Y1187" s="3"/>
    </row>
    <row r="1188" spans="1:25">
      <c r="A1188" t="s">
        <v>4921</v>
      </c>
      <c r="B1188" t="s">
        <v>4922</v>
      </c>
      <c r="C1188" t="s">
        <v>4923</v>
      </c>
      <c r="D1188" t="s">
        <v>24</v>
      </c>
      <c r="E1188">
        <v>-224.2</v>
      </c>
      <c r="F1188" t="s">
        <v>25</v>
      </c>
      <c r="G1188">
        <v>1</v>
      </c>
      <c r="H1188">
        <v>236</v>
      </c>
      <c r="I1188">
        <v>224.2</v>
      </c>
      <c r="J1188">
        <v>11.8</v>
      </c>
      <c r="K1188">
        <v>0</v>
      </c>
      <c r="L1188">
        <v>0</v>
      </c>
      <c r="M1188" t="s">
        <v>26</v>
      </c>
      <c r="N1188" t="s">
        <v>4787</v>
      </c>
      <c r="O1188" t="s">
        <v>4562</v>
      </c>
      <c r="P1188" t="s">
        <v>29</v>
      </c>
      <c r="Q1188" t="s">
        <v>30</v>
      </c>
      <c r="R1188" t="s">
        <v>30</v>
      </c>
      <c r="S1188" t="s">
        <v>31</v>
      </c>
      <c r="T1188" t="s">
        <v>32</v>
      </c>
      <c r="U1188" t="s">
        <v>25</v>
      </c>
      <c r="V1188" t="s">
        <v>4924</v>
      </c>
      <c r="Y1188" s="3"/>
    </row>
    <row r="1189" spans="1:25">
      <c r="A1189" t="s">
        <v>4925</v>
      </c>
      <c r="B1189" t="s">
        <v>4926</v>
      </c>
      <c r="C1189" t="s">
        <v>4927</v>
      </c>
      <c r="D1189" t="s">
        <v>24</v>
      </c>
      <c r="E1189">
        <v>-552.9</v>
      </c>
      <c r="F1189" t="s">
        <v>25</v>
      </c>
      <c r="G1189">
        <v>1</v>
      </c>
      <c r="H1189">
        <v>582</v>
      </c>
      <c r="I1189">
        <v>552.9</v>
      </c>
      <c r="J1189">
        <v>29.1</v>
      </c>
      <c r="K1189">
        <v>0</v>
      </c>
      <c r="L1189">
        <v>0</v>
      </c>
      <c r="M1189" t="s">
        <v>26</v>
      </c>
      <c r="N1189" t="s">
        <v>89</v>
      </c>
      <c r="O1189" t="s">
        <v>199</v>
      </c>
      <c r="P1189" t="s">
        <v>29</v>
      </c>
      <c r="Q1189" t="s">
        <v>30</v>
      </c>
      <c r="R1189" t="s">
        <v>30</v>
      </c>
      <c r="S1189" t="s">
        <v>31</v>
      </c>
      <c r="T1189" t="s">
        <v>32</v>
      </c>
      <c r="U1189" t="s">
        <v>25</v>
      </c>
      <c r="V1189" t="s">
        <v>4928</v>
      </c>
      <c r="Y1189" s="3"/>
    </row>
    <row r="1190" spans="1:25">
      <c r="A1190" t="s">
        <v>4929</v>
      </c>
      <c r="B1190" t="s">
        <v>4930</v>
      </c>
      <c r="C1190" t="s">
        <v>4931</v>
      </c>
      <c r="D1190" t="s">
        <v>24</v>
      </c>
      <c r="E1190">
        <v>-530.1</v>
      </c>
      <c r="F1190" t="s">
        <v>25</v>
      </c>
      <c r="G1190">
        <v>1</v>
      </c>
      <c r="H1190">
        <v>558</v>
      </c>
      <c r="I1190">
        <v>530.1</v>
      </c>
      <c r="J1190">
        <v>27.9</v>
      </c>
      <c r="K1190">
        <v>0</v>
      </c>
      <c r="L1190">
        <v>0</v>
      </c>
      <c r="M1190" t="s">
        <v>26</v>
      </c>
      <c r="N1190" t="s">
        <v>4376</v>
      </c>
      <c r="O1190" t="s">
        <v>4231</v>
      </c>
      <c r="P1190" t="s">
        <v>29</v>
      </c>
      <c r="Q1190" t="s">
        <v>30</v>
      </c>
      <c r="R1190" t="s">
        <v>30</v>
      </c>
      <c r="S1190" t="s">
        <v>31</v>
      </c>
      <c r="T1190" t="s">
        <v>32</v>
      </c>
      <c r="U1190" t="s">
        <v>25</v>
      </c>
      <c r="V1190" t="s">
        <v>4932</v>
      </c>
      <c r="Y1190" s="3"/>
    </row>
    <row r="1191" spans="1:25">
      <c r="A1191" t="s">
        <v>4933</v>
      </c>
      <c r="B1191" t="s">
        <v>4934</v>
      </c>
      <c r="C1191" t="s">
        <v>4935</v>
      </c>
      <c r="D1191" t="s">
        <v>24</v>
      </c>
      <c r="E1191">
        <v>-272.65</v>
      </c>
      <c r="F1191" t="s">
        <v>25</v>
      </c>
      <c r="G1191">
        <v>1</v>
      </c>
      <c r="H1191">
        <v>287</v>
      </c>
      <c r="I1191">
        <v>272.65</v>
      </c>
      <c r="J1191">
        <v>14.35</v>
      </c>
      <c r="K1191">
        <v>0</v>
      </c>
      <c r="L1191">
        <v>0</v>
      </c>
      <c r="M1191" t="s">
        <v>26</v>
      </c>
      <c r="N1191" t="s">
        <v>4562</v>
      </c>
      <c r="O1191" t="s">
        <v>4376</v>
      </c>
      <c r="P1191" t="s">
        <v>29</v>
      </c>
      <c r="Q1191" t="s">
        <v>30</v>
      </c>
      <c r="R1191" t="s">
        <v>30</v>
      </c>
      <c r="S1191" t="s">
        <v>31</v>
      </c>
      <c r="T1191" t="s">
        <v>32</v>
      </c>
      <c r="U1191" t="s">
        <v>25</v>
      </c>
      <c r="V1191" t="s">
        <v>4936</v>
      </c>
      <c r="Y1191" s="3"/>
    </row>
    <row r="1192" spans="1:25">
      <c r="A1192" t="s">
        <v>4937</v>
      </c>
      <c r="B1192" t="s">
        <v>4938</v>
      </c>
      <c r="C1192" t="s">
        <v>4939</v>
      </c>
      <c r="D1192" t="s">
        <v>24</v>
      </c>
      <c r="E1192">
        <v>-1806</v>
      </c>
      <c r="F1192" t="s">
        <v>25</v>
      </c>
      <c r="G1192">
        <v>1</v>
      </c>
      <c r="H1192">
        <v>1836</v>
      </c>
      <c r="I1192">
        <v>1806</v>
      </c>
      <c r="J1192">
        <v>30</v>
      </c>
      <c r="K1192">
        <v>0</v>
      </c>
      <c r="L1192">
        <v>0</v>
      </c>
      <c r="M1192" t="s">
        <v>26</v>
      </c>
      <c r="N1192" t="s">
        <v>2023</v>
      </c>
      <c r="O1192" t="s">
        <v>1978</v>
      </c>
      <c r="P1192" t="s">
        <v>29</v>
      </c>
      <c r="Q1192" t="s">
        <v>30</v>
      </c>
      <c r="R1192" t="s">
        <v>30</v>
      </c>
      <c r="S1192" t="s">
        <v>31</v>
      </c>
      <c r="T1192" t="s">
        <v>32</v>
      </c>
      <c r="U1192" t="s">
        <v>25</v>
      </c>
      <c r="V1192" t="s">
        <v>4940</v>
      </c>
      <c r="Y1192" s="3"/>
    </row>
    <row r="1193" spans="1:25">
      <c r="A1193" t="s">
        <v>4941</v>
      </c>
      <c r="B1193" t="s">
        <v>4942</v>
      </c>
      <c r="C1193" t="s">
        <v>4943</v>
      </c>
      <c r="D1193" t="s">
        <v>24</v>
      </c>
      <c r="E1193">
        <v>-134.9</v>
      </c>
      <c r="F1193" t="s">
        <v>25</v>
      </c>
      <c r="G1193">
        <v>1</v>
      </c>
      <c r="H1193">
        <v>142</v>
      </c>
      <c r="I1193">
        <v>134.9</v>
      </c>
      <c r="J1193">
        <v>7.1</v>
      </c>
      <c r="K1193">
        <v>0</v>
      </c>
      <c r="L1193">
        <v>0</v>
      </c>
      <c r="M1193" t="s">
        <v>26</v>
      </c>
      <c r="N1193" t="s">
        <v>2318</v>
      </c>
      <c r="O1193" t="s">
        <v>2175</v>
      </c>
      <c r="P1193" t="s">
        <v>29</v>
      </c>
      <c r="Q1193" t="s">
        <v>30</v>
      </c>
      <c r="R1193" t="s">
        <v>30</v>
      </c>
      <c r="S1193" t="s">
        <v>31</v>
      </c>
      <c r="T1193" t="s">
        <v>32</v>
      </c>
      <c r="U1193" t="s">
        <v>25</v>
      </c>
      <c r="V1193" t="s">
        <v>4944</v>
      </c>
      <c r="Y1193" s="3"/>
    </row>
    <row r="1194" spans="1:25">
      <c r="A1194" t="s">
        <v>4945</v>
      </c>
      <c r="B1194" t="s">
        <v>4946</v>
      </c>
      <c r="C1194" t="s">
        <v>4947</v>
      </c>
      <c r="D1194" t="s">
        <v>24</v>
      </c>
      <c r="E1194">
        <v>-1250.46</v>
      </c>
      <c r="F1194" t="s">
        <v>25</v>
      </c>
      <c r="G1194">
        <v>1</v>
      </c>
      <c r="H1194">
        <v>1276</v>
      </c>
      <c r="I1194">
        <v>1250.46</v>
      </c>
      <c r="J1194">
        <v>25.54</v>
      </c>
      <c r="K1194">
        <v>0</v>
      </c>
      <c r="L1194">
        <v>0</v>
      </c>
      <c r="M1194" t="s">
        <v>26</v>
      </c>
      <c r="N1194" t="s">
        <v>2881</v>
      </c>
      <c r="O1194" t="s">
        <v>2318</v>
      </c>
      <c r="P1194" t="s">
        <v>29</v>
      </c>
      <c r="Q1194" t="s">
        <v>67</v>
      </c>
      <c r="R1194" t="s">
        <v>30</v>
      </c>
      <c r="S1194" t="s">
        <v>31</v>
      </c>
      <c r="T1194" t="s">
        <v>32</v>
      </c>
      <c r="U1194" t="s">
        <v>25</v>
      </c>
      <c r="V1194" t="s">
        <v>4948</v>
      </c>
      <c r="Y1194" s="3"/>
    </row>
    <row r="1195" spans="1:25">
      <c r="A1195" t="s">
        <v>4949</v>
      </c>
      <c r="B1195" t="s">
        <v>4950</v>
      </c>
      <c r="C1195" t="s">
        <v>4951</v>
      </c>
      <c r="D1195" t="s">
        <v>24</v>
      </c>
      <c r="E1195">
        <v>-1263.45</v>
      </c>
      <c r="F1195" t="s">
        <v>25</v>
      </c>
      <c r="G1195">
        <v>1</v>
      </c>
      <c r="H1195">
        <v>1330</v>
      </c>
      <c r="I1195">
        <v>1263.45</v>
      </c>
      <c r="J1195">
        <v>66.55</v>
      </c>
      <c r="K1195">
        <v>0</v>
      </c>
      <c r="L1195">
        <v>0</v>
      </c>
      <c r="M1195" t="s">
        <v>26</v>
      </c>
      <c r="N1195" t="s">
        <v>2318</v>
      </c>
      <c r="O1195" t="s">
        <v>1978</v>
      </c>
      <c r="P1195" t="s">
        <v>29</v>
      </c>
      <c r="Q1195" t="s">
        <v>30</v>
      </c>
      <c r="R1195" t="s">
        <v>30</v>
      </c>
      <c r="S1195" t="s">
        <v>31</v>
      </c>
      <c r="T1195" t="s">
        <v>32</v>
      </c>
      <c r="U1195" t="s">
        <v>25</v>
      </c>
      <c r="V1195" t="s">
        <v>4952</v>
      </c>
      <c r="Y1195" s="3"/>
    </row>
    <row r="1196" spans="1:25">
      <c r="A1196" t="s">
        <v>4953</v>
      </c>
      <c r="B1196" t="s">
        <v>4954</v>
      </c>
      <c r="C1196" t="s">
        <v>4955</v>
      </c>
      <c r="D1196" t="s">
        <v>24</v>
      </c>
      <c r="E1196">
        <v>-2854</v>
      </c>
      <c r="F1196" t="s">
        <v>25</v>
      </c>
      <c r="G1196">
        <v>1</v>
      </c>
      <c r="H1196">
        <v>2884</v>
      </c>
      <c r="I1196">
        <v>2854</v>
      </c>
      <c r="J1196">
        <v>30</v>
      </c>
      <c r="K1196">
        <v>0</v>
      </c>
      <c r="L1196">
        <v>0</v>
      </c>
      <c r="M1196" t="s">
        <v>26</v>
      </c>
      <c r="N1196" t="s">
        <v>4376</v>
      </c>
      <c r="O1196" t="s">
        <v>4231</v>
      </c>
      <c r="P1196" t="s">
        <v>29</v>
      </c>
      <c r="Q1196" t="s">
        <v>30</v>
      </c>
      <c r="R1196" t="s">
        <v>30</v>
      </c>
      <c r="S1196" t="s">
        <v>31</v>
      </c>
      <c r="T1196" t="s">
        <v>32</v>
      </c>
      <c r="U1196" t="s">
        <v>25</v>
      </c>
      <c r="V1196" t="s">
        <v>4956</v>
      </c>
      <c r="Y1196" s="3"/>
    </row>
    <row r="1197" spans="1:25">
      <c r="A1197" t="s">
        <v>4957</v>
      </c>
      <c r="B1197" t="s">
        <v>4958</v>
      </c>
      <c r="C1197" t="s">
        <v>4959</v>
      </c>
      <c r="D1197" t="s">
        <v>24</v>
      </c>
      <c r="E1197">
        <v>-541.5</v>
      </c>
      <c r="F1197" t="s">
        <v>25</v>
      </c>
      <c r="G1197">
        <v>1</v>
      </c>
      <c r="H1197">
        <v>570</v>
      </c>
      <c r="I1197">
        <v>541.5</v>
      </c>
      <c r="J1197">
        <v>28.5</v>
      </c>
      <c r="K1197">
        <v>0</v>
      </c>
      <c r="L1197">
        <v>0</v>
      </c>
      <c r="M1197" t="s">
        <v>26</v>
      </c>
      <c r="N1197" t="s">
        <v>2475</v>
      </c>
      <c r="O1197" t="s">
        <v>2318</v>
      </c>
      <c r="P1197" t="s">
        <v>29</v>
      </c>
      <c r="Q1197" t="s">
        <v>30</v>
      </c>
      <c r="R1197" t="s">
        <v>30</v>
      </c>
      <c r="S1197" t="s">
        <v>31</v>
      </c>
      <c r="T1197" t="s">
        <v>32</v>
      </c>
      <c r="U1197" t="s">
        <v>25</v>
      </c>
      <c r="V1197" t="s">
        <v>4960</v>
      </c>
      <c r="Y1197" s="3"/>
    </row>
    <row r="1198" spans="1:25">
      <c r="A1198" t="s">
        <v>4961</v>
      </c>
      <c r="B1198" t="s">
        <v>4962</v>
      </c>
      <c r="C1198" t="s">
        <v>4963</v>
      </c>
      <c r="D1198" t="s">
        <v>24</v>
      </c>
      <c r="E1198">
        <v>-277.4</v>
      </c>
      <c r="F1198" t="s">
        <v>25</v>
      </c>
      <c r="G1198">
        <v>1</v>
      </c>
      <c r="H1198">
        <v>292</v>
      </c>
      <c r="I1198">
        <v>277.4</v>
      </c>
      <c r="J1198">
        <v>14.6</v>
      </c>
      <c r="K1198">
        <v>0</v>
      </c>
      <c r="L1198">
        <v>0</v>
      </c>
      <c r="M1198" t="s">
        <v>26</v>
      </c>
      <c r="N1198" t="s">
        <v>200</v>
      </c>
      <c r="O1198" t="s">
        <v>174</v>
      </c>
      <c r="P1198" t="s">
        <v>29</v>
      </c>
      <c r="Q1198" t="s">
        <v>30</v>
      </c>
      <c r="R1198" t="s">
        <v>30</v>
      </c>
      <c r="S1198" t="s">
        <v>31</v>
      </c>
      <c r="T1198" t="s">
        <v>32</v>
      </c>
      <c r="U1198" t="s">
        <v>25</v>
      </c>
      <c r="V1198" t="s">
        <v>4964</v>
      </c>
      <c r="Y1198" s="3"/>
    </row>
    <row r="1199" spans="1:25">
      <c r="A1199" t="s">
        <v>4965</v>
      </c>
      <c r="B1199" t="s">
        <v>4966</v>
      </c>
      <c r="C1199" t="s">
        <v>4967</v>
      </c>
      <c r="D1199" t="s">
        <v>24</v>
      </c>
      <c r="E1199">
        <v>-541.5</v>
      </c>
      <c r="F1199" t="s">
        <v>25</v>
      </c>
      <c r="G1199">
        <v>1</v>
      </c>
      <c r="H1199">
        <v>570</v>
      </c>
      <c r="I1199">
        <v>541.5</v>
      </c>
      <c r="J1199">
        <v>28.5</v>
      </c>
      <c r="K1199">
        <v>0</v>
      </c>
      <c r="L1199">
        <v>0</v>
      </c>
      <c r="M1199" t="s">
        <v>26</v>
      </c>
      <c r="N1199" t="s">
        <v>2475</v>
      </c>
      <c r="O1199" t="s">
        <v>2318</v>
      </c>
      <c r="P1199" t="s">
        <v>29</v>
      </c>
      <c r="Q1199" t="s">
        <v>30</v>
      </c>
      <c r="R1199" t="s">
        <v>30</v>
      </c>
      <c r="S1199" t="s">
        <v>31</v>
      </c>
      <c r="T1199" t="s">
        <v>32</v>
      </c>
      <c r="U1199" t="s">
        <v>25</v>
      </c>
      <c r="V1199" t="s">
        <v>4968</v>
      </c>
      <c r="Y1199" s="3"/>
    </row>
    <row r="1200" spans="1:25">
      <c r="A1200" t="s">
        <v>4969</v>
      </c>
      <c r="B1200" t="s">
        <v>4970</v>
      </c>
      <c r="C1200" t="s">
        <v>4971</v>
      </c>
      <c r="D1200" t="s">
        <v>24</v>
      </c>
      <c r="E1200">
        <v>-1786</v>
      </c>
      <c r="F1200" t="s">
        <v>25</v>
      </c>
      <c r="G1200">
        <v>1</v>
      </c>
      <c r="H1200">
        <v>1880</v>
      </c>
      <c r="I1200">
        <v>1786</v>
      </c>
      <c r="J1200">
        <v>94</v>
      </c>
      <c r="K1200">
        <v>0</v>
      </c>
      <c r="L1200">
        <v>0</v>
      </c>
      <c r="M1200" t="s">
        <v>26</v>
      </c>
      <c r="N1200" t="s">
        <v>28</v>
      </c>
      <c r="O1200" t="s">
        <v>594</v>
      </c>
      <c r="P1200" t="s">
        <v>29</v>
      </c>
      <c r="Q1200" t="s">
        <v>30</v>
      </c>
      <c r="R1200" t="s">
        <v>30</v>
      </c>
      <c r="S1200" t="s">
        <v>31</v>
      </c>
      <c r="T1200" t="s">
        <v>32</v>
      </c>
      <c r="U1200" t="s">
        <v>25</v>
      </c>
      <c r="V1200" t="s">
        <v>4972</v>
      </c>
      <c r="Y1200" s="3"/>
    </row>
    <row r="1201" spans="1:25">
      <c r="A1201" t="s">
        <v>4973</v>
      </c>
      <c r="B1201" t="s">
        <v>4974</v>
      </c>
      <c r="C1201" t="s">
        <v>4975</v>
      </c>
      <c r="D1201" t="s">
        <v>24</v>
      </c>
      <c r="E1201">
        <v>-1123.75</v>
      </c>
      <c r="F1201" t="s">
        <v>25</v>
      </c>
      <c r="G1201">
        <v>1</v>
      </c>
      <c r="H1201">
        <v>1183</v>
      </c>
      <c r="I1201">
        <v>1123.75</v>
      </c>
      <c r="J1201">
        <v>59.25</v>
      </c>
      <c r="K1201">
        <v>0</v>
      </c>
      <c r="L1201">
        <v>0</v>
      </c>
      <c r="M1201" t="s">
        <v>26</v>
      </c>
      <c r="N1201" t="s">
        <v>4231</v>
      </c>
      <c r="O1201" t="s">
        <v>2736</v>
      </c>
      <c r="P1201" t="s">
        <v>29</v>
      </c>
      <c r="Q1201" t="s">
        <v>30</v>
      </c>
      <c r="R1201" t="s">
        <v>30</v>
      </c>
      <c r="S1201" t="s">
        <v>31</v>
      </c>
      <c r="T1201" t="s">
        <v>32</v>
      </c>
      <c r="U1201" t="s">
        <v>25</v>
      </c>
      <c r="V1201" t="s">
        <v>4976</v>
      </c>
      <c r="Y1201" s="3"/>
    </row>
    <row r="1202" spans="1:25">
      <c r="A1202" t="s">
        <v>4977</v>
      </c>
      <c r="B1202" t="s">
        <v>4978</v>
      </c>
      <c r="C1202" t="s">
        <v>4979</v>
      </c>
      <c r="D1202" t="s">
        <v>24</v>
      </c>
      <c r="E1202">
        <v>-397.1</v>
      </c>
      <c r="F1202" t="s">
        <v>25</v>
      </c>
      <c r="G1202">
        <v>1</v>
      </c>
      <c r="H1202">
        <v>418</v>
      </c>
      <c r="I1202">
        <v>397.1</v>
      </c>
      <c r="J1202">
        <v>20.9</v>
      </c>
      <c r="K1202">
        <v>0</v>
      </c>
      <c r="L1202">
        <v>0</v>
      </c>
      <c r="M1202" t="s">
        <v>26</v>
      </c>
      <c r="N1202" t="s">
        <v>4376</v>
      </c>
      <c r="O1202" t="s">
        <v>4231</v>
      </c>
      <c r="P1202" t="s">
        <v>29</v>
      </c>
      <c r="Q1202" t="s">
        <v>30</v>
      </c>
      <c r="R1202" t="s">
        <v>30</v>
      </c>
      <c r="S1202" t="s">
        <v>31</v>
      </c>
      <c r="T1202" t="s">
        <v>32</v>
      </c>
      <c r="U1202" t="s">
        <v>25</v>
      </c>
      <c r="V1202" t="s">
        <v>4980</v>
      </c>
      <c r="Y1202" s="3"/>
    </row>
    <row r="1203" spans="1:25">
      <c r="A1203" t="s">
        <v>4981</v>
      </c>
      <c r="B1203" t="s">
        <v>4982</v>
      </c>
      <c r="C1203" t="s">
        <v>4983</v>
      </c>
      <c r="D1203" t="s">
        <v>24</v>
      </c>
      <c r="E1203">
        <v>-205.8</v>
      </c>
      <c r="F1203" t="s">
        <v>25</v>
      </c>
      <c r="G1203">
        <v>1</v>
      </c>
      <c r="H1203">
        <v>210</v>
      </c>
      <c r="I1203">
        <v>205.8</v>
      </c>
      <c r="J1203">
        <v>4.2</v>
      </c>
      <c r="K1203">
        <v>0</v>
      </c>
      <c r="L1203">
        <v>0</v>
      </c>
      <c r="M1203" t="s">
        <v>26</v>
      </c>
      <c r="N1203" t="s">
        <v>1832</v>
      </c>
      <c r="O1203" t="s">
        <v>1653</v>
      </c>
      <c r="P1203" t="s">
        <v>29</v>
      </c>
      <c r="Q1203" t="s">
        <v>67</v>
      </c>
      <c r="R1203" t="s">
        <v>30</v>
      </c>
      <c r="S1203" t="s">
        <v>31</v>
      </c>
      <c r="T1203" t="s">
        <v>32</v>
      </c>
      <c r="U1203" t="s">
        <v>25</v>
      </c>
      <c r="V1203" t="s">
        <v>4984</v>
      </c>
      <c r="Y1203" s="3"/>
    </row>
    <row r="1204" spans="1:25">
      <c r="A1204" t="s">
        <v>4985</v>
      </c>
      <c r="B1204" t="s">
        <v>4986</v>
      </c>
      <c r="C1204" t="s">
        <v>4987</v>
      </c>
      <c r="D1204" t="s">
        <v>24</v>
      </c>
      <c r="E1204">
        <v>-1268</v>
      </c>
      <c r="F1204" t="s">
        <v>25</v>
      </c>
      <c r="G1204">
        <v>1</v>
      </c>
      <c r="H1204">
        <v>1280</v>
      </c>
      <c r="I1204">
        <v>1268</v>
      </c>
      <c r="J1204">
        <v>12</v>
      </c>
      <c r="K1204">
        <v>0</v>
      </c>
      <c r="L1204">
        <v>0</v>
      </c>
      <c r="M1204" t="s">
        <v>26</v>
      </c>
      <c r="N1204" t="s">
        <v>4562</v>
      </c>
      <c r="O1204" t="s">
        <v>4376</v>
      </c>
      <c r="P1204" t="s">
        <v>29</v>
      </c>
      <c r="Q1204" t="s">
        <v>67</v>
      </c>
      <c r="R1204" t="s">
        <v>30</v>
      </c>
      <c r="S1204" t="s">
        <v>31</v>
      </c>
      <c r="T1204" t="s">
        <v>32</v>
      </c>
      <c r="U1204" t="s">
        <v>25</v>
      </c>
      <c r="V1204" t="s">
        <v>4988</v>
      </c>
      <c r="Y1204" s="3"/>
    </row>
    <row r="1205" spans="1:25">
      <c r="A1205" t="s">
        <v>4989</v>
      </c>
      <c r="B1205" t="s">
        <v>4990</v>
      </c>
      <c r="C1205" t="s">
        <v>4991</v>
      </c>
      <c r="D1205" t="s">
        <v>24</v>
      </c>
      <c r="E1205">
        <v>-397.1</v>
      </c>
      <c r="F1205" t="s">
        <v>25</v>
      </c>
      <c r="G1205">
        <v>1</v>
      </c>
      <c r="H1205">
        <v>418</v>
      </c>
      <c r="I1205">
        <v>397.1</v>
      </c>
      <c r="J1205">
        <v>20.9</v>
      </c>
      <c r="K1205">
        <v>0</v>
      </c>
      <c r="L1205">
        <v>0</v>
      </c>
      <c r="M1205" t="s">
        <v>26</v>
      </c>
      <c r="N1205" t="s">
        <v>4376</v>
      </c>
      <c r="O1205" t="s">
        <v>4231</v>
      </c>
      <c r="P1205" t="s">
        <v>29</v>
      </c>
      <c r="Q1205" t="s">
        <v>30</v>
      </c>
      <c r="R1205" t="s">
        <v>30</v>
      </c>
      <c r="S1205" t="s">
        <v>31</v>
      </c>
      <c r="T1205" t="s">
        <v>32</v>
      </c>
      <c r="U1205" t="s">
        <v>25</v>
      </c>
      <c r="V1205" t="s">
        <v>4992</v>
      </c>
      <c r="Y1205" s="3"/>
    </row>
    <row r="1206" spans="1:25">
      <c r="A1206" t="s">
        <v>4993</v>
      </c>
      <c r="B1206" t="s">
        <v>4994</v>
      </c>
      <c r="C1206" t="s">
        <v>4995</v>
      </c>
      <c r="D1206" t="s">
        <v>24</v>
      </c>
      <c r="E1206">
        <v>-984</v>
      </c>
      <c r="F1206" t="s">
        <v>25</v>
      </c>
      <c r="G1206">
        <v>1</v>
      </c>
      <c r="H1206">
        <v>996</v>
      </c>
      <c r="I1206">
        <v>984</v>
      </c>
      <c r="J1206">
        <v>12</v>
      </c>
      <c r="K1206">
        <v>0</v>
      </c>
      <c r="L1206">
        <v>0</v>
      </c>
      <c r="M1206" t="s">
        <v>26</v>
      </c>
      <c r="N1206" t="s">
        <v>2318</v>
      </c>
      <c r="O1206" t="s">
        <v>2175</v>
      </c>
      <c r="P1206" t="s">
        <v>29</v>
      </c>
      <c r="Q1206" t="s">
        <v>67</v>
      </c>
      <c r="R1206" t="s">
        <v>30</v>
      </c>
      <c r="S1206" t="s">
        <v>31</v>
      </c>
      <c r="T1206" t="s">
        <v>32</v>
      </c>
      <c r="U1206" t="s">
        <v>25</v>
      </c>
      <c r="V1206" t="s">
        <v>4996</v>
      </c>
      <c r="Y1206" s="3"/>
    </row>
    <row r="1207" spans="1:25">
      <c r="A1207" t="s">
        <v>4997</v>
      </c>
      <c r="B1207" t="s">
        <v>4998</v>
      </c>
      <c r="C1207" t="s">
        <v>4999</v>
      </c>
      <c r="D1207" t="s">
        <v>24</v>
      </c>
      <c r="E1207">
        <v>-1403</v>
      </c>
      <c r="F1207" t="s">
        <v>25</v>
      </c>
      <c r="G1207">
        <v>1</v>
      </c>
      <c r="H1207">
        <v>1427</v>
      </c>
      <c r="I1207">
        <v>1403</v>
      </c>
      <c r="J1207">
        <v>24</v>
      </c>
      <c r="K1207">
        <v>0</v>
      </c>
      <c r="L1207">
        <v>0</v>
      </c>
      <c r="M1207" t="s">
        <v>26</v>
      </c>
      <c r="N1207" t="s">
        <v>2736</v>
      </c>
      <c r="O1207" t="s">
        <v>2318</v>
      </c>
      <c r="P1207" t="s">
        <v>29</v>
      </c>
      <c r="Q1207" t="s">
        <v>67</v>
      </c>
      <c r="R1207" t="s">
        <v>30</v>
      </c>
      <c r="S1207" t="s">
        <v>31</v>
      </c>
      <c r="T1207" t="s">
        <v>32</v>
      </c>
      <c r="U1207" t="s">
        <v>25</v>
      </c>
      <c r="V1207" t="s">
        <v>5000</v>
      </c>
      <c r="Y1207" s="3"/>
    </row>
    <row r="1208" spans="1:25">
      <c r="A1208" t="s">
        <v>5001</v>
      </c>
      <c r="B1208" t="s">
        <v>5002</v>
      </c>
      <c r="C1208" t="s">
        <v>5003</v>
      </c>
      <c r="D1208" t="s">
        <v>24</v>
      </c>
      <c r="E1208">
        <v>-831.96</v>
      </c>
      <c r="F1208" t="s">
        <v>25</v>
      </c>
      <c r="G1208">
        <v>1</v>
      </c>
      <c r="H1208">
        <v>849</v>
      </c>
      <c r="I1208">
        <v>831.96</v>
      </c>
      <c r="J1208">
        <v>17.04</v>
      </c>
      <c r="K1208">
        <v>0</v>
      </c>
      <c r="L1208">
        <v>0</v>
      </c>
      <c r="M1208" t="s">
        <v>26</v>
      </c>
      <c r="N1208" t="s">
        <v>2881</v>
      </c>
      <c r="O1208" t="s">
        <v>2175</v>
      </c>
      <c r="P1208" t="s">
        <v>29</v>
      </c>
      <c r="Q1208" t="s">
        <v>67</v>
      </c>
      <c r="R1208" t="s">
        <v>30</v>
      </c>
      <c r="S1208" t="s">
        <v>31</v>
      </c>
      <c r="T1208" t="s">
        <v>32</v>
      </c>
      <c r="U1208" t="s">
        <v>25</v>
      </c>
      <c r="V1208" t="s">
        <v>5004</v>
      </c>
      <c r="Y1208" s="3"/>
    </row>
    <row r="1209" spans="1:25">
      <c r="A1209" t="s">
        <v>5005</v>
      </c>
      <c r="B1209" t="s">
        <v>5006</v>
      </c>
      <c r="C1209" t="s">
        <v>5007</v>
      </c>
      <c r="D1209" t="s">
        <v>24</v>
      </c>
      <c r="E1209">
        <v>-1193.2</v>
      </c>
      <c r="F1209" t="s">
        <v>25</v>
      </c>
      <c r="G1209">
        <v>1</v>
      </c>
      <c r="H1209">
        <v>1256</v>
      </c>
      <c r="I1209">
        <v>1193.2</v>
      </c>
      <c r="J1209">
        <v>62.8</v>
      </c>
      <c r="K1209">
        <v>0</v>
      </c>
      <c r="L1209">
        <v>0</v>
      </c>
      <c r="M1209" t="s">
        <v>26</v>
      </c>
      <c r="N1209" t="s">
        <v>400</v>
      </c>
      <c r="O1209" t="s">
        <v>132</v>
      </c>
      <c r="P1209" t="s">
        <v>29</v>
      </c>
      <c r="Q1209" t="s">
        <v>30</v>
      </c>
      <c r="R1209" t="s">
        <v>30</v>
      </c>
      <c r="S1209" t="s">
        <v>31</v>
      </c>
      <c r="T1209" t="s">
        <v>32</v>
      </c>
      <c r="U1209" t="s">
        <v>25</v>
      </c>
      <c r="V1209" t="s">
        <v>5008</v>
      </c>
      <c r="Y1209" s="3"/>
    </row>
    <row r="1210" spans="1:25">
      <c r="A1210" t="s">
        <v>5009</v>
      </c>
      <c r="B1210" t="s">
        <v>5010</v>
      </c>
      <c r="C1210" t="s">
        <v>5011</v>
      </c>
      <c r="D1210" t="s">
        <v>24</v>
      </c>
      <c r="E1210">
        <v>-439.85</v>
      </c>
      <c r="F1210" t="s">
        <v>25</v>
      </c>
      <c r="G1210">
        <v>1</v>
      </c>
      <c r="H1210">
        <v>463</v>
      </c>
      <c r="I1210">
        <v>439.85</v>
      </c>
      <c r="J1210">
        <v>23.15</v>
      </c>
      <c r="K1210">
        <v>0</v>
      </c>
      <c r="L1210">
        <v>0</v>
      </c>
      <c r="M1210" t="s">
        <v>26</v>
      </c>
      <c r="N1210" t="s">
        <v>4562</v>
      </c>
      <c r="O1210" t="s">
        <v>4376</v>
      </c>
      <c r="P1210" t="s">
        <v>29</v>
      </c>
      <c r="Q1210" t="s">
        <v>30</v>
      </c>
      <c r="R1210" t="s">
        <v>30</v>
      </c>
      <c r="S1210" t="s">
        <v>31</v>
      </c>
      <c r="T1210" t="s">
        <v>32</v>
      </c>
      <c r="U1210" t="s">
        <v>25</v>
      </c>
      <c r="V1210" t="s">
        <v>5012</v>
      </c>
      <c r="Y1210" s="3"/>
    </row>
    <row r="1211" spans="1:25">
      <c r="A1211" t="s">
        <v>5013</v>
      </c>
      <c r="B1211" t="s">
        <v>5014</v>
      </c>
      <c r="C1211" t="s">
        <v>5015</v>
      </c>
      <c r="D1211" t="s">
        <v>24</v>
      </c>
      <c r="E1211">
        <v>-1425.88</v>
      </c>
      <c r="F1211" t="s">
        <v>25</v>
      </c>
      <c r="G1211">
        <v>1</v>
      </c>
      <c r="H1211">
        <v>1455</v>
      </c>
      <c r="I1211">
        <v>1425.88</v>
      </c>
      <c r="J1211">
        <v>29.12</v>
      </c>
      <c r="K1211">
        <v>0</v>
      </c>
      <c r="L1211">
        <v>0</v>
      </c>
      <c r="M1211" t="s">
        <v>26</v>
      </c>
      <c r="N1211" t="s">
        <v>4787</v>
      </c>
      <c r="O1211" t="s">
        <v>4231</v>
      </c>
      <c r="P1211" t="s">
        <v>29</v>
      </c>
      <c r="Q1211" t="s">
        <v>67</v>
      </c>
      <c r="R1211" t="s">
        <v>30</v>
      </c>
      <c r="S1211" t="s">
        <v>31</v>
      </c>
      <c r="T1211" t="s">
        <v>32</v>
      </c>
      <c r="U1211" t="s">
        <v>25</v>
      </c>
      <c r="V1211" t="s">
        <v>5016</v>
      </c>
      <c r="Y1211" s="3"/>
    </row>
    <row r="1212" spans="1:25">
      <c r="A1212" t="s">
        <v>5017</v>
      </c>
      <c r="B1212" t="s">
        <v>5018</v>
      </c>
      <c r="C1212" t="s">
        <v>5019</v>
      </c>
      <c r="D1212" t="s">
        <v>24</v>
      </c>
      <c r="E1212">
        <v>-439.85</v>
      </c>
      <c r="F1212" t="s">
        <v>25</v>
      </c>
      <c r="G1212">
        <v>1</v>
      </c>
      <c r="H1212">
        <v>463</v>
      </c>
      <c r="I1212">
        <v>439.85</v>
      </c>
      <c r="J1212">
        <v>23.15</v>
      </c>
      <c r="K1212">
        <v>0</v>
      </c>
      <c r="L1212">
        <v>0</v>
      </c>
      <c r="M1212" t="s">
        <v>26</v>
      </c>
      <c r="N1212" t="s">
        <v>4562</v>
      </c>
      <c r="O1212" t="s">
        <v>4376</v>
      </c>
      <c r="P1212" t="s">
        <v>29</v>
      </c>
      <c r="Q1212" t="s">
        <v>30</v>
      </c>
      <c r="R1212" t="s">
        <v>30</v>
      </c>
      <c r="S1212" t="s">
        <v>31</v>
      </c>
      <c r="T1212" t="s">
        <v>32</v>
      </c>
      <c r="U1212" t="s">
        <v>25</v>
      </c>
      <c r="V1212" t="s">
        <v>5020</v>
      </c>
      <c r="Y1212" s="3"/>
    </row>
    <row r="1213" spans="1:25">
      <c r="A1213" t="s">
        <v>5021</v>
      </c>
      <c r="B1213" t="s">
        <v>5022</v>
      </c>
      <c r="C1213" t="s">
        <v>5023</v>
      </c>
      <c r="D1213" t="s">
        <v>24</v>
      </c>
      <c r="E1213">
        <v>-361</v>
      </c>
      <c r="F1213" t="s">
        <v>25</v>
      </c>
      <c r="G1213">
        <v>1</v>
      </c>
      <c r="H1213">
        <v>380</v>
      </c>
      <c r="I1213">
        <v>361</v>
      </c>
      <c r="J1213">
        <v>19</v>
      </c>
      <c r="K1213">
        <v>0</v>
      </c>
      <c r="L1213">
        <v>0</v>
      </c>
      <c r="M1213" t="s">
        <v>26</v>
      </c>
      <c r="N1213" t="s">
        <v>5024</v>
      </c>
      <c r="O1213" t="s">
        <v>4787</v>
      </c>
      <c r="P1213" t="s">
        <v>29</v>
      </c>
      <c r="Q1213" t="s">
        <v>30</v>
      </c>
      <c r="R1213" t="s">
        <v>30</v>
      </c>
      <c r="S1213" t="s">
        <v>31</v>
      </c>
      <c r="T1213" t="s">
        <v>32</v>
      </c>
      <c r="U1213" t="s">
        <v>25</v>
      </c>
      <c r="V1213" t="s">
        <v>5025</v>
      </c>
      <c r="Y1213" s="3"/>
    </row>
    <row r="1214" spans="1:25">
      <c r="A1214" t="s">
        <v>5026</v>
      </c>
      <c r="B1214" t="s">
        <v>5027</v>
      </c>
      <c r="C1214" t="s">
        <v>5028</v>
      </c>
      <c r="D1214" t="s">
        <v>24</v>
      </c>
      <c r="E1214">
        <v>-2224.95</v>
      </c>
      <c r="F1214" t="s">
        <v>25</v>
      </c>
      <c r="G1214">
        <v>1</v>
      </c>
      <c r="H1214">
        <v>2337</v>
      </c>
      <c r="I1214">
        <v>2224.95</v>
      </c>
      <c r="J1214">
        <v>112.05</v>
      </c>
      <c r="K1214">
        <v>0</v>
      </c>
      <c r="L1214">
        <v>0</v>
      </c>
      <c r="M1214" t="s">
        <v>26</v>
      </c>
      <c r="N1214" t="s">
        <v>991</v>
      </c>
      <c r="O1214" t="s">
        <v>4513</v>
      </c>
      <c r="P1214" t="s">
        <v>29</v>
      </c>
      <c r="Q1214" t="s">
        <v>30</v>
      </c>
      <c r="R1214" t="s">
        <v>30</v>
      </c>
      <c r="S1214" t="s">
        <v>31</v>
      </c>
      <c r="T1214" t="s">
        <v>32</v>
      </c>
      <c r="U1214" t="s">
        <v>25</v>
      </c>
      <c r="V1214" t="s">
        <v>5029</v>
      </c>
      <c r="Y1214" s="3"/>
    </row>
    <row r="1215" spans="1:25">
      <c r="A1215" t="s">
        <v>5030</v>
      </c>
      <c r="B1215" t="s">
        <v>5031</v>
      </c>
      <c r="C1215" t="s">
        <v>5032</v>
      </c>
      <c r="D1215" t="s">
        <v>24</v>
      </c>
      <c r="E1215">
        <v>-2224.95</v>
      </c>
      <c r="F1215" t="s">
        <v>25</v>
      </c>
      <c r="G1215">
        <v>1</v>
      </c>
      <c r="H1215">
        <v>2337</v>
      </c>
      <c r="I1215">
        <v>2224.95</v>
      </c>
      <c r="J1215">
        <v>112.05</v>
      </c>
      <c r="K1215">
        <v>0</v>
      </c>
      <c r="L1215">
        <v>0</v>
      </c>
      <c r="M1215" t="s">
        <v>26</v>
      </c>
      <c r="N1215" t="s">
        <v>991</v>
      </c>
      <c r="O1215" t="s">
        <v>4513</v>
      </c>
      <c r="P1215" t="s">
        <v>29</v>
      </c>
      <c r="Q1215" t="s">
        <v>30</v>
      </c>
      <c r="R1215" t="s">
        <v>30</v>
      </c>
      <c r="S1215" t="s">
        <v>31</v>
      </c>
      <c r="T1215" t="s">
        <v>32</v>
      </c>
      <c r="U1215" t="s">
        <v>25</v>
      </c>
      <c r="V1215" t="s">
        <v>5033</v>
      </c>
      <c r="Y1215" s="3"/>
    </row>
    <row r="1216" spans="1:25">
      <c r="A1216" t="s">
        <v>5034</v>
      </c>
      <c r="B1216" t="s">
        <v>5035</v>
      </c>
      <c r="C1216" t="s">
        <v>5036</v>
      </c>
      <c r="D1216" t="s">
        <v>24</v>
      </c>
      <c r="E1216">
        <v>-413.56</v>
      </c>
      <c r="F1216" t="s">
        <v>25</v>
      </c>
      <c r="G1216">
        <v>1</v>
      </c>
      <c r="H1216">
        <v>422</v>
      </c>
      <c r="I1216">
        <v>413.56</v>
      </c>
      <c r="J1216">
        <v>8.44</v>
      </c>
      <c r="K1216">
        <v>0</v>
      </c>
      <c r="L1216">
        <v>0</v>
      </c>
      <c r="M1216" t="s">
        <v>26</v>
      </c>
      <c r="N1216" t="s">
        <v>1428</v>
      </c>
      <c r="O1216" t="s">
        <v>1110</v>
      </c>
      <c r="P1216" t="s">
        <v>29</v>
      </c>
      <c r="Q1216" t="s">
        <v>67</v>
      </c>
      <c r="R1216" t="s">
        <v>30</v>
      </c>
      <c r="S1216" t="s">
        <v>31</v>
      </c>
      <c r="T1216" t="s">
        <v>32</v>
      </c>
      <c r="U1216" t="s">
        <v>25</v>
      </c>
      <c r="V1216" t="s">
        <v>5037</v>
      </c>
      <c r="Y1216" s="3"/>
    </row>
    <row r="1217" spans="1:25">
      <c r="A1217" t="s">
        <v>5038</v>
      </c>
      <c r="B1217" t="s">
        <v>5039</v>
      </c>
      <c r="C1217" t="s">
        <v>5040</v>
      </c>
      <c r="D1217" t="s">
        <v>24</v>
      </c>
      <c r="E1217">
        <v>-403.75</v>
      </c>
      <c r="F1217" t="s">
        <v>25</v>
      </c>
      <c r="G1217">
        <v>1</v>
      </c>
      <c r="H1217">
        <v>425</v>
      </c>
      <c r="I1217">
        <v>403.75</v>
      </c>
      <c r="J1217">
        <v>21.25</v>
      </c>
      <c r="K1217">
        <v>0</v>
      </c>
      <c r="L1217">
        <v>0</v>
      </c>
      <c r="M1217" t="s">
        <v>26</v>
      </c>
      <c r="N1217" t="s">
        <v>304</v>
      </c>
      <c r="O1217" t="s">
        <v>991</v>
      </c>
      <c r="P1217" t="s">
        <v>29</v>
      </c>
      <c r="Q1217" t="s">
        <v>30</v>
      </c>
      <c r="R1217" t="s">
        <v>30</v>
      </c>
      <c r="S1217" t="s">
        <v>31</v>
      </c>
      <c r="T1217" t="s">
        <v>32</v>
      </c>
      <c r="U1217" t="s">
        <v>25</v>
      </c>
      <c r="V1217" t="s">
        <v>5041</v>
      </c>
      <c r="Y1217" s="3"/>
    </row>
    <row r="1218" spans="1:25">
      <c r="A1218" t="s">
        <v>5042</v>
      </c>
      <c r="B1218" t="s">
        <v>5043</v>
      </c>
      <c r="C1218" t="s">
        <v>5044</v>
      </c>
      <c r="D1218" t="s">
        <v>24</v>
      </c>
      <c r="E1218">
        <v>-2953.4</v>
      </c>
      <c r="F1218" t="s">
        <v>25</v>
      </c>
      <c r="G1218">
        <v>1</v>
      </c>
      <c r="H1218">
        <v>3109</v>
      </c>
      <c r="I1218">
        <v>2953.4</v>
      </c>
      <c r="J1218">
        <v>155.6</v>
      </c>
      <c r="K1218">
        <v>0</v>
      </c>
      <c r="L1218">
        <v>0</v>
      </c>
      <c r="M1218" t="s">
        <v>26</v>
      </c>
      <c r="N1218" t="s">
        <v>1627</v>
      </c>
      <c r="O1218" t="s">
        <v>1385</v>
      </c>
      <c r="P1218" t="s">
        <v>29</v>
      </c>
      <c r="Q1218" t="s">
        <v>30</v>
      </c>
      <c r="R1218" t="s">
        <v>30</v>
      </c>
      <c r="S1218" t="s">
        <v>31</v>
      </c>
      <c r="T1218" t="s">
        <v>32</v>
      </c>
      <c r="U1218" t="s">
        <v>25</v>
      </c>
      <c r="V1218" t="s">
        <v>5045</v>
      </c>
      <c r="Y1218" s="3"/>
    </row>
    <row r="1219" spans="1:25">
      <c r="A1219" t="s">
        <v>5046</v>
      </c>
      <c r="B1219" t="s">
        <v>5047</v>
      </c>
      <c r="C1219" t="s">
        <v>5048</v>
      </c>
      <c r="D1219" t="s">
        <v>24</v>
      </c>
      <c r="E1219">
        <v>-343</v>
      </c>
      <c r="F1219" t="s">
        <v>25</v>
      </c>
      <c r="G1219">
        <v>1</v>
      </c>
      <c r="H1219">
        <v>350</v>
      </c>
      <c r="I1219">
        <v>343</v>
      </c>
      <c r="J1219">
        <v>7</v>
      </c>
      <c r="K1219">
        <v>0</v>
      </c>
      <c r="L1219">
        <v>0</v>
      </c>
      <c r="M1219" t="s">
        <v>26</v>
      </c>
      <c r="N1219" t="s">
        <v>5024</v>
      </c>
      <c r="O1219" t="s">
        <v>4787</v>
      </c>
      <c r="P1219" t="s">
        <v>29</v>
      </c>
      <c r="Q1219" t="s">
        <v>67</v>
      </c>
      <c r="R1219" t="s">
        <v>30</v>
      </c>
      <c r="S1219" t="s">
        <v>31</v>
      </c>
      <c r="T1219" t="s">
        <v>32</v>
      </c>
      <c r="U1219" t="s">
        <v>25</v>
      </c>
      <c r="V1219" t="s">
        <v>5049</v>
      </c>
      <c r="Y1219" s="3"/>
    </row>
    <row r="1220" spans="1:25">
      <c r="A1220" t="s">
        <v>5050</v>
      </c>
      <c r="B1220" t="s">
        <v>5051</v>
      </c>
      <c r="C1220" t="s">
        <v>5052</v>
      </c>
      <c r="D1220" t="s">
        <v>24</v>
      </c>
      <c r="E1220">
        <v>-343</v>
      </c>
      <c r="F1220" t="s">
        <v>25</v>
      </c>
      <c r="G1220">
        <v>1</v>
      </c>
      <c r="H1220">
        <v>350</v>
      </c>
      <c r="I1220">
        <v>343</v>
      </c>
      <c r="J1220">
        <v>7</v>
      </c>
      <c r="K1220">
        <v>0</v>
      </c>
      <c r="L1220">
        <v>0</v>
      </c>
      <c r="M1220" t="s">
        <v>26</v>
      </c>
      <c r="N1220" t="s">
        <v>5024</v>
      </c>
      <c r="O1220" t="s">
        <v>4787</v>
      </c>
      <c r="P1220" t="s">
        <v>29</v>
      </c>
      <c r="Q1220" t="s">
        <v>67</v>
      </c>
      <c r="R1220" t="s">
        <v>30</v>
      </c>
      <c r="S1220" t="s">
        <v>31</v>
      </c>
      <c r="T1220" t="s">
        <v>32</v>
      </c>
      <c r="U1220" t="s">
        <v>25</v>
      </c>
      <c r="V1220" t="s">
        <v>5053</v>
      </c>
      <c r="Y1220" s="3"/>
    </row>
    <row r="1221" spans="1:25">
      <c r="A1221" t="s">
        <v>5054</v>
      </c>
      <c r="B1221" t="s">
        <v>5055</v>
      </c>
      <c r="C1221" t="s">
        <v>5056</v>
      </c>
      <c r="D1221" t="s">
        <v>24</v>
      </c>
      <c r="E1221">
        <v>-373.38</v>
      </c>
      <c r="F1221" t="s">
        <v>25</v>
      </c>
      <c r="G1221">
        <v>1</v>
      </c>
      <c r="H1221">
        <v>381</v>
      </c>
      <c r="I1221">
        <v>373.38</v>
      </c>
      <c r="J1221">
        <v>7.62</v>
      </c>
      <c r="K1221">
        <v>0</v>
      </c>
      <c r="L1221">
        <v>0</v>
      </c>
      <c r="M1221" t="s">
        <v>26</v>
      </c>
      <c r="N1221" t="s">
        <v>2023</v>
      </c>
      <c r="O1221" t="s">
        <v>1978</v>
      </c>
      <c r="P1221" t="s">
        <v>29</v>
      </c>
      <c r="Q1221" t="s">
        <v>67</v>
      </c>
      <c r="R1221" t="s">
        <v>30</v>
      </c>
      <c r="S1221" t="s">
        <v>31</v>
      </c>
      <c r="T1221" t="s">
        <v>32</v>
      </c>
      <c r="U1221" t="s">
        <v>25</v>
      </c>
      <c r="V1221" t="s">
        <v>5057</v>
      </c>
      <c r="Y1221" s="3"/>
    </row>
    <row r="1222" spans="1:25">
      <c r="A1222" t="s">
        <v>5058</v>
      </c>
      <c r="B1222" t="s">
        <v>5059</v>
      </c>
      <c r="C1222" t="s">
        <v>5060</v>
      </c>
      <c r="D1222" t="s">
        <v>24</v>
      </c>
      <c r="E1222">
        <v>-1265.14</v>
      </c>
      <c r="F1222" t="s">
        <v>25</v>
      </c>
      <c r="G1222">
        <v>1</v>
      </c>
      <c r="H1222">
        <v>1291</v>
      </c>
      <c r="I1222">
        <v>1265.14</v>
      </c>
      <c r="J1222">
        <v>25.86</v>
      </c>
      <c r="K1222">
        <v>0</v>
      </c>
      <c r="L1222">
        <v>0</v>
      </c>
      <c r="M1222" t="s">
        <v>26</v>
      </c>
      <c r="N1222" t="s">
        <v>2475</v>
      </c>
      <c r="O1222" t="s">
        <v>2023</v>
      </c>
      <c r="P1222" t="s">
        <v>29</v>
      </c>
      <c r="Q1222" t="s">
        <v>67</v>
      </c>
      <c r="R1222" t="s">
        <v>30</v>
      </c>
      <c r="S1222" t="s">
        <v>31</v>
      </c>
      <c r="T1222" t="s">
        <v>32</v>
      </c>
      <c r="U1222" t="s">
        <v>25</v>
      </c>
      <c r="V1222" t="s">
        <v>5061</v>
      </c>
      <c r="Y1222" s="3"/>
    </row>
    <row r="1223" spans="1:25">
      <c r="A1223" t="s">
        <v>5062</v>
      </c>
      <c r="B1223" t="s">
        <v>5063</v>
      </c>
      <c r="C1223" t="s">
        <v>5064</v>
      </c>
      <c r="D1223" t="s">
        <v>24</v>
      </c>
      <c r="E1223">
        <v>-181.45</v>
      </c>
      <c r="F1223" t="s">
        <v>25</v>
      </c>
      <c r="G1223">
        <v>1</v>
      </c>
      <c r="H1223">
        <v>191</v>
      </c>
      <c r="I1223">
        <v>181.45</v>
      </c>
      <c r="J1223">
        <v>9.55</v>
      </c>
      <c r="K1223">
        <v>0</v>
      </c>
      <c r="L1223">
        <v>0</v>
      </c>
      <c r="M1223" t="s">
        <v>26</v>
      </c>
      <c r="N1223" t="s">
        <v>609</v>
      </c>
      <c r="O1223" t="s">
        <v>316</v>
      </c>
      <c r="P1223" t="s">
        <v>29</v>
      </c>
      <c r="Q1223" t="s">
        <v>30</v>
      </c>
      <c r="R1223" t="s">
        <v>30</v>
      </c>
      <c r="S1223" t="s">
        <v>31</v>
      </c>
      <c r="T1223" t="s">
        <v>32</v>
      </c>
      <c r="U1223" t="s">
        <v>25</v>
      </c>
      <c r="V1223" t="s">
        <v>5065</v>
      </c>
      <c r="Y1223" s="3"/>
    </row>
    <row r="1224" spans="1:25">
      <c r="A1224" t="s">
        <v>5066</v>
      </c>
      <c r="B1224" t="s">
        <v>5067</v>
      </c>
      <c r="C1224" t="s">
        <v>5068</v>
      </c>
      <c r="D1224" t="s">
        <v>24</v>
      </c>
      <c r="E1224">
        <v>-316.35</v>
      </c>
      <c r="F1224" t="s">
        <v>25</v>
      </c>
      <c r="G1224">
        <v>1</v>
      </c>
      <c r="H1224">
        <v>333</v>
      </c>
      <c r="I1224">
        <v>316.35</v>
      </c>
      <c r="J1224">
        <v>16.65</v>
      </c>
      <c r="K1224">
        <v>0</v>
      </c>
      <c r="L1224">
        <v>0</v>
      </c>
      <c r="M1224" t="s">
        <v>26</v>
      </c>
      <c r="N1224" t="s">
        <v>1653</v>
      </c>
      <c r="O1224" t="s">
        <v>1428</v>
      </c>
      <c r="P1224" t="s">
        <v>29</v>
      </c>
      <c r="Q1224" t="s">
        <v>30</v>
      </c>
      <c r="R1224" t="s">
        <v>30</v>
      </c>
      <c r="S1224" t="s">
        <v>31</v>
      </c>
      <c r="T1224" t="s">
        <v>32</v>
      </c>
      <c r="U1224" t="s">
        <v>25</v>
      </c>
      <c r="V1224" t="s">
        <v>5069</v>
      </c>
      <c r="Y1224" s="3"/>
    </row>
    <row r="1225" spans="1:25">
      <c r="A1225" t="s">
        <v>5070</v>
      </c>
      <c r="B1225" t="s">
        <v>5071</v>
      </c>
      <c r="C1225" t="s">
        <v>5072</v>
      </c>
      <c r="D1225" t="s">
        <v>24</v>
      </c>
      <c r="E1225">
        <v>-1093.64</v>
      </c>
      <c r="F1225" t="s">
        <v>25</v>
      </c>
      <c r="G1225">
        <v>1</v>
      </c>
      <c r="H1225">
        <v>1116</v>
      </c>
      <c r="I1225">
        <v>1093.64</v>
      </c>
      <c r="J1225">
        <v>22.36</v>
      </c>
      <c r="K1225">
        <v>0</v>
      </c>
      <c r="L1225">
        <v>0</v>
      </c>
      <c r="M1225" t="s">
        <v>26</v>
      </c>
      <c r="N1225" t="s">
        <v>1653</v>
      </c>
      <c r="O1225" t="s">
        <v>828</v>
      </c>
      <c r="P1225" t="s">
        <v>29</v>
      </c>
      <c r="Q1225" t="s">
        <v>67</v>
      </c>
      <c r="R1225" t="s">
        <v>30</v>
      </c>
      <c r="S1225" t="s">
        <v>31</v>
      </c>
      <c r="T1225" t="s">
        <v>32</v>
      </c>
      <c r="U1225" t="s">
        <v>25</v>
      </c>
      <c r="V1225" t="s">
        <v>5073</v>
      </c>
      <c r="Y1225" s="3"/>
    </row>
    <row r="1226" spans="1:25">
      <c r="A1226" t="s">
        <v>5074</v>
      </c>
      <c r="B1226" t="s">
        <v>5075</v>
      </c>
      <c r="C1226" t="s">
        <v>5076</v>
      </c>
      <c r="D1226" t="s">
        <v>24</v>
      </c>
      <c r="E1226">
        <v>-304.95</v>
      </c>
      <c r="F1226" t="s">
        <v>25</v>
      </c>
      <c r="G1226">
        <v>1</v>
      </c>
      <c r="H1226">
        <v>321</v>
      </c>
      <c r="I1226">
        <v>304.95</v>
      </c>
      <c r="J1226">
        <v>16.05</v>
      </c>
      <c r="K1226">
        <v>0</v>
      </c>
      <c r="L1226">
        <v>0</v>
      </c>
      <c r="M1226" t="s">
        <v>26</v>
      </c>
      <c r="N1226" t="s">
        <v>734</v>
      </c>
      <c r="O1226" t="s">
        <v>604</v>
      </c>
      <c r="P1226" t="s">
        <v>29</v>
      </c>
      <c r="Q1226" t="s">
        <v>30</v>
      </c>
      <c r="R1226" t="s">
        <v>30</v>
      </c>
      <c r="S1226" t="s">
        <v>31</v>
      </c>
      <c r="T1226" t="s">
        <v>32</v>
      </c>
      <c r="U1226" t="s">
        <v>25</v>
      </c>
      <c r="V1226" t="s">
        <v>5077</v>
      </c>
      <c r="Y1226" s="3"/>
    </row>
    <row r="1227" spans="1:25">
      <c r="A1227" t="s">
        <v>5078</v>
      </c>
      <c r="B1227" t="s">
        <v>5079</v>
      </c>
      <c r="C1227" t="s">
        <v>5080</v>
      </c>
      <c r="D1227" t="s">
        <v>24</v>
      </c>
      <c r="E1227">
        <v>-1180.38</v>
      </c>
      <c r="F1227" t="s">
        <v>25</v>
      </c>
      <c r="G1227">
        <v>1</v>
      </c>
      <c r="H1227">
        <v>1203</v>
      </c>
      <c r="I1227">
        <v>1180.38</v>
      </c>
      <c r="J1227">
        <v>22.62</v>
      </c>
      <c r="K1227">
        <v>0</v>
      </c>
      <c r="L1227">
        <v>0</v>
      </c>
      <c r="M1227" t="s">
        <v>26</v>
      </c>
      <c r="N1227" t="s">
        <v>291</v>
      </c>
      <c r="O1227" t="s">
        <v>432</v>
      </c>
      <c r="P1227" t="s">
        <v>29</v>
      </c>
      <c r="Q1227" t="s">
        <v>67</v>
      </c>
      <c r="R1227" t="s">
        <v>30</v>
      </c>
      <c r="S1227" t="s">
        <v>31</v>
      </c>
      <c r="T1227" t="s">
        <v>32</v>
      </c>
      <c r="U1227" t="s">
        <v>25</v>
      </c>
      <c r="V1227" t="s">
        <v>5081</v>
      </c>
      <c r="Y1227" s="3"/>
    </row>
    <row r="1228" spans="1:25">
      <c r="A1228" t="s">
        <v>5082</v>
      </c>
      <c r="B1228" t="s">
        <v>5083</v>
      </c>
      <c r="C1228" t="s">
        <v>5084</v>
      </c>
      <c r="D1228" t="s">
        <v>24</v>
      </c>
      <c r="E1228">
        <v>-2734.2</v>
      </c>
      <c r="F1228" t="s">
        <v>25</v>
      </c>
      <c r="G1228">
        <v>2</v>
      </c>
      <c r="H1228">
        <v>2790</v>
      </c>
      <c r="I1228">
        <v>2734.2</v>
      </c>
      <c r="J1228">
        <v>55.8</v>
      </c>
      <c r="K1228">
        <v>0</v>
      </c>
      <c r="L1228">
        <v>0</v>
      </c>
      <c r="M1228" t="s">
        <v>26</v>
      </c>
      <c r="N1228" t="s">
        <v>423</v>
      </c>
      <c r="O1228" t="s">
        <v>83</v>
      </c>
      <c r="P1228" t="s">
        <v>29</v>
      </c>
      <c r="Q1228" t="s">
        <v>67</v>
      </c>
      <c r="R1228" t="s">
        <v>30</v>
      </c>
      <c r="S1228" t="s">
        <v>31</v>
      </c>
      <c r="T1228" t="s">
        <v>32</v>
      </c>
      <c r="U1228" t="s">
        <v>25</v>
      </c>
      <c r="V1228" t="s">
        <v>5085</v>
      </c>
      <c r="Y1228" s="3"/>
    </row>
    <row r="1229" spans="1:25">
      <c r="A1229" t="s">
        <v>5086</v>
      </c>
      <c r="B1229" t="s">
        <v>5087</v>
      </c>
      <c r="C1229" t="s">
        <v>5088</v>
      </c>
      <c r="D1229" t="s">
        <v>24</v>
      </c>
      <c r="E1229">
        <v>-592</v>
      </c>
      <c r="F1229" t="s">
        <v>25</v>
      </c>
      <c r="G1229">
        <v>1</v>
      </c>
      <c r="H1229">
        <v>604</v>
      </c>
      <c r="I1229">
        <v>592</v>
      </c>
      <c r="J1229">
        <v>12</v>
      </c>
      <c r="K1229">
        <v>0</v>
      </c>
      <c r="L1229">
        <v>0</v>
      </c>
      <c r="M1229" t="s">
        <v>26</v>
      </c>
      <c r="N1229" t="s">
        <v>5024</v>
      </c>
      <c r="O1229" t="s">
        <v>4787</v>
      </c>
      <c r="P1229" t="s">
        <v>29</v>
      </c>
      <c r="Q1229" t="s">
        <v>67</v>
      </c>
      <c r="R1229" t="s">
        <v>30</v>
      </c>
      <c r="S1229" t="s">
        <v>31</v>
      </c>
      <c r="T1229" t="s">
        <v>32</v>
      </c>
      <c r="U1229" t="s">
        <v>25</v>
      </c>
      <c r="V1229" t="s">
        <v>5089</v>
      </c>
      <c r="Y1229" s="3"/>
    </row>
    <row r="1230" spans="1:25">
      <c r="A1230" t="s">
        <v>5090</v>
      </c>
      <c r="B1230" t="s">
        <v>5091</v>
      </c>
      <c r="C1230" t="s">
        <v>5092</v>
      </c>
      <c r="D1230" t="s">
        <v>24</v>
      </c>
      <c r="E1230">
        <v>-1045</v>
      </c>
      <c r="F1230" t="s">
        <v>25</v>
      </c>
      <c r="G1230">
        <v>1</v>
      </c>
      <c r="H1230">
        <v>1100</v>
      </c>
      <c r="I1230">
        <v>1045</v>
      </c>
      <c r="J1230">
        <v>55</v>
      </c>
      <c r="K1230">
        <v>0</v>
      </c>
      <c r="L1230">
        <v>0</v>
      </c>
      <c r="M1230" t="s">
        <v>26</v>
      </c>
      <c r="N1230" t="s">
        <v>83</v>
      </c>
      <c r="O1230" t="s">
        <v>132</v>
      </c>
      <c r="P1230" t="s">
        <v>29</v>
      </c>
      <c r="Q1230" t="s">
        <v>30</v>
      </c>
      <c r="R1230" t="s">
        <v>30</v>
      </c>
      <c r="S1230" t="s">
        <v>31</v>
      </c>
      <c r="T1230" t="s">
        <v>32</v>
      </c>
      <c r="U1230" t="s">
        <v>25</v>
      </c>
      <c r="V1230" t="s">
        <v>5093</v>
      </c>
      <c r="Y1230" s="3"/>
    </row>
    <row r="1231" spans="1:25">
      <c r="A1231" t="s">
        <v>5094</v>
      </c>
      <c r="B1231" t="s">
        <v>5095</v>
      </c>
      <c r="C1231" t="s">
        <v>5096</v>
      </c>
      <c r="D1231" t="s">
        <v>24</v>
      </c>
      <c r="E1231">
        <v>-1070</v>
      </c>
      <c r="F1231" t="s">
        <v>25</v>
      </c>
      <c r="G1231">
        <v>1</v>
      </c>
      <c r="H1231">
        <v>1100</v>
      </c>
      <c r="I1231">
        <v>1070</v>
      </c>
      <c r="J1231">
        <v>30</v>
      </c>
      <c r="K1231">
        <v>0</v>
      </c>
      <c r="L1231">
        <v>0</v>
      </c>
      <c r="M1231" t="s">
        <v>26</v>
      </c>
      <c r="N1231" t="s">
        <v>4787</v>
      </c>
      <c r="O1231" t="s">
        <v>4562</v>
      </c>
      <c r="P1231" t="s">
        <v>29</v>
      </c>
      <c r="Q1231" t="s">
        <v>30</v>
      </c>
      <c r="R1231" t="s">
        <v>30</v>
      </c>
      <c r="S1231" t="s">
        <v>31</v>
      </c>
      <c r="T1231" t="s">
        <v>32</v>
      </c>
      <c r="U1231" t="s">
        <v>25</v>
      </c>
      <c r="V1231" t="s">
        <v>5097</v>
      </c>
      <c r="Y1231" s="3"/>
    </row>
    <row r="1232" spans="1:25">
      <c r="A1232" t="s">
        <v>5098</v>
      </c>
      <c r="B1232" t="s">
        <v>5099</v>
      </c>
      <c r="C1232" t="s">
        <v>5100</v>
      </c>
      <c r="D1232" t="s">
        <v>24</v>
      </c>
      <c r="E1232">
        <v>-643</v>
      </c>
      <c r="F1232" t="s">
        <v>25</v>
      </c>
      <c r="G1232">
        <v>1</v>
      </c>
      <c r="H1232">
        <v>673</v>
      </c>
      <c r="I1232">
        <v>643</v>
      </c>
      <c r="J1232">
        <v>30</v>
      </c>
      <c r="K1232">
        <v>0</v>
      </c>
      <c r="L1232">
        <v>0</v>
      </c>
      <c r="M1232" t="s">
        <v>26</v>
      </c>
      <c r="N1232" t="s">
        <v>370</v>
      </c>
      <c r="O1232" t="s">
        <v>273</v>
      </c>
      <c r="P1232" t="s">
        <v>29</v>
      </c>
      <c r="Q1232" t="s">
        <v>30</v>
      </c>
      <c r="R1232" t="s">
        <v>30</v>
      </c>
      <c r="S1232" t="s">
        <v>31</v>
      </c>
      <c r="T1232" t="s">
        <v>32</v>
      </c>
      <c r="U1232" t="s">
        <v>25</v>
      </c>
      <c r="V1232" t="s">
        <v>5101</v>
      </c>
      <c r="Y1232" s="3"/>
    </row>
    <row r="1233" spans="1:25">
      <c r="A1233" t="s">
        <v>5102</v>
      </c>
      <c r="B1233" t="s">
        <v>5103</v>
      </c>
      <c r="C1233" t="s">
        <v>5104</v>
      </c>
      <c r="D1233" t="s">
        <v>24</v>
      </c>
      <c r="E1233">
        <v>-369.55</v>
      </c>
      <c r="F1233" t="s">
        <v>25</v>
      </c>
      <c r="G1233">
        <v>1</v>
      </c>
      <c r="H1233">
        <v>389</v>
      </c>
      <c r="I1233">
        <v>369.55</v>
      </c>
      <c r="J1233">
        <v>19.45</v>
      </c>
      <c r="K1233">
        <v>0</v>
      </c>
      <c r="L1233">
        <v>0</v>
      </c>
      <c r="M1233" t="s">
        <v>26</v>
      </c>
      <c r="N1233" t="s">
        <v>180</v>
      </c>
      <c r="O1233" t="s">
        <v>43</v>
      </c>
      <c r="P1233" t="s">
        <v>29</v>
      </c>
      <c r="Q1233" t="s">
        <v>30</v>
      </c>
      <c r="R1233" t="s">
        <v>30</v>
      </c>
      <c r="S1233" t="s">
        <v>31</v>
      </c>
      <c r="T1233" t="s">
        <v>32</v>
      </c>
      <c r="U1233" t="s">
        <v>25</v>
      </c>
      <c r="V1233" t="s">
        <v>5105</v>
      </c>
      <c r="Y1233" s="3"/>
    </row>
    <row r="1234" spans="1:25">
      <c r="A1234" t="s">
        <v>5106</v>
      </c>
      <c r="B1234" t="s">
        <v>5107</v>
      </c>
      <c r="C1234" t="s">
        <v>5108</v>
      </c>
      <c r="D1234" t="s">
        <v>24</v>
      </c>
      <c r="E1234">
        <v>-575</v>
      </c>
      <c r="F1234" t="s">
        <v>25</v>
      </c>
      <c r="G1234">
        <v>1</v>
      </c>
      <c r="H1234">
        <v>605</v>
      </c>
      <c r="I1234">
        <v>575</v>
      </c>
      <c r="J1234">
        <v>30</v>
      </c>
      <c r="K1234">
        <v>0</v>
      </c>
      <c r="L1234">
        <v>0</v>
      </c>
      <c r="M1234" t="s">
        <v>26</v>
      </c>
      <c r="N1234" t="s">
        <v>4562</v>
      </c>
      <c r="O1234" t="s">
        <v>4376</v>
      </c>
      <c r="P1234" t="s">
        <v>29</v>
      </c>
      <c r="Q1234" t="s">
        <v>30</v>
      </c>
      <c r="R1234" t="s">
        <v>30</v>
      </c>
      <c r="S1234" t="s">
        <v>31</v>
      </c>
      <c r="T1234" t="s">
        <v>32</v>
      </c>
      <c r="U1234" t="s">
        <v>25</v>
      </c>
      <c r="V1234" t="s">
        <v>5109</v>
      </c>
      <c r="Y1234" s="3"/>
    </row>
    <row r="1235" spans="1:25">
      <c r="A1235" t="s">
        <v>5110</v>
      </c>
      <c r="B1235" t="s">
        <v>5111</v>
      </c>
      <c r="C1235" t="s">
        <v>5112</v>
      </c>
      <c r="D1235" t="s">
        <v>24</v>
      </c>
      <c r="E1235">
        <v>-762.8</v>
      </c>
      <c r="F1235" t="s">
        <v>25</v>
      </c>
      <c r="G1235">
        <v>1</v>
      </c>
      <c r="H1235">
        <v>803</v>
      </c>
      <c r="I1235">
        <v>762.8</v>
      </c>
      <c r="J1235">
        <v>40.2</v>
      </c>
      <c r="K1235">
        <v>0</v>
      </c>
      <c r="L1235">
        <v>0</v>
      </c>
      <c r="M1235" t="s">
        <v>26</v>
      </c>
      <c r="N1235" t="s">
        <v>5024</v>
      </c>
      <c r="O1235" t="s">
        <v>4376</v>
      </c>
      <c r="P1235" t="s">
        <v>29</v>
      </c>
      <c r="Q1235" t="s">
        <v>30</v>
      </c>
      <c r="R1235" t="s">
        <v>30</v>
      </c>
      <c r="S1235" t="s">
        <v>31</v>
      </c>
      <c r="T1235" t="s">
        <v>32</v>
      </c>
      <c r="U1235" t="s">
        <v>25</v>
      </c>
      <c r="V1235" t="s">
        <v>5113</v>
      </c>
      <c r="Y1235" s="3"/>
    </row>
    <row r="1236" spans="1:25">
      <c r="A1236" t="s">
        <v>5114</v>
      </c>
      <c r="B1236" t="s">
        <v>5115</v>
      </c>
      <c r="C1236" t="s">
        <v>5116</v>
      </c>
      <c r="D1236" t="s">
        <v>24</v>
      </c>
      <c r="E1236">
        <v>-1314.12</v>
      </c>
      <c r="F1236" t="s">
        <v>25</v>
      </c>
      <c r="G1236">
        <v>1</v>
      </c>
      <c r="H1236">
        <v>1341</v>
      </c>
      <c r="I1236">
        <v>1314.12</v>
      </c>
      <c r="J1236">
        <v>26.88</v>
      </c>
      <c r="K1236">
        <v>0</v>
      </c>
      <c r="L1236">
        <v>0</v>
      </c>
      <c r="M1236" t="s">
        <v>26</v>
      </c>
      <c r="N1236" t="s">
        <v>350</v>
      </c>
      <c r="O1236" t="s">
        <v>185</v>
      </c>
      <c r="P1236" t="s">
        <v>29</v>
      </c>
      <c r="Q1236" t="s">
        <v>67</v>
      </c>
      <c r="R1236" t="s">
        <v>30</v>
      </c>
      <c r="S1236" t="s">
        <v>31</v>
      </c>
      <c r="T1236" t="s">
        <v>32</v>
      </c>
      <c r="U1236" t="s">
        <v>25</v>
      </c>
      <c r="V1236" t="s">
        <v>5117</v>
      </c>
      <c r="Y1236" s="3"/>
    </row>
    <row r="1237" spans="1:25">
      <c r="A1237" t="s">
        <v>5118</v>
      </c>
      <c r="B1237" t="s">
        <v>5119</v>
      </c>
      <c r="C1237" t="s">
        <v>5120</v>
      </c>
      <c r="D1237" t="s">
        <v>24</v>
      </c>
      <c r="E1237">
        <v>-1560.1</v>
      </c>
      <c r="F1237" t="s">
        <v>25</v>
      </c>
      <c r="G1237">
        <v>1</v>
      </c>
      <c r="H1237">
        <v>1640</v>
      </c>
      <c r="I1237">
        <v>1560.1</v>
      </c>
      <c r="J1237">
        <v>79.9</v>
      </c>
      <c r="K1237">
        <v>0</v>
      </c>
      <c r="L1237">
        <v>0</v>
      </c>
      <c r="M1237" t="s">
        <v>26</v>
      </c>
      <c r="N1237" t="s">
        <v>1239</v>
      </c>
      <c r="O1237" t="s">
        <v>1385</v>
      </c>
      <c r="P1237" t="s">
        <v>29</v>
      </c>
      <c r="Q1237" t="s">
        <v>30</v>
      </c>
      <c r="R1237" t="s">
        <v>30</v>
      </c>
      <c r="S1237" t="s">
        <v>31</v>
      </c>
      <c r="T1237" t="s">
        <v>32</v>
      </c>
      <c r="U1237" t="s">
        <v>25</v>
      </c>
      <c r="V1237" t="s">
        <v>5121</v>
      </c>
      <c r="Y1237" s="3"/>
    </row>
    <row r="1238" spans="1:25">
      <c r="A1238" t="s">
        <v>5122</v>
      </c>
      <c r="B1238" t="s">
        <v>5123</v>
      </c>
      <c r="C1238" t="s">
        <v>5124</v>
      </c>
      <c r="D1238" t="s">
        <v>24</v>
      </c>
      <c r="E1238">
        <v>-500.65</v>
      </c>
      <c r="F1238" t="s">
        <v>25</v>
      </c>
      <c r="G1238">
        <v>1</v>
      </c>
      <c r="H1238">
        <v>527</v>
      </c>
      <c r="I1238">
        <v>500.65</v>
      </c>
      <c r="J1238">
        <v>26.35</v>
      </c>
      <c r="K1238">
        <v>0</v>
      </c>
      <c r="L1238">
        <v>0</v>
      </c>
      <c r="M1238" t="s">
        <v>26</v>
      </c>
      <c r="N1238" t="s">
        <v>199</v>
      </c>
      <c r="O1238" t="s">
        <v>94</v>
      </c>
      <c r="P1238" t="s">
        <v>29</v>
      </c>
      <c r="Q1238" t="s">
        <v>30</v>
      </c>
      <c r="R1238" t="s">
        <v>30</v>
      </c>
      <c r="S1238" t="s">
        <v>31</v>
      </c>
      <c r="T1238" t="s">
        <v>32</v>
      </c>
      <c r="U1238" t="s">
        <v>25</v>
      </c>
      <c r="V1238" t="s">
        <v>5125</v>
      </c>
      <c r="Y1238" s="3"/>
    </row>
    <row r="1239" spans="1:25">
      <c r="A1239" t="s">
        <v>5126</v>
      </c>
      <c r="B1239" t="s">
        <v>5127</v>
      </c>
      <c r="C1239" t="s">
        <v>5128</v>
      </c>
      <c r="D1239" t="s">
        <v>24</v>
      </c>
      <c r="E1239">
        <v>-1292.6</v>
      </c>
      <c r="F1239" t="s">
        <v>25</v>
      </c>
      <c r="G1239">
        <v>1</v>
      </c>
      <c r="H1239">
        <v>1319</v>
      </c>
      <c r="I1239">
        <v>1292.6</v>
      </c>
      <c r="J1239">
        <v>26.4</v>
      </c>
      <c r="K1239">
        <v>0</v>
      </c>
      <c r="L1239">
        <v>0</v>
      </c>
      <c r="M1239" t="s">
        <v>26</v>
      </c>
      <c r="N1239" t="s">
        <v>2023</v>
      </c>
      <c r="O1239" t="s">
        <v>1653</v>
      </c>
      <c r="P1239" t="s">
        <v>29</v>
      </c>
      <c r="Q1239" t="s">
        <v>67</v>
      </c>
      <c r="R1239" t="s">
        <v>30</v>
      </c>
      <c r="S1239" t="s">
        <v>31</v>
      </c>
      <c r="T1239" t="s">
        <v>32</v>
      </c>
      <c r="U1239" t="s">
        <v>25</v>
      </c>
      <c r="V1239" t="s">
        <v>5129</v>
      </c>
      <c r="Y1239" s="3"/>
    </row>
    <row r="1240" spans="1:25">
      <c r="A1240" t="s">
        <v>5130</v>
      </c>
      <c r="B1240" t="s">
        <v>5131</v>
      </c>
      <c r="C1240" t="s">
        <v>5132</v>
      </c>
      <c r="D1240" t="s">
        <v>24</v>
      </c>
      <c r="E1240">
        <v>-242.06</v>
      </c>
      <c r="F1240" t="s">
        <v>25</v>
      </c>
      <c r="G1240">
        <v>1</v>
      </c>
      <c r="H1240">
        <v>247</v>
      </c>
      <c r="I1240">
        <v>242.06</v>
      </c>
      <c r="J1240">
        <v>4.94</v>
      </c>
      <c r="K1240">
        <v>0</v>
      </c>
      <c r="L1240">
        <v>0</v>
      </c>
      <c r="M1240" t="s">
        <v>26</v>
      </c>
      <c r="N1240" t="s">
        <v>4376</v>
      </c>
      <c r="O1240" t="s">
        <v>4231</v>
      </c>
      <c r="P1240" t="s">
        <v>29</v>
      </c>
      <c r="Q1240" t="s">
        <v>67</v>
      </c>
      <c r="R1240" t="s">
        <v>30</v>
      </c>
      <c r="S1240" t="s">
        <v>31</v>
      </c>
      <c r="T1240" t="s">
        <v>32</v>
      </c>
      <c r="U1240" t="s">
        <v>25</v>
      </c>
      <c r="V1240" t="s">
        <v>5133</v>
      </c>
      <c r="Y1240" s="3"/>
    </row>
    <row r="1241" spans="1:25">
      <c r="A1241" t="s">
        <v>5134</v>
      </c>
      <c r="B1241" t="s">
        <v>5135</v>
      </c>
      <c r="C1241" t="s">
        <v>5136</v>
      </c>
      <c r="D1241" t="s">
        <v>24</v>
      </c>
      <c r="E1241">
        <v>-849</v>
      </c>
      <c r="F1241" t="s">
        <v>25</v>
      </c>
      <c r="G1241">
        <v>1</v>
      </c>
      <c r="H1241">
        <v>879</v>
      </c>
      <c r="I1241">
        <v>849</v>
      </c>
      <c r="J1241">
        <v>30</v>
      </c>
      <c r="K1241">
        <v>0</v>
      </c>
      <c r="L1241">
        <v>0</v>
      </c>
      <c r="M1241" t="s">
        <v>26</v>
      </c>
      <c r="N1241" t="s">
        <v>4562</v>
      </c>
      <c r="O1241" t="s">
        <v>4376</v>
      </c>
      <c r="P1241" t="s">
        <v>29</v>
      </c>
      <c r="Q1241" t="s">
        <v>30</v>
      </c>
      <c r="R1241" t="s">
        <v>30</v>
      </c>
      <c r="S1241" t="s">
        <v>31</v>
      </c>
      <c r="T1241" t="s">
        <v>32</v>
      </c>
      <c r="U1241" t="s">
        <v>25</v>
      </c>
      <c r="V1241" t="s">
        <v>5137</v>
      </c>
      <c r="Y1241" s="3"/>
    </row>
    <row r="1242" spans="1:25">
      <c r="A1242" t="s">
        <v>5138</v>
      </c>
      <c r="B1242" t="s">
        <v>5139</v>
      </c>
      <c r="C1242" t="s">
        <v>5140</v>
      </c>
      <c r="D1242" t="s">
        <v>24</v>
      </c>
      <c r="E1242">
        <v>-516.44</v>
      </c>
      <c r="F1242" t="s">
        <v>25</v>
      </c>
      <c r="G1242">
        <v>1</v>
      </c>
      <c r="H1242">
        <v>527</v>
      </c>
      <c r="I1242">
        <v>516.44</v>
      </c>
      <c r="J1242">
        <v>10.56</v>
      </c>
      <c r="K1242">
        <v>0</v>
      </c>
      <c r="L1242">
        <v>0</v>
      </c>
      <c r="M1242" t="s">
        <v>26</v>
      </c>
      <c r="N1242" t="s">
        <v>5024</v>
      </c>
      <c r="O1242" t="s">
        <v>4376</v>
      </c>
      <c r="P1242" t="s">
        <v>29</v>
      </c>
      <c r="Q1242" t="s">
        <v>67</v>
      </c>
      <c r="R1242" t="s">
        <v>30</v>
      </c>
      <c r="S1242" t="s">
        <v>31</v>
      </c>
      <c r="T1242" t="s">
        <v>32</v>
      </c>
      <c r="U1242" t="s">
        <v>25</v>
      </c>
      <c r="V1242" t="s">
        <v>5141</v>
      </c>
      <c r="Y1242" s="3"/>
    </row>
    <row r="1243" spans="1:25">
      <c r="A1243" t="s">
        <v>5142</v>
      </c>
      <c r="B1243" t="s">
        <v>5143</v>
      </c>
      <c r="C1243" t="s">
        <v>5144</v>
      </c>
      <c r="D1243" t="s">
        <v>24</v>
      </c>
      <c r="E1243">
        <v>-1581.68</v>
      </c>
      <c r="F1243" t="s">
        <v>25</v>
      </c>
      <c r="G1243">
        <v>1</v>
      </c>
      <c r="H1243">
        <v>1614</v>
      </c>
      <c r="I1243">
        <v>1581.68</v>
      </c>
      <c r="J1243">
        <v>32.32</v>
      </c>
      <c r="K1243">
        <v>0</v>
      </c>
      <c r="L1243">
        <v>0</v>
      </c>
      <c r="M1243" t="s">
        <v>26</v>
      </c>
      <c r="N1243" t="s">
        <v>1290</v>
      </c>
      <c r="O1243" t="s">
        <v>604</v>
      </c>
      <c r="P1243" t="s">
        <v>29</v>
      </c>
      <c r="Q1243" t="s">
        <v>67</v>
      </c>
      <c r="R1243" t="s">
        <v>30</v>
      </c>
      <c r="S1243" t="s">
        <v>31</v>
      </c>
      <c r="T1243" t="s">
        <v>32</v>
      </c>
      <c r="U1243" t="s">
        <v>25</v>
      </c>
      <c r="V1243" t="s">
        <v>5145</v>
      </c>
      <c r="Y1243" s="3"/>
    </row>
    <row r="1244" spans="1:25">
      <c r="A1244" t="s">
        <v>5146</v>
      </c>
      <c r="B1244" t="s">
        <v>5147</v>
      </c>
      <c r="C1244" t="s">
        <v>5148</v>
      </c>
      <c r="D1244" t="s">
        <v>24</v>
      </c>
      <c r="E1244">
        <v>-459.6</v>
      </c>
      <c r="F1244" t="s">
        <v>25</v>
      </c>
      <c r="G1244">
        <v>1</v>
      </c>
      <c r="H1244">
        <v>469</v>
      </c>
      <c r="I1244">
        <v>459.6</v>
      </c>
      <c r="J1244">
        <v>9.4</v>
      </c>
      <c r="K1244">
        <v>0</v>
      </c>
      <c r="L1244">
        <v>0</v>
      </c>
      <c r="M1244" t="s">
        <v>26</v>
      </c>
      <c r="N1244" t="s">
        <v>828</v>
      </c>
      <c r="O1244" t="s">
        <v>604</v>
      </c>
      <c r="P1244" t="s">
        <v>29</v>
      </c>
      <c r="Q1244" t="s">
        <v>67</v>
      </c>
      <c r="R1244" t="s">
        <v>30</v>
      </c>
      <c r="S1244" t="s">
        <v>31</v>
      </c>
      <c r="T1244" t="s">
        <v>32</v>
      </c>
      <c r="U1244" t="s">
        <v>25</v>
      </c>
      <c r="V1244" t="s">
        <v>5149</v>
      </c>
      <c r="Y1244" s="3"/>
    </row>
    <row r="1245" spans="1:25">
      <c r="A1245" t="s">
        <v>5150</v>
      </c>
      <c r="B1245" t="s">
        <v>5151</v>
      </c>
      <c r="C1245" t="s">
        <v>5152</v>
      </c>
      <c r="D1245" t="s">
        <v>24</v>
      </c>
      <c r="E1245">
        <v>-413.2</v>
      </c>
      <c r="F1245" t="s">
        <v>25</v>
      </c>
      <c r="G1245">
        <v>1</v>
      </c>
      <c r="H1245">
        <v>435</v>
      </c>
      <c r="I1245">
        <v>413.2</v>
      </c>
      <c r="J1245">
        <v>21.8</v>
      </c>
      <c r="K1245">
        <v>0</v>
      </c>
      <c r="L1245">
        <v>0</v>
      </c>
      <c r="M1245" t="s">
        <v>26</v>
      </c>
      <c r="N1245" t="s">
        <v>581</v>
      </c>
      <c r="O1245" t="s">
        <v>50</v>
      </c>
      <c r="P1245" t="s">
        <v>29</v>
      </c>
      <c r="Q1245" t="s">
        <v>30</v>
      </c>
      <c r="R1245" t="s">
        <v>30</v>
      </c>
      <c r="S1245" t="s">
        <v>31</v>
      </c>
      <c r="T1245" t="s">
        <v>32</v>
      </c>
      <c r="U1245" t="s">
        <v>25</v>
      </c>
      <c r="V1245" t="s">
        <v>5153</v>
      </c>
      <c r="Y1245" s="3"/>
    </row>
    <row r="1246" spans="1:25">
      <c r="A1246" t="s">
        <v>5154</v>
      </c>
      <c r="B1246" t="s">
        <v>5155</v>
      </c>
      <c r="C1246" t="s">
        <v>5156</v>
      </c>
      <c r="D1246" t="s">
        <v>24</v>
      </c>
      <c r="E1246">
        <v>-413.2</v>
      </c>
      <c r="F1246" t="s">
        <v>25</v>
      </c>
      <c r="G1246">
        <v>1</v>
      </c>
      <c r="H1246">
        <v>435</v>
      </c>
      <c r="I1246">
        <v>413.2</v>
      </c>
      <c r="J1246">
        <v>21.8</v>
      </c>
      <c r="K1246">
        <v>0</v>
      </c>
      <c r="L1246">
        <v>0</v>
      </c>
      <c r="M1246" t="s">
        <v>26</v>
      </c>
      <c r="N1246" t="s">
        <v>581</v>
      </c>
      <c r="O1246" t="s">
        <v>50</v>
      </c>
      <c r="P1246" t="s">
        <v>29</v>
      </c>
      <c r="Q1246" t="s">
        <v>30</v>
      </c>
      <c r="R1246" t="s">
        <v>30</v>
      </c>
      <c r="S1246" t="s">
        <v>31</v>
      </c>
      <c r="T1246" t="s">
        <v>32</v>
      </c>
      <c r="U1246" t="s">
        <v>25</v>
      </c>
      <c r="V1246" t="s">
        <v>5157</v>
      </c>
      <c r="Y1246" s="3"/>
    </row>
    <row r="1247" spans="1:25">
      <c r="A1247" t="s">
        <v>5158</v>
      </c>
      <c r="B1247" t="s">
        <v>5159</v>
      </c>
      <c r="C1247" t="s">
        <v>5160</v>
      </c>
      <c r="D1247" t="s">
        <v>24</v>
      </c>
      <c r="E1247">
        <v>-1603</v>
      </c>
      <c r="F1247" t="s">
        <v>25</v>
      </c>
      <c r="G1247">
        <v>1</v>
      </c>
      <c r="H1247">
        <v>1663</v>
      </c>
      <c r="I1247">
        <v>1603</v>
      </c>
      <c r="J1247">
        <v>60</v>
      </c>
      <c r="K1247">
        <v>0</v>
      </c>
      <c r="L1247">
        <v>0</v>
      </c>
      <c r="M1247" t="s">
        <v>26</v>
      </c>
      <c r="N1247" t="s">
        <v>83</v>
      </c>
      <c r="O1247" t="s">
        <v>132</v>
      </c>
      <c r="P1247" t="s">
        <v>29</v>
      </c>
      <c r="Q1247" t="s">
        <v>30</v>
      </c>
      <c r="R1247" t="s">
        <v>30</v>
      </c>
      <c r="S1247" t="s">
        <v>31</v>
      </c>
      <c r="T1247" t="s">
        <v>32</v>
      </c>
      <c r="U1247" t="s">
        <v>25</v>
      </c>
      <c r="V1247" t="s">
        <v>5161</v>
      </c>
      <c r="Y1247" s="3"/>
    </row>
    <row r="1248" spans="1:25">
      <c r="A1248" t="s">
        <v>5162</v>
      </c>
      <c r="B1248" t="s">
        <v>5163</v>
      </c>
      <c r="C1248" t="s">
        <v>5164</v>
      </c>
      <c r="D1248" t="s">
        <v>24</v>
      </c>
      <c r="E1248">
        <v>-305.76</v>
      </c>
      <c r="F1248" t="s">
        <v>25</v>
      </c>
      <c r="G1248">
        <v>1</v>
      </c>
      <c r="H1248">
        <v>312</v>
      </c>
      <c r="I1248">
        <v>305.76</v>
      </c>
      <c r="J1248">
        <v>6.24</v>
      </c>
      <c r="K1248">
        <v>0</v>
      </c>
      <c r="L1248">
        <v>0</v>
      </c>
      <c r="M1248" t="s">
        <v>26</v>
      </c>
      <c r="N1248" t="s">
        <v>5024</v>
      </c>
      <c r="O1248" t="s">
        <v>4787</v>
      </c>
      <c r="P1248" t="s">
        <v>29</v>
      </c>
      <c r="Q1248" t="s">
        <v>67</v>
      </c>
      <c r="R1248" t="s">
        <v>30</v>
      </c>
      <c r="S1248" t="s">
        <v>31</v>
      </c>
      <c r="T1248" t="s">
        <v>32</v>
      </c>
      <c r="U1248" t="s">
        <v>25</v>
      </c>
      <c r="V1248" t="s">
        <v>5165</v>
      </c>
      <c r="Y1248" s="3"/>
    </row>
    <row r="1249" spans="1:25">
      <c r="A1249" t="s">
        <v>5166</v>
      </c>
      <c r="B1249" t="s">
        <v>5167</v>
      </c>
      <c r="C1249" t="s">
        <v>5168</v>
      </c>
      <c r="D1249" t="s">
        <v>24</v>
      </c>
      <c r="E1249">
        <v>-305.76</v>
      </c>
      <c r="F1249" t="s">
        <v>25</v>
      </c>
      <c r="G1249">
        <v>1</v>
      </c>
      <c r="H1249">
        <v>312</v>
      </c>
      <c r="I1249">
        <v>305.76</v>
      </c>
      <c r="J1249">
        <v>6.24</v>
      </c>
      <c r="K1249">
        <v>0</v>
      </c>
      <c r="L1249">
        <v>0</v>
      </c>
      <c r="M1249" t="s">
        <v>26</v>
      </c>
      <c r="N1249" t="s">
        <v>3367</v>
      </c>
      <c r="O1249" t="s">
        <v>2881</v>
      </c>
      <c r="P1249" t="s">
        <v>29</v>
      </c>
      <c r="Q1249" t="s">
        <v>67</v>
      </c>
      <c r="R1249" t="s">
        <v>30</v>
      </c>
      <c r="S1249" t="s">
        <v>31</v>
      </c>
      <c r="T1249" t="s">
        <v>32</v>
      </c>
      <c r="U1249" t="s">
        <v>25</v>
      </c>
      <c r="V1249" t="s">
        <v>5169</v>
      </c>
      <c r="Y1249" s="3"/>
    </row>
    <row r="1250" spans="1:25">
      <c r="A1250" t="s">
        <v>5170</v>
      </c>
      <c r="B1250" t="s">
        <v>5171</v>
      </c>
      <c r="C1250" t="s">
        <v>5172</v>
      </c>
      <c r="D1250" t="s">
        <v>24</v>
      </c>
      <c r="E1250">
        <v>-494</v>
      </c>
      <c r="F1250" t="s">
        <v>25</v>
      </c>
      <c r="G1250">
        <v>1</v>
      </c>
      <c r="H1250">
        <v>520</v>
      </c>
      <c r="I1250">
        <v>494</v>
      </c>
      <c r="J1250">
        <v>26</v>
      </c>
      <c r="K1250">
        <v>0</v>
      </c>
      <c r="L1250">
        <v>0</v>
      </c>
      <c r="M1250" t="s">
        <v>26</v>
      </c>
      <c r="N1250" t="s">
        <v>3367</v>
      </c>
      <c r="O1250" t="s">
        <v>2736</v>
      </c>
      <c r="P1250" t="s">
        <v>29</v>
      </c>
      <c r="Q1250" t="s">
        <v>30</v>
      </c>
      <c r="R1250" t="s">
        <v>30</v>
      </c>
      <c r="S1250" t="s">
        <v>31</v>
      </c>
      <c r="T1250" t="s">
        <v>32</v>
      </c>
      <c r="U1250" t="s">
        <v>25</v>
      </c>
      <c r="V1250" t="s">
        <v>5173</v>
      </c>
      <c r="Y1250" s="3"/>
    </row>
    <row r="1251" spans="1:25">
      <c r="A1251" t="s">
        <v>5174</v>
      </c>
      <c r="B1251" t="s">
        <v>5175</v>
      </c>
      <c r="C1251" t="s">
        <v>5176</v>
      </c>
      <c r="D1251" t="s">
        <v>24</v>
      </c>
      <c r="E1251">
        <v>-1120.9</v>
      </c>
      <c r="F1251" t="s">
        <v>25</v>
      </c>
      <c r="G1251">
        <v>1</v>
      </c>
      <c r="H1251">
        <v>1180</v>
      </c>
      <c r="I1251">
        <v>1120.9</v>
      </c>
      <c r="J1251">
        <v>59.1</v>
      </c>
      <c r="K1251">
        <v>0</v>
      </c>
      <c r="L1251">
        <v>0</v>
      </c>
      <c r="M1251" t="s">
        <v>26</v>
      </c>
      <c r="N1251" t="s">
        <v>953</v>
      </c>
      <c r="O1251" t="s">
        <v>604</v>
      </c>
      <c r="P1251" t="s">
        <v>29</v>
      </c>
      <c r="Q1251" t="s">
        <v>30</v>
      </c>
      <c r="R1251" t="s">
        <v>30</v>
      </c>
      <c r="S1251" t="s">
        <v>31</v>
      </c>
      <c r="T1251" t="s">
        <v>32</v>
      </c>
      <c r="U1251" t="s">
        <v>25</v>
      </c>
      <c r="V1251" t="s">
        <v>5177</v>
      </c>
      <c r="Y1251" s="3"/>
    </row>
    <row r="1252" spans="1:25">
      <c r="A1252" t="s">
        <v>5178</v>
      </c>
      <c r="B1252" t="s">
        <v>5179</v>
      </c>
      <c r="C1252" t="s">
        <v>5180</v>
      </c>
      <c r="D1252" t="s">
        <v>24</v>
      </c>
      <c r="E1252">
        <v>-274.55</v>
      </c>
      <c r="F1252" t="s">
        <v>25</v>
      </c>
      <c r="G1252">
        <v>1</v>
      </c>
      <c r="H1252">
        <v>289</v>
      </c>
      <c r="I1252">
        <v>274.55</v>
      </c>
      <c r="J1252">
        <v>14.45</v>
      </c>
      <c r="K1252">
        <v>0</v>
      </c>
      <c r="L1252">
        <v>0</v>
      </c>
      <c r="M1252" t="s">
        <v>26</v>
      </c>
      <c r="N1252" t="s">
        <v>423</v>
      </c>
      <c r="O1252" t="s">
        <v>400</v>
      </c>
      <c r="P1252" t="s">
        <v>29</v>
      </c>
      <c r="Q1252" t="s">
        <v>30</v>
      </c>
      <c r="R1252" t="s">
        <v>30</v>
      </c>
      <c r="S1252" t="s">
        <v>31</v>
      </c>
      <c r="T1252" t="s">
        <v>32</v>
      </c>
      <c r="U1252" t="s">
        <v>25</v>
      </c>
      <c r="V1252" t="s">
        <v>5181</v>
      </c>
      <c r="Y1252" s="3"/>
    </row>
    <row r="1253" spans="1:25">
      <c r="A1253" t="s">
        <v>5182</v>
      </c>
      <c r="B1253" t="s">
        <v>5183</v>
      </c>
      <c r="C1253" t="s">
        <v>5184</v>
      </c>
      <c r="D1253" t="s">
        <v>24</v>
      </c>
      <c r="E1253">
        <v>-363.85</v>
      </c>
      <c r="F1253" t="s">
        <v>25</v>
      </c>
      <c r="G1253">
        <v>1</v>
      </c>
      <c r="H1253">
        <v>383</v>
      </c>
      <c r="I1253">
        <v>363.85</v>
      </c>
      <c r="J1253">
        <v>19.15</v>
      </c>
      <c r="K1253">
        <v>0</v>
      </c>
      <c r="L1253">
        <v>0</v>
      </c>
      <c r="M1253" t="s">
        <v>26</v>
      </c>
      <c r="N1253" t="s">
        <v>4562</v>
      </c>
      <c r="O1253" t="s">
        <v>4376</v>
      </c>
      <c r="P1253" t="s">
        <v>29</v>
      </c>
      <c r="Q1253" t="s">
        <v>30</v>
      </c>
      <c r="R1253" t="s">
        <v>30</v>
      </c>
      <c r="S1253" t="s">
        <v>31</v>
      </c>
      <c r="T1253" t="s">
        <v>32</v>
      </c>
      <c r="U1253" t="s">
        <v>25</v>
      </c>
      <c r="V1253" t="s">
        <v>5185</v>
      </c>
      <c r="Y1253" s="3"/>
    </row>
    <row r="1254" spans="1:25">
      <c r="A1254" t="s">
        <v>5186</v>
      </c>
      <c r="B1254" t="s">
        <v>5187</v>
      </c>
      <c r="C1254" t="s">
        <v>5188</v>
      </c>
      <c r="D1254" t="s">
        <v>24</v>
      </c>
      <c r="E1254">
        <v>-553.72</v>
      </c>
      <c r="F1254" t="s">
        <v>25</v>
      </c>
      <c r="G1254">
        <v>1</v>
      </c>
      <c r="H1254">
        <v>565</v>
      </c>
      <c r="I1254">
        <v>553.72</v>
      </c>
      <c r="J1254">
        <v>11.28</v>
      </c>
      <c r="K1254">
        <v>0</v>
      </c>
      <c r="L1254">
        <v>0</v>
      </c>
      <c r="M1254" t="s">
        <v>26</v>
      </c>
      <c r="N1254" t="s">
        <v>3367</v>
      </c>
      <c r="O1254" t="s">
        <v>2736</v>
      </c>
      <c r="P1254" t="s">
        <v>29</v>
      </c>
      <c r="Q1254" t="s">
        <v>67</v>
      </c>
      <c r="R1254" t="s">
        <v>30</v>
      </c>
      <c r="S1254" t="s">
        <v>31</v>
      </c>
      <c r="T1254" t="s">
        <v>32</v>
      </c>
      <c r="U1254" t="s">
        <v>25</v>
      </c>
      <c r="V1254" t="s">
        <v>5189</v>
      </c>
      <c r="Y1254" s="3"/>
    </row>
    <row r="1255" spans="1:25">
      <c r="A1255" t="s">
        <v>5190</v>
      </c>
      <c r="B1255" t="s">
        <v>5191</v>
      </c>
      <c r="C1255" t="s">
        <v>5192</v>
      </c>
      <c r="D1255" t="s">
        <v>24</v>
      </c>
      <c r="E1255">
        <v>-2537</v>
      </c>
      <c r="F1255" t="s">
        <v>25</v>
      </c>
      <c r="G1255">
        <v>1</v>
      </c>
      <c r="H1255">
        <v>2549</v>
      </c>
      <c r="I1255">
        <v>2537</v>
      </c>
      <c r="J1255">
        <v>12</v>
      </c>
      <c r="K1255">
        <v>0</v>
      </c>
      <c r="L1255">
        <v>0</v>
      </c>
      <c r="M1255" t="s">
        <v>26</v>
      </c>
      <c r="N1255" t="s">
        <v>1290</v>
      </c>
      <c r="O1255" t="s">
        <v>1110</v>
      </c>
      <c r="P1255" t="s">
        <v>29</v>
      </c>
      <c r="Q1255" t="s">
        <v>67</v>
      </c>
      <c r="R1255" t="s">
        <v>30</v>
      </c>
      <c r="S1255" t="s">
        <v>31</v>
      </c>
      <c r="T1255" t="s">
        <v>32</v>
      </c>
      <c r="U1255" t="s">
        <v>25</v>
      </c>
      <c r="V1255" t="s">
        <v>5193</v>
      </c>
      <c r="Y1255" s="3"/>
    </row>
    <row r="1256" spans="1:25">
      <c r="A1256" t="s">
        <v>5194</v>
      </c>
      <c r="B1256" t="s">
        <v>5195</v>
      </c>
      <c r="C1256" t="s">
        <v>5196</v>
      </c>
      <c r="D1256" t="s">
        <v>24</v>
      </c>
      <c r="E1256">
        <v>-893.74</v>
      </c>
      <c r="F1256" t="s">
        <v>25</v>
      </c>
      <c r="G1256">
        <v>1</v>
      </c>
      <c r="H1256">
        <v>912</v>
      </c>
      <c r="I1256">
        <v>893.74</v>
      </c>
      <c r="J1256">
        <v>18.26</v>
      </c>
      <c r="K1256">
        <v>0</v>
      </c>
      <c r="L1256">
        <v>0</v>
      </c>
      <c r="M1256" t="s">
        <v>26</v>
      </c>
      <c r="N1256" t="s">
        <v>5024</v>
      </c>
      <c r="O1256" t="s">
        <v>4376</v>
      </c>
      <c r="P1256" t="s">
        <v>29</v>
      </c>
      <c r="Q1256" t="s">
        <v>67</v>
      </c>
      <c r="R1256" t="s">
        <v>30</v>
      </c>
      <c r="S1256" t="s">
        <v>31</v>
      </c>
      <c r="T1256" t="s">
        <v>32</v>
      </c>
      <c r="U1256" t="s">
        <v>25</v>
      </c>
      <c r="V1256" t="s">
        <v>5197</v>
      </c>
      <c r="Y1256" s="3"/>
    </row>
    <row r="1257" spans="1:25">
      <c r="A1257" t="s">
        <v>5198</v>
      </c>
      <c r="B1257" t="s">
        <v>5199</v>
      </c>
      <c r="C1257" t="s">
        <v>5200</v>
      </c>
      <c r="D1257" t="s">
        <v>24</v>
      </c>
      <c r="E1257">
        <v>-246.96</v>
      </c>
      <c r="F1257" t="s">
        <v>25</v>
      </c>
      <c r="G1257">
        <v>1</v>
      </c>
      <c r="H1257">
        <v>252</v>
      </c>
      <c r="I1257">
        <v>246.96</v>
      </c>
      <c r="J1257">
        <v>5.04</v>
      </c>
      <c r="K1257">
        <v>0</v>
      </c>
      <c r="L1257">
        <v>0</v>
      </c>
      <c r="M1257" t="s">
        <v>26</v>
      </c>
      <c r="N1257" t="s">
        <v>4787</v>
      </c>
      <c r="O1257" t="s">
        <v>4562</v>
      </c>
      <c r="P1257" t="s">
        <v>29</v>
      </c>
      <c r="Q1257" t="s">
        <v>67</v>
      </c>
      <c r="R1257" t="s">
        <v>30</v>
      </c>
      <c r="S1257" t="s">
        <v>31</v>
      </c>
      <c r="T1257" t="s">
        <v>32</v>
      </c>
      <c r="U1257" t="s">
        <v>25</v>
      </c>
      <c r="V1257" t="s">
        <v>5201</v>
      </c>
      <c r="Y1257" s="3"/>
    </row>
    <row r="1258" spans="1:25">
      <c r="A1258" t="s">
        <v>5202</v>
      </c>
      <c r="B1258" t="s">
        <v>5203</v>
      </c>
      <c r="C1258" t="s">
        <v>5204</v>
      </c>
      <c r="D1258" t="s">
        <v>24</v>
      </c>
      <c r="E1258">
        <v>-1075.02</v>
      </c>
      <c r="F1258" t="s">
        <v>25</v>
      </c>
      <c r="G1258">
        <v>1</v>
      </c>
      <c r="H1258">
        <v>1097</v>
      </c>
      <c r="I1258">
        <v>1075.02</v>
      </c>
      <c r="J1258">
        <v>21.98</v>
      </c>
      <c r="K1258">
        <v>0</v>
      </c>
      <c r="L1258">
        <v>0</v>
      </c>
      <c r="M1258" t="s">
        <v>26</v>
      </c>
      <c r="N1258" t="s">
        <v>4562</v>
      </c>
      <c r="O1258" t="s">
        <v>2881</v>
      </c>
      <c r="P1258" t="s">
        <v>29</v>
      </c>
      <c r="Q1258" t="s">
        <v>67</v>
      </c>
      <c r="R1258" t="s">
        <v>30</v>
      </c>
      <c r="S1258" t="s">
        <v>31</v>
      </c>
      <c r="T1258" t="s">
        <v>32</v>
      </c>
      <c r="U1258" t="s">
        <v>25</v>
      </c>
      <c r="V1258" t="s">
        <v>5205</v>
      </c>
      <c r="Y1258" s="3"/>
    </row>
    <row r="1259" spans="1:25">
      <c r="A1259" t="s">
        <v>5206</v>
      </c>
      <c r="B1259" t="s">
        <v>5207</v>
      </c>
      <c r="C1259" t="s">
        <v>5208</v>
      </c>
      <c r="D1259" t="s">
        <v>24</v>
      </c>
      <c r="E1259">
        <v>-2780</v>
      </c>
      <c r="F1259" t="s">
        <v>25</v>
      </c>
      <c r="G1259">
        <v>1</v>
      </c>
      <c r="H1259">
        <v>2828</v>
      </c>
      <c r="I1259">
        <v>2780</v>
      </c>
      <c r="J1259">
        <v>48</v>
      </c>
      <c r="K1259">
        <v>0</v>
      </c>
      <c r="L1259">
        <v>0</v>
      </c>
      <c r="M1259" t="s">
        <v>26</v>
      </c>
      <c r="N1259" t="s">
        <v>199</v>
      </c>
      <c r="O1259" t="s">
        <v>174</v>
      </c>
      <c r="P1259" t="s">
        <v>29</v>
      </c>
      <c r="Q1259" t="s">
        <v>67</v>
      </c>
      <c r="R1259" t="s">
        <v>30</v>
      </c>
      <c r="S1259" t="s">
        <v>31</v>
      </c>
      <c r="T1259" t="s">
        <v>32</v>
      </c>
      <c r="U1259" t="s">
        <v>25</v>
      </c>
      <c r="V1259" t="s">
        <v>5209</v>
      </c>
      <c r="Y1259" s="3"/>
    </row>
    <row r="1260" spans="1:25">
      <c r="A1260" t="s">
        <v>5210</v>
      </c>
      <c r="B1260" t="s">
        <v>5211</v>
      </c>
      <c r="C1260" t="s">
        <v>5212</v>
      </c>
      <c r="D1260" t="s">
        <v>24</v>
      </c>
      <c r="E1260">
        <v>-362.9</v>
      </c>
      <c r="F1260" t="s">
        <v>25</v>
      </c>
      <c r="G1260">
        <v>1</v>
      </c>
      <c r="H1260">
        <v>382</v>
      </c>
      <c r="I1260">
        <v>362.9</v>
      </c>
      <c r="J1260">
        <v>19.1</v>
      </c>
      <c r="K1260">
        <v>0</v>
      </c>
      <c r="L1260">
        <v>0</v>
      </c>
      <c r="M1260" t="s">
        <v>26</v>
      </c>
      <c r="N1260" t="s">
        <v>5024</v>
      </c>
      <c r="O1260" t="s">
        <v>4787</v>
      </c>
      <c r="P1260" t="s">
        <v>29</v>
      </c>
      <c r="Q1260" t="s">
        <v>30</v>
      </c>
      <c r="R1260" t="s">
        <v>30</v>
      </c>
      <c r="S1260" t="s">
        <v>31</v>
      </c>
      <c r="T1260" t="s">
        <v>32</v>
      </c>
      <c r="U1260" t="s">
        <v>25</v>
      </c>
      <c r="V1260" t="s">
        <v>5213</v>
      </c>
      <c r="Y1260" s="3"/>
    </row>
    <row r="1261" spans="1:25">
      <c r="A1261" t="s">
        <v>5214</v>
      </c>
      <c r="B1261" t="s">
        <v>5215</v>
      </c>
      <c r="C1261" t="s">
        <v>5216</v>
      </c>
      <c r="D1261" t="s">
        <v>24</v>
      </c>
      <c r="E1261">
        <v>-362.9</v>
      </c>
      <c r="F1261" t="s">
        <v>25</v>
      </c>
      <c r="G1261">
        <v>1</v>
      </c>
      <c r="H1261">
        <v>382</v>
      </c>
      <c r="I1261">
        <v>362.9</v>
      </c>
      <c r="J1261">
        <v>19.1</v>
      </c>
      <c r="K1261">
        <v>0</v>
      </c>
      <c r="L1261">
        <v>0</v>
      </c>
      <c r="M1261" t="s">
        <v>26</v>
      </c>
      <c r="N1261" t="s">
        <v>5024</v>
      </c>
      <c r="O1261" t="s">
        <v>4787</v>
      </c>
      <c r="P1261" t="s">
        <v>29</v>
      </c>
      <c r="Q1261" t="s">
        <v>30</v>
      </c>
      <c r="R1261" t="s">
        <v>30</v>
      </c>
      <c r="S1261" t="s">
        <v>31</v>
      </c>
      <c r="T1261" t="s">
        <v>32</v>
      </c>
      <c r="U1261" t="s">
        <v>25</v>
      </c>
      <c r="V1261" t="s">
        <v>5217</v>
      </c>
      <c r="Y1261" s="3"/>
    </row>
    <row r="1262" spans="1:25">
      <c r="A1262" t="s">
        <v>5218</v>
      </c>
      <c r="B1262" t="s">
        <v>5219</v>
      </c>
      <c r="C1262" t="s">
        <v>5220</v>
      </c>
      <c r="D1262" t="s">
        <v>24</v>
      </c>
      <c r="E1262">
        <v>-362.9</v>
      </c>
      <c r="F1262" t="s">
        <v>25</v>
      </c>
      <c r="G1262">
        <v>1</v>
      </c>
      <c r="H1262">
        <v>382</v>
      </c>
      <c r="I1262">
        <v>362.9</v>
      </c>
      <c r="J1262">
        <v>19.1</v>
      </c>
      <c r="K1262">
        <v>0</v>
      </c>
      <c r="L1262">
        <v>0</v>
      </c>
      <c r="M1262" t="s">
        <v>26</v>
      </c>
      <c r="N1262" t="s">
        <v>5024</v>
      </c>
      <c r="O1262" t="s">
        <v>4787</v>
      </c>
      <c r="P1262" t="s">
        <v>29</v>
      </c>
      <c r="Q1262" t="s">
        <v>30</v>
      </c>
      <c r="R1262" t="s">
        <v>30</v>
      </c>
      <c r="S1262" t="s">
        <v>31</v>
      </c>
      <c r="T1262" t="s">
        <v>32</v>
      </c>
      <c r="U1262" t="s">
        <v>25</v>
      </c>
      <c r="V1262" t="s">
        <v>5221</v>
      </c>
      <c r="Y1262" s="3"/>
    </row>
    <row r="1263" spans="1:25">
      <c r="A1263" t="s">
        <v>5222</v>
      </c>
      <c r="B1263" t="s">
        <v>5223</v>
      </c>
      <c r="C1263" t="s">
        <v>5224</v>
      </c>
      <c r="D1263" t="s">
        <v>24</v>
      </c>
      <c r="E1263">
        <v>-362.9</v>
      </c>
      <c r="F1263" t="s">
        <v>25</v>
      </c>
      <c r="G1263">
        <v>1</v>
      </c>
      <c r="H1263">
        <v>382</v>
      </c>
      <c r="I1263">
        <v>362.9</v>
      </c>
      <c r="J1263">
        <v>19.1</v>
      </c>
      <c r="K1263">
        <v>0</v>
      </c>
      <c r="L1263">
        <v>0</v>
      </c>
      <c r="M1263" t="s">
        <v>26</v>
      </c>
      <c r="N1263" t="s">
        <v>5024</v>
      </c>
      <c r="O1263" t="s">
        <v>4787</v>
      </c>
      <c r="P1263" t="s">
        <v>29</v>
      </c>
      <c r="Q1263" t="s">
        <v>30</v>
      </c>
      <c r="R1263" t="s">
        <v>30</v>
      </c>
      <c r="S1263" t="s">
        <v>31</v>
      </c>
      <c r="T1263" t="s">
        <v>32</v>
      </c>
      <c r="U1263" t="s">
        <v>25</v>
      </c>
      <c r="V1263" t="s">
        <v>5225</v>
      </c>
      <c r="Y1263" s="3"/>
    </row>
    <row r="1264" spans="1:25">
      <c r="A1264" t="s">
        <v>5226</v>
      </c>
      <c r="B1264" t="s">
        <v>5227</v>
      </c>
      <c r="C1264" t="s">
        <v>5228</v>
      </c>
      <c r="D1264" t="s">
        <v>24</v>
      </c>
      <c r="E1264">
        <v>-412.56</v>
      </c>
      <c r="F1264" t="s">
        <v>25</v>
      </c>
      <c r="G1264">
        <v>1</v>
      </c>
      <c r="H1264">
        <v>421</v>
      </c>
      <c r="I1264">
        <v>412.56</v>
      </c>
      <c r="J1264">
        <v>8.44</v>
      </c>
      <c r="K1264">
        <v>0</v>
      </c>
      <c r="L1264">
        <v>0</v>
      </c>
      <c r="M1264" t="s">
        <v>26</v>
      </c>
      <c r="N1264" t="s">
        <v>2175</v>
      </c>
      <c r="O1264" t="s">
        <v>1978</v>
      </c>
      <c r="P1264" t="s">
        <v>29</v>
      </c>
      <c r="Q1264" t="s">
        <v>67</v>
      </c>
      <c r="R1264" t="s">
        <v>30</v>
      </c>
      <c r="S1264" t="s">
        <v>31</v>
      </c>
      <c r="T1264" t="s">
        <v>32</v>
      </c>
      <c r="U1264" t="s">
        <v>25</v>
      </c>
      <c r="V1264" t="s">
        <v>5229</v>
      </c>
      <c r="Y1264" s="3"/>
    </row>
    <row r="1265" spans="1:25">
      <c r="A1265" t="s">
        <v>5230</v>
      </c>
      <c r="B1265" t="s">
        <v>5231</v>
      </c>
      <c r="C1265" t="s">
        <v>5232</v>
      </c>
      <c r="D1265" t="s">
        <v>24</v>
      </c>
      <c r="E1265">
        <v>-603.2</v>
      </c>
      <c r="F1265" t="s">
        <v>25</v>
      </c>
      <c r="G1265">
        <v>1</v>
      </c>
      <c r="H1265">
        <v>635</v>
      </c>
      <c r="I1265">
        <v>603.2</v>
      </c>
      <c r="J1265">
        <v>31.8</v>
      </c>
      <c r="K1265">
        <v>0</v>
      </c>
      <c r="L1265">
        <v>0</v>
      </c>
      <c r="M1265" t="s">
        <v>26</v>
      </c>
      <c r="N1265" t="s">
        <v>1832</v>
      </c>
      <c r="O1265" t="s">
        <v>1290</v>
      </c>
      <c r="P1265" t="s">
        <v>29</v>
      </c>
      <c r="Q1265" t="s">
        <v>30</v>
      </c>
      <c r="R1265" t="s">
        <v>30</v>
      </c>
      <c r="S1265" t="s">
        <v>31</v>
      </c>
      <c r="T1265" t="s">
        <v>32</v>
      </c>
      <c r="U1265" t="s">
        <v>25</v>
      </c>
      <c r="V1265" t="s">
        <v>5233</v>
      </c>
      <c r="Y1265" s="3"/>
    </row>
    <row r="1266" spans="1:25">
      <c r="A1266" t="s">
        <v>5234</v>
      </c>
      <c r="B1266" t="s">
        <v>5235</v>
      </c>
      <c r="C1266" t="s">
        <v>5236</v>
      </c>
      <c r="D1266" t="s">
        <v>24</v>
      </c>
      <c r="E1266">
        <v>-1430.6</v>
      </c>
      <c r="F1266" t="s">
        <v>25</v>
      </c>
      <c r="G1266">
        <v>1</v>
      </c>
      <c r="H1266">
        <v>1506</v>
      </c>
      <c r="I1266">
        <v>1430.6</v>
      </c>
      <c r="J1266">
        <v>75.4</v>
      </c>
      <c r="K1266">
        <v>0</v>
      </c>
      <c r="L1266">
        <v>0</v>
      </c>
      <c r="M1266" t="s">
        <v>26</v>
      </c>
      <c r="N1266" t="s">
        <v>2056</v>
      </c>
      <c r="O1266" t="s">
        <v>1747</v>
      </c>
      <c r="P1266" t="s">
        <v>29</v>
      </c>
      <c r="Q1266" t="s">
        <v>30</v>
      </c>
      <c r="R1266" t="s">
        <v>30</v>
      </c>
      <c r="S1266" t="s">
        <v>31</v>
      </c>
      <c r="T1266" t="s">
        <v>32</v>
      </c>
      <c r="U1266" t="s">
        <v>25</v>
      </c>
      <c r="V1266" t="s">
        <v>5237</v>
      </c>
      <c r="Y1266" s="3"/>
    </row>
    <row r="1267" spans="1:25">
      <c r="A1267" t="s">
        <v>5238</v>
      </c>
      <c r="B1267" t="s">
        <v>5239</v>
      </c>
      <c r="C1267" t="s">
        <v>5240</v>
      </c>
      <c r="D1267" t="s">
        <v>24</v>
      </c>
      <c r="E1267">
        <v>-51334</v>
      </c>
      <c r="F1267" t="s">
        <v>25</v>
      </c>
      <c r="G1267">
        <v>2</v>
      </c>
      <c r="H1267">
        <v>51574</v>
      </c>
      <c r="I1267">
        <v>51334</v>
      </c>
      <c r="J1267">
        <v>240</v>
      </c>
      <c r="K1267">
        <v>0</v>
      </c>
      <c r="L1267">
        <v>0</v>
      </c>
      <c r="M1267" t="s">
        <v>26</v>
      </c>
      <c r="N1267" t="s">
        <v>138</v>
      </c>
      <c r="O1267" t="s">
        <v>38</v>
      </c>
      <c r="P1267" t="s">
        <v>29</v>
      </c>
      <c r="Q1267" t="s">
        <v>30</v>
      </c>
      <c r="R1267" t="s">
        <v>30</v>
      </c>
      <c r="S1267" t="s">
        <v>31</v>
      </c>
      <c r="T1267" t="s">
        <v>32</v>
      </c>
      <c r="U1267" t="s">
        <v>25</v>
      </c>
      <c r="V1267" t="s">
        <v>5241</v>
      </c>
      <c r="Y1267" s="3"/>
    </row>
    <row r="1268" spans="1:25">
      <c r="A1268" t="s">
        <v>5242</v>
      </c>
      <c r="B1268" t="s">
        <v>5243</v>
      </c>
      <c r="C1268" t="s">
        <v>5244</v>
      </c>
      <c r="D1268" t="s">
        <v>24</v>
      </c>
      <c r="E1268">
        <v>-703</v>
      </c>
      <c r="F1268" t="s">
        <v>25</v>
      </c>
      <c r="G1268">
        <v>1</v>
      </c>
      <c r="H1268">
        <v>733</v>
      </c>
      <c r="I1268">
        <v>703</v>
      </c>
      <c r="J1268">
        <v>30</v>
      </c>
      <c r="K1268">
        <v>0</v>
      </c>
      <c r="L1268">
        <v>0</v>
      </c>
      <c r="M1268" t="s">
        <v>26</v>
      </c>
      <c r="N1268" t="s">
        <v>4562</v>
      </c>
      <c r="O1268" t="s">
        <v>4376</v>
      </c>
      <c r="P1268" t="s">
        <v>29</v>
      </c>
      <c r="Q1268" t="s">
        <v>30</v>
      </c>
      <c r="R1268" t="s">
        <v>30</v>
      </c>
      <c r="S1268" t="s">
        <v>31</v>
      </c>
      <c r="T1268" t="s">
        <v>32</v>
      </c>
      <c r="U1268" t="s">
        <v>25</v>
      </c>
      <c r="V1268" t="s">
        <v>5245</v>
      </c>
      <c r="Y1268" s="3"/>
    </row>
    <row r="1269" spans="1:25">
      <c r="A1269" t="s">
        <v>5246</v>
      </c>
      <c r="B1269" t="s">
        <v>5247</v>
      </c>
      <c r="C1269" t="s">
        <v>5248</v>
      </c>
      <c r="D1269" t="s">
        <v>24</v>
      </c>
      <c r="E1269">
        <v>-842</v>
      </c>
      <c r="F1269" t="s">
        <v>25</v>
      </c>
      <c r="G1269">
        <v>1</v>
      </c>
      <c r="H1269">
        <v>872</v>
      </c>
      <c r="I1269">
        <v>842</v>
      </c>
      <c r="J1269">
        <v>30</v>
      </c>
      <c r="K1269">
        <v>0</v>
      </c>
      <c r="L1269">
        <v>0</v>
      </c>
      <c r="M1269" t="s">
        <v>26</v>
      </c>
      <c r="N1269" t="s">
        <v>1477</v>
      </c>
      <c r="O1269" t="s">
        <v>423</v>
      </c>
      <c r="P1269" t="s">
        <v>29</v>
      </c>
      <c r="Q1269" t="s">
        <v>30</v>
      </c>
      <c r="R1269" t="s">
        <v>30</v>
      </c>
      <c r="S1269" t="s">
        <v>31</v>
      </c>
      <c r="T1269" t="s">
        <v>32</v>
      </c>
      <c r="U1269" t="s">
        <v>25</v>
      </c>
      <c r="V1269" t="s">
        <v>5249</v>
      </c>
      <c r="Y1269" s="3"/>
    </row>
    <row r="1270" spans="1:25">
      <c r="A1270" t="s">
        <v>5250</v>
      </c>
      <c r="B1270" t="s">
        <v>5251</v>
      </c>
      <c r="C1270" t="s">
        <v>5252</v>
      </c>
      <c r="D1270" t="s">
        <v>24</v>
      </c>
      <c r="E1270">
        <v>-489</v>
      </c>
      <c r="F1270" t="s">
        <v>25</v>
      </c>
      <c r="G1270">
        <v>1</v>
      </c>
      <c r="H1270">
        <v>499</v>
      </c>
      <c r="I1270">
        <v>489</v>
      </c>
      <c r="J1270">
        <v>10</v>
      </c>
      <c r="K1270">
        <v>0</v>
      </c>
      <c r="L1270">
        <v>0</v>
      </c>
      <c r="M1270" t="s">
        <v>26</v>
      </c>
      <c r="N1270" t="s">
        <v>1110</v>
      </c>
      <c r="O1270" t="s">
        <v>828</v>
      </c>
      <c r="P1270" t="s">
        <v>29</v>
      </c>
      <c r="Q1270" t="s">
        <v>67</v>
      </c>
      <c r="R1270" t="s">
        <v>30</v>
      </c>
      <c r="S1270" t="s">
        <v>31</v>
      </c>
      <c r="T1270" t="s">
        <v>32</v>
      </c>
      <c r="U1270" t="s">
        <v>25</v>
      </c>
      <c r="V1270" t="s">
        <v>5253</v>
      </c>
      <c r="Y1270" s="3"/>
    </row>
    <row r="1271" spans="1:25">
      <c r="A1271" t="s">
        <v>5254</v>
      </c>
      <c r="B1271" t="s">
        <v>5255</v>
      </c>
      <c r="C1271" t="s">
        <v>5256</v>
      </c>
      <c r="D1271" t="s">
        <v>24</v>
      </c>
      <c r="E1271">
        <v>-409.45</v>
      </c>
      <c r="F1271" t="s">
        <v>25</v>
      </c>
      <c r="G1271">
        <v>1</v>
      </c>
      <c r="H1271">
        <v>431</v>
      </c>
      <c r="I1271">
        <v>409.45</v>
      </c>
      <c r="J1271">
        <v>21.55</v>
      </c>
      <c r="K1271">
        <v>0</v>
      </c>
      <c r="L1271">
        <v>0</v>
      </c>
      <c r="M1271" t="s">
        <v>26</v>
      </c>
      <c r="N1271" t="s">
        <v>2175</v>
      </c>
      <c r="O1271" t="s">
        <v>1978</v>
      </c>
      <c r="P1271" t="s">
        <v>29</v>
      </c>
      <c r="Q1271" t="s">
        <v>30</v>
      </c>
      <c r="R1271" t="s">
        <v>30</v>
      </c>
      <c r="S1271" t="s">
        <v>31</v>
      </c>
      <c r="T1271" t="s">
        <v>32</v>
      </c>
      <c r="U1271" t="s">
        <v>25</v>
      </c>
      <c r="V1271" t="s">
        <v>5257</v>
      </c>
      <c r="Y1271" s="3"/>
    </row>
    <row r="1272" spans="1:25">
      <c r="A1272" t="s">
        <v>5258</v>
      </c>
      <c r="B1272" t="s">
        <v>5259</v>
      </c>
      <c r="C1272" t="s">
        <v>5260</v>
      </c>
      <c r="D1272" t="s">
        <v>24</v>
      </c>
      <c r="E1272">
        <v>-1235</v>
      </c>
      <c r="F1272" t="s">
        <v>25</v>
      </c>
      <c r="G1272">
        <v>1</v>
      </c>
      <c r="H1272">
        <v>1259</v>
      </c>
      <c r="I1272">
        <v>1235</v>
      </c>
      <c r="J1272">
        <v>24</v>
      </c>
      <c r="K1272">
        <v>0</v>
      </c>
      <c r="L1272">
        <v>0</v>
      </c>
      <c r="M1272" t="s">
        <v>26</v>
      </c>
      <c r="N1272" t="s">
        <v>2881</v>
      </c>
      <c r="O1272" t="s">
        <v>2475</v>
      </c>
      <c r="P1272" t="s">
        <v>29</v>
      </c>
      <c r="Q1272" t="s">
        <v>67</v>
      </c>
      <c r="R1272" t="s">
        <v>30</v>
      </c>
      <c r="S1272" t="s">
        <v>31</v>
      </c>
      <c r="T1272" t="s">
        <v>32</v>
      </c>
      <c r="U1272" t="s">
        <v>25</v>
      </c>
      <c r="V1272" t="s">
        <v>5261</v>
      </c>
      <c r="Y1272" s="3"/>
    </row>
    <row r="1273" spans="1:25">
      <c r="A1273" t="s">
        <v>5262</v>
      </c>
      <c r="B1273" t="s">
        <v>5263</v>
      </c>
      <c r="C1273" t="s">
        <v>5264</v>
      </c>
      <c r="D1273" t="s">
        <v>24</v>
      </c>
      <c r="E1273">
        <v>-537.04</v>
      </c>
      <c r="F1273" t="s">
        <v>25</v>
      </c>
      <c r="G1273">
        <v>1</v>
      </c>
      <c r="H1273">
        <v>548</v>
      </c>
      <c r="I1273">
        <v>537.04</v>
      </c>
      <c r="J1273">
        <v>10.96</v>
      </c>
      <c r="K1273">
        <v>0</v>
      </c>
      <c r="L1273">
        <v>0</v>
      </c>
      <c r="M1273" t="s">
        <v>26</v>
      </c>
      <c r="N1273" t="s">
        <v>4787</v>
      </c>
      <c r="O1273" t="s">
        <v>4376</v>
      </c>
      <c r="P1273" t="s">
        <v>29</v>
      </c>
      <c r="Q1273" t="s">
        <v>67</v>
      </c>
      <c r="R1273" t="s">
        <v>30</v>
      </c>
      <c r="S1273" t="s">
        <v>31</v>
      </c>
      <c r="T1273" t="s">
        <v>32</v>
      </c>
      <c r="U1273" t="s">
        <v>25</v>
      </c>
      <c r="V1273" t="s">
        <v>5265</v>
      </c>
      <c r="Y1273" s="3"/>
    </row>
    <row r="1274" spans="1:25">
      <c r="A1274" t="s">
        <v>5266</v>
      </c>
      <c r="B1274" t="s">
        <v>5267</v>
      </c>
      <c r="C1274" t="s">
        <v>5268</v>
      </c>
      <c r="D1274" t="s">
        <v>24</v>
      </c>
      <c r="E1274">
        <v>-536.75</v>
      </c>
      <c r="F1274" t="s">
        <v>25</v>
      </c>
      <c r="G1274">
        <v>1</v>
      </c>
      <c r="H1274">
        <v>565</v>
      </c>
      <c r="I1274">
        <v>536.75</v>
      </c>
      <c r="J1274">
        <v>28.25</v>
      </c>
      <c r="K1274">
        <v>0</v>
      </c>
      <c r="L1274">
        <v>0</v>
      </c>
      <c r="M1274" t="s">
        <v>26</v>
      </c>
      <c r="N1274" t="s">
        <v>4376</v>
      </c>
      <c r="O1274" t="s">
        <v>3367</v>
      </c>
      <c r="P1274" t="s">
        <v>29</v>
      </c>
      <c r="Q1274" t="s">
        <v>30</v>
      </c>
      <c r="R1274" t="s">
        <v>30</v>
      </c>
      <c r="S1274" t="s">
        <v>31</v>
      </c>
      <c r="T1274" t="s">
        <v>32</v>
      </c>
      <c r="U1274" t="s">
        <v>25</v>
      </c>
      <c r="V1274" t="s">
        <v>5269</v>
      </c>
      <c r="Y1274" s="3"/>
    </row>
    <row r="1275" spans="1:25">
      <c r="A1275" t="s">
        <v>5270</v>
      </c>
      <c r="B1275" t="s">
        <v>5271</v>
      </c>
      <c r="C1275" t="s">
        <v>5272</v>
      </c>
      <c r="D1275" t="s">
        <v>24</v>
      </c>
      <c r="E1275">
        <v>-403.75</v>
      </c>
      <c r="F1275" t="s">
        <v>25</v>
      </c>
      <c r="G1275">
        <v>1</v>
      </c>
      <c r="H1275">
        <v>425</v>
      </c>
      <c r="I1275">
        <v>403.75</v>
      </c>
      <c r="J1275">
        <v>21.25</v>
      </c>
      <c r="K1275">
        <v>0</v>
      </c>
      <c r="L1275">
        <v>0</v>
      </c>
      <c r="M1275" t="s">
        <v>26</v>
      </c>
      <c r="N1275" t="s">
        <v>5273</v>
      </c>
      <c r="O1275" t="s">
        <v>5024</v>
      </c>
      <c r="P1275" t="s">
        <v>29</v>
      </c>
      <c r="Q1275" t="s">
        <v>30</v>
      </c>
      <c r="R1275" t="s">
        <v>30</v>
      </c>
      <c r="S1275" t="s">
        <v>31</v>
      </c>
      <c r="T1275" t="s">
        <v>32</v>
      </c>
      <c r="U1275" t="s">
        <v>25</v>
      </c>
      <c r="V1275" t="s">
        <v>5274</v>
      </c>
      <c r="Y1275" s="3"/>
    </row>
    <row r="1276" spans="1:25">
      <c r="A1276" t="s">
        <v>5275</v>
      </c>
      <c r="B1276" t="s">
        <v>5276</v>
      </c>
      <c r="C1276" t="s">
        <v>5277</v>
      </c>
      <c r="D1276" t="s">
        <v>24</v>
      </c>
      <c r="E1276">
        <v>-1294.54</v>
      </c>
      <c r="F1276" t="s">
        <v>25</v>
      </c>
      <c r="G1276">
        <v>1</v>
      </c>
      <c r="H1276">
        <v>1321</v>
      </c>
      <c r="I1276">
        <v>1294.54</v>
      </c>
      <c r="J1276">
        <v>26.46</v>
      </c>
      <c r="K1276">
        <v>0</v>
      </c>
      <c r="L1276">
        <v>0</v>
      </c>
      <c r="M1276" t="s">
        <v>26</v>
      </c>
      <c r="N1276" t="s">
        <v>1832</v>
      </c>
      <c r="O1276" t="s">
        <v>1290</v>
      </c>
      <c r="P1276" t="s">
        <v>29</v>
      </c>
      <c r="Q1276" t="s">
        <v>67</v>
      </c>
      <c r="R1276" t="s">
        <v>30</v>
      </c>
      <c r="S1276" t="s">
        <v>31</v>
      </c>
      <c r="T1276" t="s">
        <v>32</v>
      </c>
      <c r="U1276" t="s">
        <v>25</v>
      </c>
      <c r="V1276" t="s">
        <v>5278</v>
      </c>
      <c r="Y1276" s="3"/>
    </row>
    <row r="1277" spans="1:25">
      <c r="A1277" t="s">
        <v>5279</v>
      </c>
      <c r="B1277" t="s">
        <v>5280</v>
      </c>
      <c r="C1277" t="s">
        <v>5281</v>
      </c>
      <c r="D1277" t="s">
        <v>24</v>
      </c>
      <c r="E1277">
        <v>-645.9</v>
      </c>
      <c r="F1277" t="s">
        <v>25</v>
      </c>
      <c r="G1277">
        <v>1</v>
      </c>
      <c r="H1277">
        <v>680</v>
      </c>
      <c r="I1277">
        <v>645.9</v>
      </c>
      <c r="J1277">
        <v>34.1</v>
      </c>
      <c r="K1277">
        <v>0</v>
      </c>
      <c r="L1277">
        <v>0</v>
      </c>
      <c r="M1277" t="s">
        <v>26</v>
      </c>
      <c r="N1277" t="s">
        <v>2175</v>
      </c>
      <c r="O1277" t="s">
        <v>1653</v>
      </c>
      <c r="P1277" t="s">
        <v>29</v>
      </c>
      <c r="Q1277" t="s">
        <v>30</v>
      </c>
      <c r="R1277" t="s">
        <v>30</v>
      </c>
      <c r="S1277" t="s">
        <v>31</v>
      </c>
      <c r="T1277" t="s">
        <v>32</v>
      </c>
      <c r="U1277" t="s">
        <v>25</v>
      </c>
      <c r="V1277" t="s">
        <v>5282</v>
      </c>
      <c r="Y1277" s="3"/>
    </row>
    <row r="1278" spans="1:25">
      <c r="A1278" t="s">
        <v>5283</v>
      </c>
      <c r="B1278" t="s">
        <v>5284</v>
      </c>
      <c r="C1278" t="s">
        <v>5285</v>
      </c>
      <c r="D1278" t="s">
        <v>24</v>
      </c>
      <c r="E1278">
        <v>-1066.8</v>
      </c>
      <c r="F1278" t="s">
        <v>25</v>
      </c>
      <c r="G1278">
        <v>1</v>
      </c>
      <c r="H1278">
        <v>1123</v>
      </c>
      <c r="I1278">
        <v>1066.8</v>
      </c>
      <c r="J1278">
        <v>56.2</v>
      </c>
      <c r="K1278">
        <v>0</v>
      </c>
      <c r="L1278">
        <v>0</v>
      </c>
      <c r="M1278" t="s">
        <v>26</v>
      </c>
      <c r="N1278" t="s">
        <v>4376</v>
      </c>
      <c r="O1278" t="s">
        <v>3367</v>
      </c>
      <c r="P1278" t="s">
        <v>29</v>
      </c>
      <c r="Q1278" t="s">
        <v>30</v>
      </c>
      <c r="R1278" t="s">
        <v>30</v>
      </c>
      <c r="S1278" t="s">
        <v>31</v>
      </c>
      <c r="T1278" t="s">
        <v>32</v>
      </c>
      <c r="U1278" t="s">
        <v>25</v>
      </c>
      <c r="V1278" t="s">
        <v>5286</v>
      </c>
      <c r="Y1278" s="3"/>
    </row>
    <row r="1279" spans="1:25">
      <c r="A1279" t="s">
        <v>5287</v>
      </c>
      <c r="B1279" t="s">
        <v>5288</v>
      </c>
      <c r="C1279" t="s">
        <v>5289</v>
      </c>
      <c r="D1279" t="s">
        <v>24</v>
      </c>
      <c r="E1279">
        <v>-1396.5</v>
      </c>
      <c r="F1279" t="s">
        <v>25</v>
      </c>
      <c r="G1279">
        <v>1</v>
      </c>
      <c r="H1279">
        <v>1467</v>
      </c>
      <c r="I1279">
        <v>1396.5</v>
      </c>
      <c r="J1279">
        <v>70.5</v>
      </c>
      <c r="K1279">
        <v>0</v>
      </c>
      <c r="L1279">
        <v>0</v>
      </c>
      <c r="M1279" t="s">
        <v>26</v>
      </c>
      <c r="N1279" t="s">
        <v>2571</v>
      </c>
      <c r="O1279" t="s">
        <v>5290</v>
      </c>
      <c r="P1279" t="s">
        <v>29</v>
      </c>
      <c r="Q1279" t="s">
        <v>30</v>
      </c>
      <c r="R1279" t="s">
        <v>30</v>
      </c>
      <c r="S1279" t="s">
        <v>31</v>
      </c>
      <c r="T1279" t="s">
        <v>32</v>
      </c>
      <c r="U1279" t="s">
        <v>25</v>
      </c>
      <c r="V1279" t="s">
        <v>5291</v>
      </c>
      <c r="Y1279" s="3"/>
    </row>
    <row r="1280" spans="1:25">
      <c r="A1280" t="s">
        <v>5292</v>
      </c>
      <c r="B1280" t="s">
        <v>5293</v>
      </c>
      <c r="C1280" t="s">
        <v>5294</v>
      </c>
      <c r="D1280" t="s">
        <v>24</v>
      </c>
      <c r="E1280">
        <v>-515.85</v>
      </c>
      <c r="F1280" t="s">
        <v>25</v>
      </c>
      <c r="G1280">
        <v>1</v>
      </c>
      <c r="H1280">
        <v>543</v>
      </c>
      <c r="I1280">
        <v>515.85</v>
      </c>
      <c r="J1280">
        <v>27.15</v>
      </c>
      <c r="K1280">
        <v>0</v>
      </c>
      <c r="L1280">
        <v>0</v>
      </c>
      <c r="M1280" t="s">
        <v>26</v>
      </c>
      <c r="N1280" t="s">
        <v>2318</v>
      </c>
      <c r="O1280" t="s">
        <v>2175</v>
      </c>
      <c r="P1280" t="s">
        <v>29</v>
      </c>
      <c r="Q1280" t="s">
        <v>30</v>
      </c>
      <c r="R1280" t="s">
        <v>30</v>
      </c>
      <c r="S1280" t="s">
        <v>31</v>
      </c>
      <c r="T1280" t="s">
        <v>32</v>
      </c>
      <c r="U1280" t="s">
        <v>25</v>
      </c>
      <c r="V1280" t="s">
        <v>5295</v>
      </c>
      <c r="Y1280" s="3"/>
    </row>
    <row r="1281" spans="1:25">
      <c r="A1281" t="s">
        <v>5296</v>
      </c>
      <c r="B1281" t="s">
        <v>5297</v>
      </c>
      <c r="C1281" t="s">
        <v>5298</v>
      </c>
      <c r="D1281" t="s">
        <v>24</v>
      </c>
      <c r="E1281">
        <v>-1252</v>
      </c>
      <c r="F1281" t="s">
        <v>25</v>
      </c>
      <c r="G1281">
        <v>2</v>
      </c>
      <c r="H1281">
        <v>1276</v>
      </c>
      <c r="I1281">
        <v>1252</v>
      </c>
      <c r="J1281">
        <v>24</v>
      </c>
      <c r="K1281">
        <v>0</v>
      </c>
      <c r="L1281">
        <v>0</v>
      </c>
      <c r="M1281" t="s">
        <v>26</v>
      </c>
      <c r="N1281" t="s">
        <v>828</v>
      </c>
      <c r="O1281" t="s">
        <v>734</v>
      </c>
      <c r="P1281" t="s">
        <v>29</v>
      </c>
      <c r="Q1281" t="s">
        <v>67</v>
      </c>
      <c r="R1281" t="s">
        <v>30</v>
      </c>
      <c r="S1281" t="s">
        <v>31</v>
      </c>
      <c r="T1281" t="s">
        <v>32</v>
      </c>
      <c r="U1281" t="s">
        <v>25</v>
      </c>
      <c r="V1281" t="s">
        <v>5299</v>
      </c>
      <c r="Y1281" s="3"/>
    </row>
    <row r="1282" spans="1:25">
      <c r="A1282" t="s">
        <v>5300</v>
      </c>
      <c r="B1282" t="s">
        <v>5301</v>
      </c>
      <c r="C1282" t="s">
        <v>5302</v>
      </c>
      <c r="D1282" t="s">
        <v>24</v>
      </c>
      <c r="E1282">
        <v>-1242</v>
      </c>
      <c r="F1282" t="s">
        <v>25</v>
      </c>
      <c r="G1282">
        <v>2</v>
      </c>
      <c r="H1282">
        <v>1266</v>
      </c>
      <c r="I1282">
        <v>1242</v>
      </c>
      <c r="J1282">
        <v>24</v>
      </c>
      <c r="K1282">
        <v>0</v>
      </c>
      <c r="L1282">
        <v>0</v>
      </c>
      <c r="M1282" t="s">
        <v>26</v>
      </c>
      <c r="N1282" t="s">
        <v>1428</v>
      </c>
      <c r="O1282" t="s">
        <v>1290</v>
      </c>
      <c r="P1282" t="s">
        <v>29</v>
      </c>
      <c r="Q1282" t="s">
        <v>67</v>
      </c>
      <c r="R1282" t="s">
        <v>30</v>
      </c>
      <c r="S1282" t="s">
        <v>31</v>
      </c>
      <c r="T1282" t="s">
        <v>32</v>
      </c>
      <c r="U1282" t="s">
        <v>25</v>
      </c>
      <c r="V1282" t="s">
        <v>5303</v>
      </c>
      <c r="Y1282" s="3"/>
    </row>
    <row r="1283" spans="1:25">
      <c r="A1283" t="s">
        <v>5304</v>
      </c>
      <c r="B1283" t="s">
        <v>5305</v>
      </c>
      <c r="C1283" t="s">
        <v>5306</v>
      </c>
      <c r="D1283" t="s">
        <v>24</v>
      </c>
      <c r="E1283">
        <v>-267.54</v>
      </c>
      <c r="F1283" t="s">
        <v>25</v>
      </c>
      <c r="G1283">
        <v>1</v>
      </c>
      <c r="H1283">
        <v>273</v>
      </c>
      <c r="I1283">
        <v>267.54</v>
      </c>
      <c r="J1283">
        <v>5.46</v>
      </c>
      <c r="K1283">
        <v>0</v>
      </c>
      <c r="L1283">
        <v>0</v>
      </c>
      <c r="M1283" t="s">
        <v>26</v>
      </c>
      <c r="N1283" t="s">
        <v>5273</v>
      </c>
      <c r="O1283" t="s">
        <v>5024</v>
      </c>
      <c r="P1283" t="s">
        <v>29</v>
      </c>
      <c r="Q1283" t="s">
        <v>67</v>
      </c>
      <c r="R1283" t="s">
        <v>30</v>
      </c>
      <c r="S1283" t="s">
        <v>31</v>
      </c>
      <c r="T1283" t="s">
        <v>32</v>
      </c>
      <c r="U1283" t="s">
        <v>25</v>
      </c>
      <c r="V1283" t="s">
        <v>5307</v>
      </c>
      <c r="Y1283" s="3"/>
    </row>
    <row r="1284" spans="1:25">
      <c r="A1284" t="s">
        <v>5308</v>
      </c>
      <c r="B1284" t="s">
        <v>5309</v>
      </c>
      <c r="C1284" t="s">
        <v>5310</v>
      </c>
      <c r="D1284" t="s">
        <v>24</v>
      </c>
      <c r="E1284">
        <v>-1350</v>
      </c>
      <c r="F1284" t="s">
        <v>25</v>
      </c>
      <c r="G1284">
        <v>1</v>
      </c>
      <c r="H1284">
        <v>1410</v>
      </c>
      <c r="I1284">
        <v>1350</v>
      </c>
      <c r="J1284">
        <v>60</v>
      </c>
      <c r="K1284">
        <v>0</v>
      </c>
      <c r="L1284">
        <v>0</v>
      </c>
      <c r="M1284" t="s">
        <v>26</v>
      </c>
      <c r="N1284" t="s">
        <v>4376</v>
      </c>
      <c r="O1284" t="s">
        <v>3367</v>
      </c>
      <c r="P1284" t="s">
        <v>29</v>
      </c>
      <c r="Q1284" t="s">
        <v>30</v>
      </c>
      <c r="R1284" t="s">
        <v>30</v>
      </c>
      <c r="S1284" t="s">
        <v>31</v>
      </c>
      <c r="T1284" t="s">
        <v>32</v>
      </c>
      <c r="U1284" t="s">
        <v>25</v>
      </c>
      <c r="V1284" t="s">
        <v>5311</v>
      </c>
      <c r="Y1284" s="3"/>
    </row>
    <row r="1285" spans="1:25">
      <c r="A1285" t="s">
        <v>5312</v>
      </c>
      <c r="B1285" t="s">
        <v>5313</v>
      </c>
      <c r="C1285" t="s">
        <v>5314</v>
      </c>
      <c r="D1285" t="s">
        <v>24</v>
      </c>
      <c r="E1285">
        <v>-743.8</v>
      </c>
      <c r="F1285" t="s">
        <v>25</v>
      </c>
      <c r="G1285">
        <v>1</v>
      </c>
      <c r="H1285">
        <v>783</v>
      </c>
      <c r="I1285">
        <v>743.8</v>
      </c>
      <c r="J1285">
        <v>39.2</v>
      </c>
      <c r="K1285">
        <v>0</v>
      </c>
      <c r="L1285">
        <v>0</v>
      </c>
      <c r="M1285" t="s">
        <v>26</v>
      </c>
      <c r="N1285" t="s">
        <v>1832</v>
      </c>
      <c r="O1285" t="s">
        <v>1428</v>
      </c>
      <c r="P1285" t="s">
        <v>29</v>
      </c>
      <c r="Q1285" t="s">
        <v>30</v>
      </c>
      <c r="R1285" t="s">
        <v>30</v>
      </c>
      <c r="S1285" t="s">
        <v>31</v>
      </c>
      <c r="T1285" t="s">
        <v>32</v>
      </c>
      <c r="U1285" t="s">
        <v>25</v>
      </c>
      <c r="V1285" t="s">
        <v>5315</v>
      </c>
      <c r="Y1285" s="3"/>
    </row>
    <row r="1286" spans="1:25">
      <c r="A1286" t="s">
        <v>5316</v>
      </c>
      <c r="B1286" t="s">
        <v>5317</v>
      </c>
      <c r="C1286" t="s">
        <v>5318</v>
      </c>
      <c r="D1286" t="s">
        <v>24</v>
      </c>
      <c r="E1286">
        <v>-244.02</v>
      </c>
      <c r="F1286" t="s">
        <v>25</v>
      </c>
      <c r="G1286">
        <v>1</v>
      </c>
      <c r="H1286">
        <v>249</v>
      </c>
      <c r="I1286">
        <v>244.02</v>
      </c>
      <c r="J1286">
        <v>4.98</v>
      </c>
      <c r="K1286">
        <v>0</v>
      </c>
      <c r="L1286">
        <v>0</v>
      </c>
      <c r="M1286" t="s">
        <v>26</v>
      </c>
      <c r="N1286" t="s">
        <v>400</v>
      </c>
      <c r="O1286" t="s">
        <v>401</v>
      </c>
      <c r="P1286" t="s">
        <v>29</v>
      </c>
      <c r="Q1286" t="s">
        <v>67</v>
      </c>
      <c r="R1286" t="s">
        <v>30</v>
      </c>
      <c r="S1286" t="s">
        <v>31</v>
      </c>
      <c r="T1286" t="s">
        <v>32</v>
      </c>
      <c r="U1286" t="s">
        <v>25</v>
      </c>
      <c r="V1286" t="s">
        <v>5319</v>
      </c>
      <c r="Y1286" s="3"/>
    </row>
    <row r="1287" spans="1:25">
      <c r="A1287" t="s">
        <v>5320</v>
      </c>
      <c r="B1287" t="s">
        <v>5321</v>
      </c>
      <c r="C1287" t="s">
        <v>5322</v>
      </c>
      <c r="D1287" t="s">
        <v>24</v>
      </c>
      <c r="E1287">
        <v>-244.02</v>
      </c>
      <c r="F1287" t="s">
        <v>25</v>
      </c>
      <c r="G1287">
        <v>1</v>
      </c>
      <c r="H1287">
        <v>249</v>
      </c>
      <c r="I1287">
        <v>244.02</v>
      </c>
      <c r="J1287">
        <v>4.98</v>
      </c>
      <c r="K1287">
        <v>0</v>
      </c>
      <c r="L1287">
        <v>0</v>
      </c>
      <c r="M1287" t="s">
        <v>26</v>
      </c>
      <c r="N1287" t="s">
        <v>400</v>
      </c>
      <c r="O1287" t="s">
        <v>401</v>
      </c>
      <c r="P1287" t="s">
        <v>29</v>
      </c>
      <c r="Q1287" t="s">
        <v>67</v>
      </c>
      <c r="R1287" t="s">
        <v>30</v>
      </c>
      <c r="S1287" t="s">
        <v>31</v>
      </c>
      <c r="T1287" t="s">
        <v>32</v>
      </c>
      <c r="U1287" t="s">
        <v>25</v>
      </c>
      <c r="V1287" t="s">
        <v>5323</v>
      </c>
      <c r="Y1287" s="3"/>
    </row>
    <row r="1288" spans="1:25">
      <c r="A1288" t="s">
        <v>5324</v>
      </c>
      <c r="B1288" t="s">
        <v>5325</v>
      </c>
      <c r="C1288" t="s">
        <v>5326</v>
      </c>
      <c r="D1288" t="s">
        <v>24</v>
      </c>
      <c r="E1288">
        <v>-767.6</v>
      </c>
      <c r="F1288" t="s">
        <v>25</v>
      </c>
      <c r="G1288">
        <v>1</v>
      </c>
      <c r="H1288">
        <v>808</v>
      </c>
      <c r="I1288">
        <v>767.6</v>
      </c>
      <c r="J1288">
        <v>40.4</v>
      </c>
      <c r="K1288">
        <v>0</v>
      </c>
      <c r="L1288">
        <v>0</v>
      </c>
      <c r="M1288" t="s">
        <v>26</v>
      </c>
      <c r="N1288" t="s">
        <v>132</v>
      </c>
      <c r="O1288" t="s">
        <v>406</v>
      </c>
      <c r="P1288" t="s">
        <v>29</v>
      </c>
      <c r="Q1288" t="s">
        <v>30</v>
      </c>
      <c r="R1288" t="s">
        <v>30</v>
      </c>
      <c r="S1288" t="s">
        <v>31</v>
      </c>
      <c r="T1288" t="s">
        <v>32</v>
      </c>
      <c r="U1288" t="s">
        <v>25</v>
      </c>
      <c r="V1288" t="s">
        <v>5327</v>
      </c>
      <c r="Y1288" s="3"/>
    </row>
    <row r="1289" spans="1:25">
      <c r="A1289" t="s">
        <v>5328</v>
      </c>
      <c r="B1289" t="s">
        <v>5329</v>
      </c>
      <c r="C1289" t="s">
        <v>5330</v>
      </c>
      <c r="D1289" t="s">
        <v>24</v>
      </c>
      <c r="E1289">
        <v>-1682</v>
      </c>
      <c r="F1289" t="s">
        <v>25</v>
      </c>
      <c r="G1289">
        <v>1</v>
      </c>
      <c r="H1289">
        <v>1742</v>
      </c>
      <c r="I1289">
        <v>1682</v>
      </c>
      <c r="J1289">
        <v>60</v>
      </c>
      <c r="K1289">
        <v>0</v>
      </c>
      <c r="L1289">
        <v>0</v>
      </c>
      <c r="M1289" t="s">
        <v>26</v>
      </c>
      <c r="N1289" t="s">
        <v>401</v>
      </c>
      <c r="O1289" t="s">
        <v>84</v>
      </c>
      <c r="P1289" t="s">
        <v>29</v>
      </c>
      <c r="Q1289" t="s">
        <v>30</v>
      </c>
      <c r="R1289" t="s">
        <v>30</v>
      </c>
      <c r="S1289" t="s">
        <v>31</v>
      </c>
      <c r="T1289" t="s">
        <v>32</v>
      </c>
      <c r="U1289" t="s">
        <v>25</v>
      </c>
      <c r="V1289" t="s">
        <v>5331</v>
      </c>
      <c r="Y1289" s="3"/>
    </row>
    <row r="1290" spans="1:25">
      <c r="A1290" t="s">
        <v>5332</v>
      </c>
      <c r="B1290" t="s">
        <v>5333</v>
      </c>
      <c r="C1290" t="s">
        <v>5334</v>
      </c>
      <c r="D1290" t="s">
        <v>24</v>
      </c>
      <c r="E1290">
        <v>-2770</v>
      </c>
      <c r="F1290" t="s">
        <v>25</v>
      </c>
      <c r="G1290">
        <v>2</v>
      </c>
      <c r="H1290">
        <v>2818</v>
      </c>
      <c r="I1290">
        <v>2770</v>
      </c>
      <c r="J1290">
        <v>48</v>
      </c>
      <c r="K1290">
        <v>0</v>
      </c>
      <c r="L1290">
        <v>0</v>
      </c>
      <c r="M1290" t="s">
        <v>26</v>
      </c>
      <c r="N1290" t="s">
        <v>43</v>
      </c>
      <c r="O1290" t="s">
        <v>194</v>
      </c>
      <c r="P1290" t="s">
        <v>29</v>
      </c>
      <c r="Q1290" t="s">
        <v>67</v>
      </c>
      <c r="R1290" t="s">
        <v>30</v>
      </c>
      <c r="S1290" t="s">
        <v>31</v>
      </c>
      <c r="T1290" t="s">
        <v>32</v>
      </c>
      <c r="U1290" t="s">
        <v>25</v>
      </c>
      <c r="V1290" t="s">
        <v>5335</v>
      </c>
      <c r="Y1290" s="3"/>
    </row>
    <row r="1291" spans="1:25">
      <c r="A1291" t="s">
        <v>5336</v>
      </c>
      <c r="B1291" t="s">
        <v>5337</v>
      </c>
      <c r="C1291" t="s">
        <v>5338</v>
      </c>
      <c r="D1291" t="s">
        <v>24</v>
      </c>
      <c r="E1291">
        <v>-520.38</v>
      </c>
      <c r="F1291" t="s">
        <v>25</v>
      </c>
      <c r="G1291">
        <v>1</v>
      </c>
      <c r="H1291">
        <v>531</v>
      </c>
      <c r="I1291">
        <v>520.38</v>
      </c>
      <c r="J1291">
        <v>10.62</v>
      </c>
      <c r="K1291">
        <v>0</v>
      </c>
      <c r="L1291">
        <v>0</v>
      </c>
      <c r="M1291" t="s">
        <v>26</v>
      </c>
      <c r="N1291" t="s">
        <v>2253</v>
      </c>
      <c r="O1291" t="s">
        <v>234</v>
      </c>
      <c r="P1291" t="s">
        <v>29</v>
      </c>
      <c r="Q1291" t="s">
        <v>67</v>
      </c>
      <c r="R1291" t="s">
        <v>30</v>
      </c>
      <c r="S1291" t="s">
        <v>31</v>
      </c>
      <c r="T1291" t="s">
        <v>32</v>
      </c>
      <c r="U1291" t="s">
        <v>25</v>
      </c>
      <c r="V1291" t="s">
        <v>5339</v>
      </c>
      <c r="Y1291" s="3"/>
    </row>
    <row r="1292" spans="1:25">
      <c r="A1292" t="s">
        <v>5340</v>
      </c>
      <c r="B1292" t="s">
        <v>5341</v>
      </c>
      <c r="C1292" t="s">
        <v>5342</v>
      </c>
      <c r="D1292" t="s">
        <v>24</v>
      </c>
      <c r="E1292">
        <v>-225.15</v>
      </c>
      <c r="F1292" t="s">
        <v>25</v>
      </c>
      <c r="G1292">
        <v>1</v>
      </c>
      <c r="H1292">
        <v>237</v>
      </c>
      <c r="I1292">
        <v>225.15</v>
      </c>
      <c r="J1292">
        <v>11.85</v>
      </c>
      <c r="K1292">
        <v>0</v>
      </c>
      <c r="L1292">
        <v>0</v>
      </c>
      <c r="M1292" t="s">
        <v>26</v>
      </c>
      <c r="N1292" t="s">
        <v>248</v>
      </c>
      <c r="O1292" t="s">
        <v>630</v>
      </c>
      <c r="P1292" t="s">
        <v>29</v>
      </c>
      <c r="Q1292" t="s">
        <v>30</v>
      </c>
      <c r="R1292" t="s">
        <v>30</v>
      </c>
      <c r="S1292" t="s">
        <v>31</v>
      </c>
      <c r="T1292" t="s">
        <v>32</v>
      </c>
      <c r="U1292" t="s">
        <v>25</v>
      </c>
      <c r="V1292" t="s">
        <v>5343</v>
      </c>
      <c r="Y1292" s="3"/>
    </row>
    <row r="1293" spans="1:25">
      <c r="A1293" t="s">
        <v>5344</v>
      </c>
      <c r="B1293" t="s">
        <v>5345</v>
      </c>
      <c r="C1293" t="s">
        <v>5346</v>
      </c>
      <c r="D1293" t="s">
        <v>24</v>
      </c>
      <c r="E1293">
        <v>-2538</v>
      </c>
      <c r="F1293" t="s">
        <v>25</v>
      </c>
      <c r="G1293">
        <v>1</v>
      </c>
      <c r="H1293">
        <v>2628</v>
      </c>
      <c r="I1293">
        <v>2538</v>
      </c>
      <c r="J1293">
        <v>90</v>
      </c>
      <c r="K1293">
        <v>0</v>
      </c>
      <c r="L1293">
        <v>0</v>
      </c>
      <c r="M1293" t="s">
        <v>26</v>
      </c>
      <c r="N1293" t="s">
        <v>688</v>
      </c>
      <c r="O1293" t="s">
        <v>391</v>
      </c>
      <c r="P1293" t="s">
        <v>29</v>
      </c>
      <c r="Q1293" t="s">
        <v>30</v>
      </c>
      <c r="R1293" t="s">
        <v>30</v>
      </c>
      <c r="S1293" t="s">
        <v>31</v>
      </c>
      <c r="T1293" t="s">
        <v>32</v>
      </c>
      <c r="U1293" t="s">
        <v>25</v>
      </c>
      <c r="V1293" t="s">
        <v>5347</v>
      </c>
      <c r="Y1293" s="3"/>
    </row>
    <row r="1294" spans="1:25">
      <c r="A1294" t="s">
        <v>5348</v>
      </c>
      <c r="B1294" t="s">
        <v>5349</v>
      </c>
      <c r="C1294" t="s">
        <v>5350</v>
      </c>
      <c r="D1294" t="s">
        <v>24</v>
      </c>
      <c r="E1294">
        <v>-1707.68</v>
      </c>
      <c r="F1294" t="s">
        <v>25</v>
      </c>
      <c r="G1294">
        <v>1</v>
      </c>
      <c r="H1294">
        <v>1741</v>
      </c>
      <c r="I1294">
        <v>1707.68</v>
      </c>
      <c r="J1294">
        <v>33.32</v>
      </c>
      <c r="K1294">
        <v>0</v>
      </c>
      <c r="L1294">
        <v>0</v>
      </c>
      <c r="M1294" t="s">
        <v>26</v>
      </c>
      <c r="N1294" t="s">
        <v>89</v>
      </c>
      <c r="O1294" t="s">
        <v>200</v>
      </c>
      <c r="P1294" t="s">
        <v>29</v>
      </c>
      <c r="Q1294" t="s">
        <v>67</v>
      </c>
      <c r="R1294" t="s">
        <v>30</v>
      </c>
      <c r="S1294" t="s">
        <v>31</v>
      </c>
      <c r="T1294" t="s">
        <v>32</v>
      </c>
      <c r="U1294" t="s">
        <v>25</v>
      </c>
      <c r="V1294" t="s">
        <v>5351</v>
      </c>
      <c r="Y1294" s="3"/>
    </row>
    <row r="1295" spans="1:25">
      <c r="A1295" t="s">
        <v>5352</v>
      </c>
      <c r="B1295" t="s">
        <v>5353</v>
      </c>
      <c r="C1295" t="s">
        <v>5354</v>
      </c>
      <c r="D1295" t="s">
        <v>24</v>
      </c>
      <c r="E1295">
        <v>-1225</v>
      </c>
      <c r="F1295" t="s">
        <v>25</v>
      </c>
      <c r="G1295">
        <v>1</v>
      </c>
      <c r="H1295">
        <v>1255</v>
      </c>
      <c r="I1295">
        <v>1225</v>
      </c>
      <c r="J1295">
        <v>30</v>
      </c>
      <c r="K1295">
        <v>0</v>
      </c>
      <c r="L1295">
        <v>0</v>
      </c>
      <c r="M1295" t="s">
        <v>26</v>
      </c>
      <c r="N1295" t="s">
        <v>2475</v>
      </c>
      <c r="O1295" t="s">
        <v>2318</v>
      </c>
      <c r="P1295" t="s">
        <v>29</v>
      </c>
      <c r="Q1295" t="s">
        <v>30</v>
      </c>
      <c r="R1295" t="s">
        <v>30</v>
      </c>
      <c r="S1295" t="s">
        <v>31</v>
      </c>
      <c r="T1295" t="s">
        <v>32</v>
      </c>
      <c r="U1295" t="s">
        <v>25</v>
      </c>
      <c r="V1295" t="s">
        <v>5355</v>
      </c>
      <c r="Y1295" s="3"/>
    </row>
    <row r="1296" spans="1:25">
      <c r="A1296" t="s">
        <v>5356</v>
      </c>
      <c r="B1296" t="s">
        <v>5357</v>
      </c>
      <c r="C1296" t="s">
        <v>5358</v>
      </c>
      <c r="D1296" t="s">
        <v>24</v>
      </c>
      <c r="E1296">
        <v>-643.1</v>
      </c>
      <c r="F1296" t="s">
        <v>25</v>
      </c>
      <c r="G1296">
        <v>1</v>
      </c>
      <c r="H1296">
        <v>677</v>
      </c>
      <c r="I1296">
        <v>643.1</v>
      </c>
      <c r="J1296">
        <v>33.9</v>
      </c>
      <c r="K1296">
        <v>0</v>
      </c>
      <c r="L1296">
        <v>0</v>
      </c>
      <c r="M1296" t="s">
        <v>26</v>
      </c>
      <c r="N1296" t="s">
        <v>2175</v>
      </c>
      <c r="O1296" t="s">
        <v>1978</v>
      </c>
      <c r="P1296" t="s">
        <v>29</v>
      </c>
      <c r="Q1296" t="s">
        <v>30</v>
      </c>
      <c r="R1296" t="s">
        <v>30</v>
      </c>
      <c r="S1296" t="s">
        <v>31</v>
      </c>
      <c r="T1296" t="s">
        <v>32</v>
      </c>
      <c r="U1296" t="s">
        <v>25</v>
      </c>
      <c r="V1296" t="s">
        <v>5359</v>
      </c>
      <c r="Y1296" s="3"/>
    </row>
    <row r="1297" spans="1:25">
      <c r="A1297" t="s">
        <v>5360</v>
      </c>
      <c r="B1297" t="s">
        <v>5361</v>
      </c>
      <c r="C1297" t="s">
        <v>5362</v>
      </c>
      <c r="D1297" t="s">
        <v>24</v>
      </c>
      <c r="E1297">
        <v>-400.82</v>
      </c>
      <c r="F1297" t="s">
        <v>25</v>
      </c>
      <c r="G1297">
        <v>1</v>
      </c>
      <c r="H1297">
        <v>409</v>
      </c>
      <c r="I1297">
        <v>400.82</v>
      </c>
      <c r="J1297">
        <v>8.18</v>
      </c>
      <c r="K1297">
        <v>0</v>
      </c>
      <c r="L1297">
        <v>0</v>
      </c>
      <c r="M1297" t="s">
        <v>26</v>
      </c>
      <c r="N1297" t="s">
        <v>5273</v>
      </c>
      <c r="O1297" t="s">
        <v>5024</v>
      </c>
      <c r="P1297" t="s">
        <v>29</v>
      </c>
      <c r="Q1297" t="s">
        <v>67</v>
      </c>
      <c r="R1297" t="s">
        <v>30</v>
      </c>
      <c r="S1297" t="s">
        <v>31</v>
      </c>
      <c r="T1297" t="s">
        <v>32</v>
      </c>
      <c r="U1297" t="s">
        <v>25</v>
      </c>
      <c r="V1297" t="s">
        <v>5363</v>
      </c>
      <c r="Y1297" s="3"/>
    </row>
    <row r="1298" spans="1:25">
      <c r="A1298" t="s">
        <v>5364</v>
      </c>
      <c r="B1298" t="s">
        <v>5365</v>
      </c>
      <c r="C1298" t="s">
        <v>5366</v>
      </c>
      <c r="D1298" t="s">
        <v>24</v>
      </c>
      <c r="E1298">
        <v>-5853</v>
      </c>
      <c r="F1298" t="s">
        <v>25</v>
      </c>
      <c r="G1298">
        <v>3</v>
      </c>
      <c r="H1298">
        <v>6123</v>
      </c>
      <c r="I1298">
        <v>5853</v>
      </c>
      <c r="J1298">
        <v>270</v>
      </c>
      <c r="K1298">
        <v>0</v>
      </c>
      <c r="L1298">
        <v>0</v>
      </c>
      <c r="M1298" t="s">
        <v>26</v>
      </c>
      <c r="N1298" t="s">
        <v>2318</v>
      </c>
      <c r="O1298" t="s">
        <v>1978</v>
      </c>
      <c r="P1298" t="s">
        <v>29</v>
      </c>
      <c r="Q1298" t="s">
        <v>30</v>
      </c>
      <c r="R1298" t="s">
        <v>30</v>
      </c>
      <c r="S1298" t="s">
        <v>31</v>
      </c>
      <c r="T1298" t="s">
        <v>32</v>
      </c>
      <c r="U1298" t="s">
        <v>25</v>
      </c>
      <c r="V1298" t="s">
        <v>5367</v>
      </c>
      <c r="Y1298" s="3"/>
    </row>
    <row r="1299" spans="1:25">
      <c r="A1299" t="s">
        <v>5368</v>
      </c>
      <c r="B1299" t="s">
        <v>5369</v>
      </c>
      <c r="C1299" t="s">
        <v>5370</v>
      </c>
      <c r="D1299" t="s">
        <v>24</v>
      </c>
      <c r="E1299">
        <v>-289.75</v>
      </c>
      <c r="F1299" t="s">
        <v>25</v>
      </c>
      <c r="G1299">
        <v>1</v>
      </c>
      <c r="H1299">
        <v>305</v>
      </c>
      <c r="I1299">
        <v>289.75</v>
      </c>
      <c r="J1299">
        <v>15.25</v>
      </c>
      <c r="K1299">
        <v>0</v>
      </c>
      <c r="L1299">
        <v>0</v>
      </c>
      <c r="M1299" t="s">
        <v>26</v>
      </c>
      <c r="N1299" t="s">
        <v>5024</v>
      </c>
      <c r="O1299" t="s">
        <v>4787</v>
      </c>
      <c r="P1299" t="s">
        <v>29</v>
      </c>
      <c r="Q1299" t="s">
        <v>30</v>
      </c>
      <c r="R1299" t="s">
        <v>30</v>
      </c>
      <c r="S1299" t="s">
        <v>31</v>
      </c>
      <c r="T1299" t="s">
        <v>32</v>
      </c>
      <c r="U1299" t="s">
        <v>25</v>
      </c>
      <c r="V1299" t="s">
        <v>5371</v>
      </c>
      <c r="Y1299" s="3"/>
    </row>
    <row r="1300" spans="1:25">
      <c r="A1300" t="s">
        <v>5372</v>
      </c>
      <c r="B1300" t="s">
        <v>5373</v>
      </c>
      <c r="C1300" t="s">
        <v>5374</v>
      </c>
      <c r="D1300" t="s">
        <v>24</v>
      </c>
      <c r="E1300">
        <v>-830</v>
      </c>
      <c r="F1300" t="s">
        <v>25</v>
      </c>
      <c r="G1300">
        <v>1</v>
      </c>
      <c r="H1300">
        <v>860</v>
      </c>
      <c r="I1300">
        <v>830</v>
      </c>
      <c r="J1300">
        <v>30</v>
      </c>
      <c r="K1300">
        <v>0</v>
      </c>
      <c r="L1300">
        <v>0</v>
      </c>
      <c r="M1300" t="s">
        <v>26</v>
      </c>
      <c r="N1300" t="s">
        <v>4562</v>
      </c>
      <c r="O1300" t="s">
        <v>4376</v>
      </c>
      <c r="P1300" t="s">
        <v>29</v>
      </c>
      <c r="Q1300" t="s">
        <v>30</v>
      </c>
      <c r="R1300" t="s">
        <v>30</v>
      </c>
      <c r="S1300" t="s">
        <v>31</v>
      </c>
      <c r="T1300" t="s">
        <v>32</v>
      </c>
      <c r="U1300" t="s">
        <v>25</v>
      </c>
      <c r="V1300" t="s">
        <v>5375</v>
      </c>
      <c r="Y1300" s="3"/>
    </row>
    <row r="1301" spans="1:25">
      <c r="A1301" t="s">
        <v>5376</v>
      </c>
      <c r="B1301" t="s">
        <v>5377</v>
      </c>
      <c r="C1301" t="s">
        <v>5378</v>
      </c>
      <c r="D1301" t="s">
        <v>24</v>
      </c>
      <c r="E1301">
        <v>-826</v>
      </c>
      <c r="F1301" t="s">
        <v>25</v>
      </c>
      <c r="G1301">
        <v>1</v>
      </c>
      <c r="H1301">
        <v>856</v>
      </c>
      <c r="I1301">
        <v>826</v>
      </c>
      <c r="J1301">
        <v>30</v>
      </c>
      <c r="K1301">
        <v>0</v>
      </c>
      <c r="L1301">
        <v>0</v>
      </c>
      <c r="M1301" t="s">
        <v>26</v>
      </c>
      <c r="N1301" t="s">
        <v>4562</v>
      </c>
      <c r="O1301" t="s">
        <v>4376</v>
      </c>
      <c r="P1301" t="s">
        <v>29</v>
      </c>
      <c r="Q1301" t="s">
        <v>30</v>
      </c>
      <c r="R1301" t="s">
        <v>30</v>
      </c>
      <c r="S1301" t="s">
        <v>31</v>
      </c>
      <c r="T1301" t="s">
        <v>32</v>
      </c>
      <c r="U1301" t="s">
        <v>25</v>
      </c>
      <c r="V1301" t="s">
        <v>5379</v>
      </c>
      <c r="Y1301" s="3"/>
    </row>
    <row r="1302" spans="1:25">
      <c r="A1302" t="s">
        <v>5380</v>
      </c>
      <c r="B1302" t="s">
        <v>5381</v>
      </c>
      <c r="C1302" t="s">
        <v>5382</v>
      </c>
      <c r="D1302" t="s">
        <v>24</v>
      </c>
      <c r="E1302">
        <v>-5177</v>
      </c>
      <c r="F1302" t="s">
        <v>25</v>
      </c>
      <c r="G1302">
        <v>1</v>
      </c>
      <c r="H1302">
        <v>5267</v>
      </c>
      <c r="I1302">
        <v>5177</v>
      </c>
      <c r="J1302">
        <v>90</v>
      </c>
      <c r="K1302">
        <v>0</v>
      </c>
      <c r="L1302">
        <v>0</v>
      </c>
      <c r="M1302" t="s">
        <v>26</v>
      </c>
      <c r="N1302" t="s">
        <v>604</v>
      </c>
      <c r="O1302" t="s">
        <v>180</v>
      </c>
      <c r="P1302" t="s">
        <v>29</v>
      </c>
      <c r="Q1302" t="s">
        <v>30</v>
      </c>
      <c r="R1302" t="s">
        <v>30</v>
      </c>
      <c r="S1302" t="s">
        <v>31</v>
      </c>
      <c r="T1302" t="s">
        <v>32</v>
      </c>
      <c r="U1302" t="s">
        <v>25</v>
      </c>
      <c r="V1302" t="s">
        <v>5383</v>
      </c>
      <c r="Y1302" s="3"/>
    </row>
    <row r="1303" spans="1:25">
      <c r="A1303" t="s">
        <v>5384</v>
      </c>
      <c r="B1303" t="s">
        <v>5385</v>
      </c>
      <c r="C1303" t="s">
        <v>5386</v>
      </c>
      <c r="D1303" t="s">
        <v>24</v>
      </c>
      <c r="E1303">
        <v>-121.6</v>
      </c>
      <c r="F1303" t="s">
        <v>25</v>
      </c>
      <c r="G1303">
        <v>1</v>
      </c>
      <c r="H1303">
        <v>128</v>
      </c>
      <c r="I1303">
        <v>121.6</v>
      </c>
      <c r="J1303">
        <v>6.4</v>
      </c>
      <c r="K1303">
        <v>0</v>
      </c>
      <c r="L1303">
        <v>0</v>
      </c>
      <c r="M1303" t="s">
        <v>26</v>
      </c>
      <c r="N1303" t="s">
        <v>5273</v>
      </c>
      <c r="O1303" t="s">
        <v>5024</v>
      </c>
      <c r="P1303" t="s">
        <v>29</v>
      </c>
      <c r="Q1303" t="s">
        <v>30</v>
      </c>
      <c r="R1303" t="s">
        <v>30</v>
      </c>
      <c r="S1303" t="s">
        <v>31</v>
      </c>
      <c r="T1303" t="s">
        <v>32</v>
      </c>
      <c r="U1303" t="s">
        <v>25</v>
      </c>
      <c r="V1303" t="s">
        <v>5387</v>
      </c>
      <c r="Y1303" s="3"/>
    </row>
    <row r="1304" spans="1:25">
      <c r="A1304" t="s">
        <v>5388</v>
      </c>
      <c r="B1304" t="s">
        <v>5389</v>
      </c>
      <c r="C1304" t="s">
        <v>5390</v>
      </c>
      <c r="D1304" t="s">
        <v>24</v>
      </c>
      <c r="E1304">
        <v>-1518.98</v>
      </c>
      <c r="F1304" t="s">
        <v>25</v>
      </c>
      <c r="G1304">
        <v>1</v>
      </c>
      <c r="H1304">
        <v>1550</v>
      </c>
      <c r="I1304">
        <v>1518.98</v>
      </c>
      <c r="J1304">
        <v>31.02</v>
      </c>
      <c r="K1304">
        <v>0</v>
      </c>
      <c r="L1304">
        <v>0</v>
      </c>
      <c r="M1304" t="s">
        <v>26</v>
      </c>
      <c r="N1304" t="s">
        <v>2318</v>
      </c>
      <c r="O1304" t="s">
        <v>1653</v>
      </c>
      <c r="P1304" t="s">
        <v>29</v>
      </c>
      <c r="Q1304" t="s">
        <v>67</v>
      </c>
      <c r="R1304" t="s">
        <v>30</v>
      </c>
      <c r="S1304" t="s">
        <v>31</v>
      </c>
      <c r="T1304" t="s">
        <v>32</v>
      </c>
      <c r="U1304" t="s">
        <v>25</v>
      </c>
      <c r="V1304" t="s">
        <v>5391</v>
      </c>
      <c r="Y1304" s="3"/>
    </row>
    <row r="1305" spans="1:25">
      <c r="A1305" t="s">
        <v>5392</v>
      </c>
      <c r="B1305" t="s">
        <v>5393</v>
      </c>
      <c r="C1305" t="s">
        <v>5394</v>
      </c>
      <c r="D1305" t="s">
        <v>24</v>
      </c>
      <c r="E1305">
        <v>-1484.7</v>
      </c>
      <c r="F1305" t="s">
        <v>25</v>
      </c>
      <c r="G1305">
        <v>1</v>
      </c>
      <c r="H1305">
        <v>1543</v>
      </c>
      <c r="I1305">
        <v>1484.7</v>
      </c>
      <c r="J1305">
        <v>58.3</v>
      </c>
      <c r="K1305">
        <v>0</v>
      </c>
      <c r="L1305">
        <v>0</v>
      </c>
      <c r="M1305" t="s">
        <v>26</v>
      </c>
      <c r="N1305" t="s">
        <v>4562</v>
      </c>
      <c r="O1305" t="s">
        <v>4231</v>
      </c>
      <c r="P1305" t="s">
        <v>29</v>
      </c>
      <c r="Q1305" t="s">
        <v>30</v>
      </c>
      <c r="R1305" t="s">
        <v>30</v>
      </c>
      <c r="S1305" t="s">
        <v>31</v>
      </c>
      <c r="T1305" t="s">
        <v>32</v>
      </c>
      <c r="U1305" t="s">
        <v>25</v>
      </c>
      <c r="V1305" t="s">
        <v>5395</v>
      </c>
      <c r="Y1305" s="3"/>
    </row>
    <row r="1306" spans="1:25">
      <c r="A1306" t="s">
        <v>5396</v>
      </c>
      <c r="B1306" t="s">
        <v>5397</v>
      </c>
      <c r="C1306" t="s">
        <v>5398</v>
      </c>
      <c r="D1306" t="s">
        <v>24</v>
      </c>
      <c r="E1306">
        <v>-2042</v>
      </c>
      <c r="F1306" t="s">
        <v>25</v>
      </c>
      <c r="G1306">
        <v>1</v>
      </c>
      <c r="H1306">
        <v>2072</v>
      </c>
      <c r="I1306">
        <v>2042</v>
      </c>
      <c r="J1306">
        <v>30</v>
      </c>
      <c r="K1306">
        <v>0</v>
      </c>
      <c r="L1306">
        <v>0</v>
      </c>
      <c r="M1306" t="s">
        <v>26</v>
      </c>
      <c r="N1306" t="s">
        <v>120</v>
      </c>
      <c r="O1306" t="s">
        <v>121</v>
      </c>
      <c r="P1306" t="s">
        <v>29</v>
      </c>
      <c r="Q1306" t="s">
        <v>30</v>
      </c>
      <c r="R1306" t="s">
        <v>30</v>
      </c>
      <c r="S1306" t="s">
        <v>31</v>
      </c>
      <c r="T1306" t="s">
        <v>32</v>
      </c>
      <c r="U1306" t="s">
        <v>25</v>
      </c>
      <c r="V1306" t="s">
        <v>5399</v>
      </c>
      <c r="Y1306" s="3"/>
    </row>
    <row r="1307" spans="1:25">
      <c r="A1307" t="s">
        <v>5400</v>
      </c>
      <c r="B1307" t="s">
        <v>5401</v>
      </c>
      <c r="C1307" t="s">
        <v>5402</v>
      </c>
      <c r="D1307" t="s">
        <v>24</v>
      </c>
      <c r="E1307">
        <v>-801.62</v>
      </c>
      <c r="F1307" t="s">
        <v>25</v>
      </c>
      <c r="G1307">
        <v>1</v>
      </c>
      <c r="H1307">
        <v>818</v>
      </c>
      <c r="I1307">
        <v>801.62</v>
      </c>
      <c r="J1307">
        <v>16.38</v>
      </c>
      <c r="K1307">
        <v>0</v>
      </c>
      <c r="L1307">
        <v>0</v>
      </c>
      <c r="M1307" t="s">
        <v>26</v>
      </c>
      <c r="N1307" t="s">
        <v>4562</v>
      </c>
      <c r="O1307" t="s">
        <v>3367</v>
      </c>
      <c r="P1307" t="s">
        <v>29</v>
      </c>
      <c r="Q1307" t="s">
        <v>67</v>
      </c>
      <c r="R1307" t="s">
        <v>30</v>
      </c>
      <c r="S1307" t="s">
        <v>31</v>
      </c>
      <c r="T1307" t="s">
        <v>32</v>
      </c>
      <c r="U1307" t="s">
        <v>25</v>
      </c>
      <c r="V1307" t="s">
        <v>5403</v>
      </c>
      <c r="Y1307" s="3"/>
    </row>
    <row r="1308" spans="1:25">
      <c r="A1308" t="s">
        <v>5404</v>
      </c>
      <c r="B1308" t="s">
        <v>5405</v>
      </c>
      <c r="C1308" t="s">
        <v>5406</v>
      </c>
      <c r="D1308" t="s">
        <v>24</v>
      </c>
      <c r="E1308">
        <v>-816</v>
      </c>
      <c r="F1308" t="s">
        <v>25</v>
      </c>
      <c r="G1308">
        <v>1</v>
      </c>
      <c r="H1308">
        <v>846</v>
      </c>
      <c r="I1308">
        <v>816</v>
      </c>
      <c r="J1308">
        <v>30</v>
      </c>
      <c r="K1308">
        <v>0</v>
      </c>
      <c r="L1308">
        <v>0</v>
      </c>
      <c r="M1308" t="s">
        <v>26</v>
      </c>
      <c r="N1308" t="s">
        <v>2224</v>
      </c>
      <c r="O1308" t="s">
        <v>325</v>
      </c>
      <c r="P1308" t="s">
        <v>29</v>
      </c>
      <c r="Q1308" t="s">
        <v>30</v>
      </c>
      <c r="R1308" t="s">
        <v>30</v>
      </c>
      <c r="S1308" t="s">
        <v>31</v>
      </c>
      <c r="T1308" t="s">
        <v>32</v>
      </c>
      <c r="U1308" t="s">
        <v>25</v>
      </c>
      <c r="V1308" t="s">
        <v>5407</v>
      </c>
      <c r="Y1308" s="3"/>
    </row>
    <row r="1309" spans="1:25">
      <c r="A1309" t="s">
        <v>5408</v>
      </c>
      <c r="B1309" t="s">
        <v>5409</v>
      </c>
      <c r="C1309" t="s">
        <v>5410</v>
      </c>
      <c r="D1309" t="s">
        <v>24</v>
      </c>
      <c r="E1309">
        <v>-857</v>
      </c>
      <c r="F1309" t="s">
        <v>25</v>
      </c>
      <c r="G1309">
        <v>1</v>
      </c>
      <c r="H1309">
        <v>887</v>
      </c>
      <c r="I1309">
        <v>857</v>
      </c>
      <c r="J1309">
        <v>30</v>
      </c>
      <c r="K1309">
        <v>0</v>
      </c>
      <c r="L1309">
        <v>0</v>
      </c>
      <c r="M1309" t="s">
        <v>26</v>
      </c>
      <c r="N1309" t="s">
        <v>83</v>
      </c>
      <c r="O1309" t="s">
        <v>84</v>
      </c>
      <c r="P1309" t="s">
        <v>29</v>
      </c>
      <c r="Q1309" t="s">
        <v>30</v>
      </c>
      <c r="R1309" t="s">
        <v>30</v>
      </c>
      <c r="S1309" t="s">
        <v>31</v>
      </c>
      <c r="T1309" t="s">
        <v>32</v>
      </c>
      <c r="U1309" t="s">
        <v>25</v>
      </c>
      <c r="V1309" t="s">
        <v>5411</v>
      </c>
      <c r="Y1309" s="3"/>
    </row>
    <row r="1310" spans="1:25">
      <c r="A1310" t="s">
        <v>5412</v>
      </c>
      <c r="B1310" t="s">
        <v>5413</v>
      </c>
      <c r="C1310" t="s">
        <v>5414</v>
      </c>
      <c r="D1310" t="s">
        <v>24</v>
      </c>
      <c r="E1310">
        <v>-1422.5</v>
      </c>
      <c r="F1310" t="s">
        <v>25</v>
      </c>
      <c r="G1310">
        <v>1</v>
      </c>
      <c r="H1310">
        <v>1493</v>
      </c>
      <c r="I1310">
        <v>1422.5</v>
      </c>
      <c r="J1310">
        <v>70.5</v>
      </c>
      <c r="K1310">
        <v>0</v>
      </c>
      <c r="L1310">
        <v>0</v>
      </c>
      <c r="M1310" t="s">
        <v>26</v>
      </c>
      <c r="N1310" t="s">
        <v>89</v>
      </c>
      <c r="O1310" t="s">
        <v>200</v>
      </c>
      <c r="P1310" t="s">
        <v>29</v>
      </c>
      <c r="Q1310" t="s">
        <v>30</v>
      </c>
      <c r="R1310" t="s">
        <v>30</v>
      </c>
      <c r="S1310" t="s">
        <v>31</v>
      </c>
      <c r="T1310" t="s">
        <v>32</v>
      </c>
      <c r="U1310" t="s">
        <v>25</v>
      </c>
      <c r="V1310" t="s">
        <v>5415</v>
      </c>
      <c r="Y1310" s="3"/>
    </row>
    <row r="1311" spans="1:25">
      <c r="A1311" t="s">
        <v>5416</v>
      </c>
      <c r="B1311" t="s">
        <v>5417</v>
      </c>
      <c r="C1311" t="s">
        <v>5418</v>
      </c>
      <c r="D1311" t="s">
        <v>24</v>
      </c>
      <c r="E1311">
        <v>-1528</v>
      </c>
      <c r="F1311" t="s">
        <v>25</v>
      </c>
      <c r="G1311">
        <v>1</v>
      </c>
      <c r="H1311">
        <v>1552</v>
      </c>
      <c r="I1311">
        <v>1528</v>
      </c>
      <c r="J1311">
        <v>24</v>
      </c>
      <c r="K1311">
        <v>0</v>
      </c>
      <c r="L1311">
        <v>0</v>
      </c>
      <c r="M1311" t="s">
        <v>26</v>
      </c>
      <c r="N1311" t="s">
        <v>2224</v>
      </c>
      <c r="O1311" t="s">
        <v>137</v>
      </c>
      <c r="P1311" t="s">
        <v>29</v>
      </c>
      <c r="Q1311" t="s">
        <v>67</v>
      </c>
      <c r="R1311" t="s">
        <v>30</v>
      </c>
      <c r="S1311" t="s">
        <v>31</v>
      </c>
      <c r="T1311" t="s">
        <v>32</v>
      </c>
      <c r="U1311" t="s">
        <v>25</v>
      </c>
      <c r="V1311" t="s">
        <v>5419</v>
      </c>
      <c r="Y1311" s="3"/>
    </row>
    <row r="1312" spans="1:25">
      <c r="A1312" t="s">
        <v>5420</v>
      </c>
      <c r="B1312" t="s">
        <v>5421</v>
      </c>
      <c r="C1312" t="s">
        <v>5422</v>
      </c>
      <c r="D1312" t="s">
        <v>24</v>
      </c>
      <c r="E1312">
        <v>-1713</v>
      </c>
      <c r="F1312" t="s">
        <v>25</v>
      </c>
      <c r="G1312">
        <v>1</v>
      </c>
      <c r="H1312">
        <v>1743</v>
      </c>
      <c r="I1312">
        <v>1713</v>
      </c>
      <c r="J1312">
        <v>30</v>
      </c>
      <c r="K1312">
        <v>0</v>
      </c>
      <c r="L1312">
        <v>0</v>
      </c>
      <c r="M1312" t="s">
        <v>26</v>
      </c>
      <c r="N1312" t="s">
        <v>27</v>
      </c>
      <c r="O1312" t="s">
        <v>28</v>
      </c>
      <c r="P1312" t="s">
        <v>29</v>
      </c>
      <c r="Q1312" t="s">
        <v>30</v>
      </c>
      <c r="R1312" t="s">
        <v>30</v>
      </c>
      <c r="S1312" t="s">
        <v>31</v>
      </c>
      <c r="T1312" t="s">
        <v>32</v>
      </c>
      <c r="U1312" t="s">
        <v>25</v>
      </c>
      <c r="V1312" t="s">
        <v>5423</v>
      </c>
      <c r="Y1312" s="3"/>
    </row>
    <row r="1313" spans="1:25">
      <c r="A1313" t="s">
        <v>5424</v>
      </c>
      <c r="B1313" t="s">
        <v>5425</v>
      </c>
      <c r="C1313" t="s">
        <v>5426</v>
      </c>
      <c r="D1313" t="s">
        <v>24</v>
      </c>
      <c r="E1313">
        <v>-676.4</v>
      </c>
      <c r="F1313" t="s">
        <v>25</v>
      </c>
      <c r="G1313">
        <v>1</v>
      </c>
      <c r="H1313">
        <v>712</v>
      </c>
      <c r="I1313">
        <v>676.4</v>
      </c>
      <c r="J1313">
        <v>35.6</v>
      </c>
      <c r="K1313">
        <v>0</v>
      </c>
      <c r="L1313">
        <v>0</v>
      </c>
      <c r="M1313" t="s">
        <v>26</v>
      </c>
      <c r="N1313" t="s">
        <v>1653</v>
      </c>
      <c r="O1313" t="s">
        <v>953</v>
      </c>
      <c r="P1313" t="s">
        <v>29</v>
      </c>
      <c r="Q1313" t="s">
        <v>30</v>
      </c>
      <c r="R1313" t="s">
        <v>30</v>
      </c>
      <c r="S1313" t="s">
        <v>31</v>
      </c>
      <c r="T1313" t="s">
        <v>32</v>
      </c>
      <c r="U1313" t="s">
        <v>25</v>
      </c>
      <c r="V1313" t="s">
        <v>5427</v>
      </c>
      <c r="Y1313" s="3"/>
    </row>
    <row r="1314" spans="1:25">
      <c r="A1314" t="s">
        <v>5428</v>
      </c>
      <c r="B1314" t="s">
        <v>5429</v>
      </c>
      <c r="C1314" t="s">
        <v>5430</v>
      </c>
      <c r="D1314" t="s">
        <v>24</v>
      </c>
      <c r="E1314">
        <v>-268.75</v>
      </c>
      <c r="F1314" t="s">
        <v>25</v>
      </c>
      <c r="G1314">
        <v>1</v>
      </c>
      <c r="H1314">
        <v>283</v>
      </c>
      <c r="I1314">
        <v>268.75</v>
      </c>
      <c r="J1314">
        <v>14.25</v>
      </c>
      <c r="K1314">
        <v>0</v>
      </c>
      <c r="L1314">
        <v>0</v>
      </c>
      <c r="M1314" t="s">
        <v>26</v>
      </c>
      <c r="N1314" t="s">
        <v>5273</v>
      </c>
      <c r="O1314" t="s">
        <v>4562</v>
      </c>
      <c r="P1314" t="s">
        <v>29</v>
      </c>
      <c r="Q1314" t="s">
        <v>30</v>
      </c>
      <c r="R1314" t="s">
        <v>30</v>
      </c>
      <c r="S1314" t="s">
        <v>31</v>
      </c>
      <c r="T1314" t="s">
        <v>32</v>
      </c>
      <c r="U1314" t="s">
        <v>25</v>
      </c>
      <c r="V1314" t="s">
        <v>5431</v>
      </c>
      <c r="Y1314" s="3"/>
    </row>
    <row r="1315" spans="1:25">
      <c r="A1315" t="s">
        <v>5432</v>
      </c>
      <c r="B1315" t="s">
        <v>5433</v>
      </c>
      <c r="C1315" t="s">
        <v>5434</v>
      </c>
      <c r="D1315" t="s">
        <v>24</v>
      </c>
      <c r="E1315">
        <v>-662</v>
      </c>
      <c r="F1315" t="s">
        <v>25</v>
      </c>
      <c r="G1315">
        <v>1</v>
      </c>
      <c r="H1315">
        <v>674</v>
      </c>
      <c r="I1315">
        <v>662</v>
      </c>
      <c r="J1315">
        <v>12</v>
      </c>
      <c r="K1315">
        <v>0</v>
      </c>
      <c r="L1315">
        <v>0</v>
      </c>
      <c r="M1315" t="s">
        <v>26</v>
      </c>
      <c r="N1315" t="s">
        <v>5024</v>
      </c>
      <c r="O1315" t="s">
        <v>4787</v>
      </c>
      <c r="P1315" t="s">
        <v>29</v>
      </c>
      <c r="Q1315" t="s">
        <v>67</v>
      </c>
      <c r="R1315" t="s">
        <v>30</v>
      </c>
      <c r="S1315" t="s">
        <v>31</v>
      </c>
      <c r="T1315" t="s">
        <v>32</v>
      </c>
      <c r="U1315" t="s">
        <v>25</v>
      </c>
      <c r="V1315" t="s">
        <v>5435</v>
      </c>
      <c r="Y1315" s="3"/>
    </row>
    <row r="1316" spans="1:25">
      <c r="A1316" t="s">
        <v>5436</v>
      </c>
      <c r="B1316" t="s">
        <v>5437</v>
      </c>
      <c r="C1316" t="s">
        <v>5438</v>
      </c>
      <c r="D1316" t="s">
        <v>24</v>
      </c>
      <c r="E1316">
        <v>-1060</v>
      </c>
      <c r="F1316" t="s">
        <v>25</v>
      </c>
      <c r="G1316">
        <v>1</v>
      </c>
      <c r="H1316">
        <v>1090</v>
      </c>
      <c r="I1316">
        <v>1060</v>
      </c>
      <c r="J1316">
        <v>30</v>
      </c>
      <c r="K1316">
        <v>0</v>
      </c>
      <c r="L1316">
        <v>0</v>
      </c>
      <c r="M1316" t="s">
        <v>26</v>
      </c>
      <c r="N1316" t="s">
        <v>1428</v>
      </c>
      <c r="O1316" t="s">
        <v>1290</v>
      </c>
      <c r="P1316" t="s">
        <v>29</v>
      </c>
      <c r="Q1316" t="s">
        <v>30</v>
      </c>
      <c r="R1316" t="s">
        <v>30</v>
      </c>
      <c r="S1316" t="s">
        <v>31</v>
      </c>
      <c r="T1316" t="s">
        <v>32</v>
      </c>
      <c r="U1316" t="s">
        <v>25</v>
      </c>
      <c r="V1316" t="s">
        <v>5439</v>
      </c>
      <c r="Y1316" s="3"/>
    </row>
    <row r="1317" spans="1:25">
      <c r="A1317" t="s">
        <v>5440</v>
      </c>
      <c r="B1317" t="s">
        <v>5441</v>
      </c>
      <c r="C1317" t="s">
        <v>5442</v>
      </c>
      <c r="D1317" t="s">
        <v>24</v>
      </c>
      <c r="E1317">
        <v>-1158.95</v>
      </c>
      <c r="F1317" t="s">
        <v>25</v>
      </c>
      <c r="G1317">
        <v>1</v>
      </c>
      <c r="H1317">
        <v>1220</v>
      </c>
      <c r="I1317">
        <v>1158.95</v>
      </c>
      <c r="J1317">
        <v>61.05</v>
      </c>
      <c r="K1317">
        <v>0</v>
      </c>
      <c r="L1317">
        <v>0</v>
      </c>
      <c r="M1317" t="s">
        <v>26</v>
      </c>
      <c r="N1317" t="s">
        <v>2023</v>
      </c>
      <c r="O1317" t="s">
        <v>1653</v>
      </c>
      <c r="P1317" t="s">
        <v>29</v>
      </c>
      <c r="Q1317" t="s">
        <v>30</v>
      </c>
      <c r="R1317" t="s">
        <v>30</v>
      </c>
      <c r="S1317" t="s">
        <v>31</v>
      </c>
      <c r="T1317" t="s">
        <v>32</v>
      </c>
      <c r="U1317" t="s">
        <v>25</v>
      </c>
      <c r="V1317" t="s">
        <v>5443</v>
      </c>
      <c r="Y1317" s="3"/>
    </row>
    <row r="1318" spans="1:25">
      <c r="A1318" t="s">
        <v>5444</v>
      </c>
      <c r="B1318" t="s">
        <v>5445</v>
      </c>
      <c r="C1318" t="s">
        <v>5446</v>
      </c>
      <c r="D1318" t="s">
        <v>24</v>
      </c>
      <c r="E1318">
        <v>-206.78</v>
      </c>
      <c r="F1318" t="s">
        <v>25</v>
      </c>
      <c r="G1318">
        <v>1</v>
      </c>
      <c r="H1318">
        <v>211</v>
      </c>
      <c r="I1318">
        <v>206.78</v>
      </c>
      <c r="J1318">
        <v>4.22</v>
      </c>
      <c r="K1318">
        <v>0</v>
      </c>
      <c r="L1318">
        <v>0</v>
      </c>
      <c r="M1318" t="s">
        <v>26</v>
      </c>
      <c r="N1318" t="s">
        <v>5273</v>
      </c>
      <c r="O1318" t="s">
        <v>5024</v>
      </c>
      <c r="P1318" t="s">
        <v>29</v>
      </c>
      <c r="Q1318" t="s">
        <v>67</v>
      </c>
      <c r="R1318" t="s">
        <v>30</v>
      </c>
      <c r="S1318" t="s">
        <v>31</v>
      </c>
      <c r="T1318" t="s">
        <v>32</v>
      </c>
      <c r="U1318" t="s">
        <v>25</v>
      </c>
      <c r="V1318" t="s">
        <v>5447</v>
      </c>
      <c r="Y1318" s="3"/>
    </row>
    <row r="1319" spans="1:25">
      <c r="A1319" t="s">
        <v>5448</v>
      </c>
      <c r="B1319" t="s">
        <v>5449</v>
      </c>
      <c r="C1319" t="s">
        <v>5450</v>
      </c>
      <c r="D1319" t="s">
        <v>24</v>
      </c>
      <c r="E1319">
        <v>-1549.4</v>
      </c>
      <c r="F1319" t="s">
        <v>25</v>
      </c>
      <c r="G1319">
        <v>1</v>
      </c>
      <c r="H1319">
        <v>1631</v>
      </c>
      <c r="I1319">
        <v>1549.4</v>
      </c>
      <c r="J1319">
        <v>81.6</v>
      </c>
      <c r="K1319">
        <v>0</v>
      </c>
      <c r="L1319">
        <v>0</v>
      </c>
      <c r="M1319" t="s">
        <v>26</v>
      </c>
      <c r="N1319" t="s">
        <v>370</v>
      </c>
      <c r="O1319" t="s">
        <v>759</v>
      </c>
      <c r="P1319" t="s">
        <v>29</v>
      </c>
      <c r="Q1319" t="s">
        <v>30</v>
      </c>
      <c r="R1319" t="s">
        <v>30</v>
      </c>
      <c r="S1319" t="s">
        <v>31</v>
      </c>
      <c r="T1319" t="s">
        <v>32</v>
      </c>
      <c r="U1319" t="s">
        <v>25</v>
      </c>
      <c r="V1319" t="s">
        <v>5451</v>
      </c>
      <c r="Y1319" s="3"/>
    </row>
    <row r="1320" spans="1:25">
      <c r="A1320" t="s">
        <v>5452</v>
      </c>
      <c r="B1320" t="s">
        <v>5453</v>
      </c>
      <c r="C1320" t="s">
        <v>5454</v>
      </c>
      <c r="D1320" t="s">
        <v>24</v>
      </c>
      <c r="E1320">
        <v>-1787.46</v>
      </c>
      <c r="F1320" t="s">
        <v>25</v>
      </c>
      <c r="G1320">
        <v>1</v>
      </c>
      <c r="H1320">
        <v>1824</v>
      </c>
      <c r="I1320">
        <v>1787.46</v>
      </c>
      <c r="J1320">
        <v>36.54</v>
      </c>
      <c r="K1320">
        <v>0</v>
      </c>
      <c r="L1320">
        <v>0</v>
      </c>
      <c r="M1320" t="s">
        <v>26</v>
      </c>
      <c r="N1320" t="s">
        <v>4231</v>
      </c>
      <c r="O1320" t="s">
        <v>2475</v>
      </c>
      <c r="P1320" t="s">
        <v>29</v>
      </c>
      <c r="Q1320" t="s">
        <v>67</v>
      </c>
      <c r="R1320" t="s">
        <v>30</v>
      </c>
      <c r="S1320" t="s">
        <v>31</v>
      </c>
      <c r="T1320" t="s">
        <v>32</v>
      </c>
      <c r="U1320" t="s">
        <v>25</v>
      </c>
      <c r="V1320" t="s">
        <v>5455</v>
      </c>
      <c r="Y1320" s="3"/>
    </row>
    <row r="1321" spans="1:25">
      <c r="A1321" t="s">
        <v>5456</v>
      </c>
      <c r="B1321" t="s">
        <v>5457</v>
      </c>
      <c r="C1321" t="s">
        <v>5458</v>
      </c>
      <c r="D1321" t="s">
        <v>24</v>
      </c>
      <c r="E1321">
        <v>-1373.6</v>
      </c>
      <c r="F1321" t="s">
        <v>25</v>
      </c>
      <c r="G1321">
        <v>1</v>
      </c>
      <c r="H1321">
        <v>1446</v>
      </c>
      <c r="I1321">
        <v>1373.6</v>
      </c>
      <c r="J1321">
        <v>72.4</v>
      </c>
      <c r="K1321">
        <v>0</v>
      </c>
      <c r="L1321">
        <v>0</v>
      </c>
      <c r="M1321" t="s">
        <v>26</v>
      </c>
      <c r="N1321" t="s">
        <v>1832</v>
      </c>
      <c r="O1321" t="s">
        <v>1110</v>
      </c>
      <c r="P1321" t="s">
        <v>29</v>
      </c>
      <c r="Q1321" t="s">
        <v>30</v>
      </c>
      <c r="R1321" t="s">
        <v>30</v>
      </c>
      <c r="S1321" t="s">
        <v>31</v>
      </c>
      <c r="T1321" t="s">
        <v>32</v>
      </c>
      <c r="U1321" t="s">
        <v>25</v>
      </c>
      <c r="V1321" t="s">
        <v>5459</v>
      </c>
      <c r="Y1321" s="3"/>
    </row>
    <row r="1322" spans="1:25">
      <c r="A1322" t="s">
        <v>5460</v>
      </c>
      <c r="B1322" t="s">
        <v>5461</v>
      </c>
      <c r="C1322" t="s">
        <v>5462</v>
      </c>
      <c r="D1322" t="s">
        <v>24</v>
      </c>
      <c r="E1322">
        <v>-676</v>
      </c>
      <c r="F1322" t="s">
        <v>25</v>
      </c>
      <c r="G1322">
        <v>1</v>
      </c>
      <c r="H1322">
        <v>706</v>
      </c>
      <c r="I1322">
        <v>676</v>
      </c>
      <c r="J1322">
        <v>30</v>
      </c>
      <c r="K1322">
        <v>0</v>
      </c>
      <c r="L1322">
        <v>0</v>
      </c>
      <c r="M1322" t="s">
        <v>26</v>
      </c>
      <c r="N1322" t="s">
        <v>151</v>
      </c>
      <c r="O1322" t="s">
        <v>120</v>
      </c>
      <c r="P1322" t="s">
        <v>29</v>
      </c>
      <c r="Q1322" t="s">
        <v>30</v>
      </c>
      <c r="R1322" t="s">
        <v>30</v>
      </c>
      <c r="S1322" t="s">
        <v>31</v>
      </c>
      <c r="T1322" t="s">
        <v>32</v>
      </c>
      <c r="U1322" t="s">
        <v>25</v>
      </c>
      <c r="V1322" t="s">
        <v>5463</v>
      </c>
      <c r="Y1322" s="3"/>
    </row>
    <row r="1323" spans="1:25">
      <c r="A1323" t="s">
        <v>5464</v>
      </c>
      <c r="B1323" t="s">
        <v>5465</v>
      </c>
      <c r="C1323" t="s">
        <v>5466</v>
      </c>
      <c r="D1323" t="s">
        <v>24</v>
      </c>
      <c r="E1323">
        <v>-2602.84</v>
      </c>
      <c r="F1323" t="s">
        <v>25</v>
      </c>
      <c r="G1323">
        <v>1</v>
      </c>
      <c r="H1323">
        <v>2656</v>
      </c>
      <c r="I1323">
        <v>2602.84</v>
      </c>
      <c r="J1323">
        <v>53.16</v>
      </c>
      <c r="K1323">
        <v>0</v>
      </c>
      <c r="L1323">
        <v>0</v>
      </c>
      <c r="M1323" t="s">
        <v>26</v>
      </c>
      <c r="N1323" t="s">
        <v>2175</v>
      </c>
      <c r="O1323" t="s">
        <v>1290</v>
      </c>
      <c r="P1323" t="s">
        <v>29</v>
      </c>
      <c r="Q1323" t="s">
        <v>67</v>
      </c>
      <c r="R1323" t="s">
        <v>30</v>
      </c>
      <c r="S1323" t="s">
        <v>31</v>
      </c>
      <c r="T1323" t="s">
        <v>32</v>
      </c>
      <c r="U1323" t="s">
        <v>25</v>
      </c>
      <c r="V1323" t="s">
        <v>5467</v>
      </c>
      <c r="Y1323" s="3"/>
    </row>
    <row r="1324" spans="1:25">
      <c r="A1324" t="s">
        <v>5468</v>
      </c>
      <c r="B1324" t="s">
        <v>5469</v>
      </c>
      <c r="C1324" t="s">
        <v>5470</v>
      </c>
      <c r="D1324" t="s">
        <v>24</v>
      </c>
      <c r="E1324">
        <v>-1057.25</v>
      </c>
      <c r="F1324" t="s">
        <v>25</v>
      </c>
      <c r="G1324">
        <v>1</v>
      </c>
      <c r="H1324">
        <v>1113</v>
      </c>
      <c r="I1324">
        <v>1057.25</v>
      </c>
      <c r="J1324">
        <v>55.75</v>
      </c>
      <c r="K1324">
        <v>0</v>
      </c>
      <c r="L1324">
        <v>0</v>
      </c>
      <c r="M1324" t="s">
        <v>26</v>
      </c>
      <c r="N1324" t="s">
        <v>4562</v>
      </c>
      <c r="O1324" t="s">
        <v>2736</v>
      </c>
      <c r="P1324" t="s">
        <v>29</v>
      </c>
      <c r="Q1324" t="s">
        <v>30</v>
      </c>
      <c r="R1324" t="s">
        <v>30</v>
      </c>
      <c r="S1324" t="s">
        <v>31</v>
      </c>
      <c r="T1324" t="s">
        <v>32</v>
      </c>
      <c r="U1324" t="s">
        <v>25</v>
      </c>
      <c r="V1324" t="s">
        <v>5471</v>
      </c>
      <c r="Y1324" s="3"/>
    </row>
    <row r="1325" spans="1:25">
      <c r="A1325" t="s">
        <v>5472</v>
      </c>
      <c r="B1325" t="s">
        <v>5473</v>
      </c>
      <c r="C1325" t="s">
        <v>5474</v>
      </c>
      <c r="D1325" t="s">
        <v>24</v>
      </c>
      <c r="E1325">
        <v>-362.6</v>
      </c>
      <c r="F1325" t="s">
        <v>25</v>
      </c>
      <c r="G1325">
        <v>1</v>
      </c>
      <c r="H1325">
        <v>370</v>
      </c>
      <c r="I1325">
        <v>362.6</v>
      </c>
      <c r="J1325">
        <v>7.4</v>
      </c>
      <c r="K1325">
        <v>0</v>
      </c>
      <c r="L1325">
        <v>0</v>
      </c>
      <c r="M1325" t="s">
        <v>26</v>
      </c>
      <c r="N1325" t="s">
        <v>5273</v>
      </c>
      <c r="O1325" t="s">
        <v>5024</v>
      </c>
      <c r="P1325" t="s">
        <v>29</v>
      </c>
      <c r="Q1325" t="s">
        <v>67</v>
      </c>
      <c r="R1325" t="s">
        <v>30</v>
      </c>
      <c r="S1325" t="s">
        <v>31</v>
      </c>
      <c r="T1325" t="s">
        <v>32</v>
      </c>
      <c r="U1325" t="s">
        <v>25</v>
      </c>
      <c r="V1325" t="s">
        <v>5475</v>
      </c>
      <c r="Y1325" s="3"/>
    </row>
    <row r="1326" spans="1:25">
      <c r="A1326" t="s">
        <v>5476</v>
      </c>
      <c r="B1326" t="s">
        <v>5477</v>
      </c>
      <c r="C1326" t="s">
        <v>5478</v>
      </c>
      <c r="D1326" t="s">
        <v>24</v>
      </c>
      <c r="E1326">
        <v>-655.5</v>
      </c>
      <c r="F1326" t="s">
        <v>25</v>
      </c>
      <c r="G1326">
        <v>1</v>
      </c>
      <c r="H1326">
        <v>690</v>
      </c>
      <c r="I1326">
        <v>655.5</v>
      </c>
      <c r="J1326">
        <v>34.5</v>
      </c>
      <c r="K1326">
        <v>0</v>
      </c>
      <c r="L1326">
        <v>0</v>
      </c>
      <c r="M1326" t="s">
        <v>26</v>
      </c>
      <c r="N1326" t="s">
        <v>604</v>
      </c>
      <c r="O1326" t="s">
        <v>360</v>
      </c>
      <c r="P1326" t="s">
        <v>29</v>
      </c>
      <c r="Q1326" t="s">
        <v>30</v>
      </c>
      <c r="R1326" t="s">
        <v>30</v>
      </c>
      <c r="S1326" t="s">
        <v>31</v>
      </c>
      <c r="T1326" t="s">
        <v>32</v>
      </c>
      <c r="U1326" t="s">
        <v>25</v>
      </c>
      <c r="V1326" t="s">
        <v>5479</v>
      </c>
      <c r="Y1326" s="3"/>
    </row>
    <row r="1327" spans="1:25">
      <c r="A1327" t="s">
        <v>5480</v>
      </c>
      <c r="B1327" t="s">
        <v>5481</v>
      </c>
      <c r="C1327" t="s">
        <v>5482</v>
      </c>
      <c r="D1327" t="s">
        <v>24</v>
      </c>
      <c r="E1327">
        <v>-261.66</v>
      </c>
      <c r="F1327" t="s">
        <v>25</v>
      </c>
      <c r="G1327">
        <v>1</v>
      </c>
      <c r="H1327">
        <v>267</v>
      </c>
      <c r="I1327">
        <v>261.66</v>
      </c>
      <c r="J1327">
        <v>5.34</v>
      </c>
      <c r="K1327">
        <v>0</v>
      </c>
      <c r="L1327">
        <v>0</v>
      </c>
      <c r="M1327" t="s">
        <v>26</v>
      </c>
      <c r="N1327" t="s">
        <v>5024</v>
      </c>
      <c r="O1327" t="s">
        <v>4562</v>
      </c>
      <c r="P1327" t="s">
        <v>29</v>
      </c>
      <c r="Q1327" t="s">
        <v>67</v>
      </c>
      <c r="R1327" t="s">
        <v>30</v>
      </c>
      <c r="S1327" t="s">
        <v>31</v>
      </c>
      <c r="T1327" t="s">
        <v>32</v>
      </c>
      <c r="U1327" t="s">
        <v>25</v>
      </c>
      <c r="V1327" t="s">
        <v>5483</v>
      </c>
      <c r="Y1327" s="3"/>
    </row>
    <row r="1328" spans="1:25">
      <c r="A1328" t="s">
        <v>5484</v>
      </c>
      <c r="B1328" t="s">
        <v>5485</v>
      </c>
      <c r="C1328" t="s">
        <v>5486</v>
      </c>
      <c r="D1328" t="s">
        <v>24</v>
      </c>
      <c r="E1328">
        <v>-1496</v>
      </c>
      <c r="F1328" t="s">
        <v>25</v>
      </c>
      <c r="G1328">
        <v>1</v>
      </c>
      <c r="H1328">
        <v>1526</v>
      </c>
      <c r="I1328">
        <v>1496</v>
      </c>
      <c r="J1328">
        <v>30</v>
      </c>
      <c r="K1328">
        <v>0</v>
      </c>
      <c r="L1328">
        <v>0</v>
      </c>
      <c r="M1328" t="s">
        <v>26</v>
      </c>
      <c r="N1328" t="s">
        <v>5273</v>
      </c>
      <c r="O1328" t="s">
        <v>5024</v>
      </c>
      <c r="P1328" t="s">
        <v>29</v>
      </c>
      <c r="Q1328" t="s">
        <v>30</v>
      </c>
      <c r="R1328" t="s">
        <v>30</v>
      </c>
      <c r="S1328" t="s">
        <v>31</v>
      </c>
      <c r="T1328" t="s">
        <v>32</v>
      </c>
      <c r="U1328" t="s">
        <v>25</v>
      </c>
      <c r="V1328" t="s">
        <v>5487</v>
      </c>
      <c r="Y1328" s="3"/>
    </row>
    <row r="1329" spans="1:25">
      <c r="A1329" t="s">
        <v>5488</v>
      </c>
      <c r="B1329" t="s">
        <v>5489</v>
      </c>
      <c r="C1329" t="s">
        <v>5490</v>
      </c>
      <c r="D1329" t="s">
        <v>24</v>
      </c>
      <c r="E1329">
        <v>-1157.36</v>
      </c>
      <c r="F1329" t="s">
        <v>25</v>
      </c>
      <c r="G1329">
        <v>1</v>
      </c>
      <c r="H1329">
        <v>1181</v>
      </c>
      <c r="I1329">
        <v>1157.36</v>
      </c>
      <c r="J1329">
        <v>23.64</v>
      </c>
      <c r="K1329">
        <v>0</v>
      </c>
      <c r="L1329">
        <v>0</v>
      </c>
      <c r="M1329" t="s">
        <v>26</v>
      </c>
      <c r="N1329" t="s">
        <v>89</v>
      </c>
      <c r="O1329" t="s">
        <v>200</v>
      </c>
      <c r="P1329" t="s">
        <v>29</v>
      </c>
      <c r="Q1329" t="s">
        <v>67</v>
      </c>
      <c r="R1329" t="s">
        <v>30</v>
      </c>
      <c r="S1329" t="s">
        <v>31</v>
      </c>
      <c r="T1329" t="s">
        <v>32</v>
      </c>
      <c r="U1329" t="s">
        <v>25</v>
      </c>
      <c r="V1329" t="s">
        <v>5491</v>
      </c>
      <c r="Y1329" s="3"/>
    </row>
    <row r="1330" spans="1:25">
      <c r="A1330" t="s">
        <v>5492</v>
      </c>
      <c r="B1330" t="s">
        <v>5493</v>
      </c>
      <c r="C1330" t="s">
        <v>5494</v>
      </c>
      <c r="D1330" t="s">
        <v>24</v>
      </c>
      <c r="E1330">
        <v>-654</v>
      </c>
      <c r="F1330" t="s">
        <v>25</v>
      </c>
      <c r="G1330">
        <v>1</v>
      </c>
      <c r="H1330">
        <v>684</v>
      </c>
      <c r="I1330">
        <v>654</v>
      </c>
      <c r="J1330">
        <v>30</v>
      </c>
      <c r="K1330">
        <v>0</v>
      </c>
      <c r="L1330">
        <v>0</v>
      </c>
      <c r="M1330" t="s">
        <v>26</v>
      </c>
      <c r="N1330" t="s">
        <v>5024</v>
      </c>
      <c r="O1330" t="s">
        <v>4787</v>
      </c>
      <c r="P1330" t="s">
        <v>29</v>
      </c>
      <c r="Q1330" t="s">
        <v>30</v>
      </c>
      <c r="R1330" t="s">
        <v>30</v>
      </c>
      <c r="S1330" t="s">
        <v>31</v>
      </c>
      <c r="T1330" t="s">
        <v>32</v>
      </c>
      <c r="U1330" t="s">
        <v>25</v>
      </c>
      <c r="V1330" t="s">
        <v>5495</v>
      </c>
      <c r="Y1330" s="3"/>
    </row>
    <row r="1331" spans="1:25">
      <c r="A1331" t="s">
        <v>5496</v>
      </c>
      <c r="B1331" t="s">
        <v>5497</v>
      </c>
      <c r="C1331" t="s">
        <v>5498</v>
      </c>
      <c r="D1331" t="s">
        <v>24</v>
      </c>
      <c r="E1331">
        <v>-1687.2</v>
      </c>
      <c r="F1331" t="s">
        <v>25</v>
      </c>
      <c r="G1331">
        <v>1</v>
      </c>
      <c r="H1331">
        <v>1776</v>
      </c>
      <c r="I1331">
        <v>1687.2</v>
      </c>
      <c r="J1331">
        <v>88.8</v>
      </c>
      <c r="K1331">
        <v>0</v>
      </c>
      <c r="L1331">
        <v>0</v>
      </c>
      <c r="M1331" t="s">
        <v>26</v>
      </c>
      <c r="N1331" t="s">
        <v>5499</v>
      </c>
      <c r="O1331" t="s">
        <v>4787</v>
      </c>
      <c r="P1331" t="s">
        <v>29</v>
      </c>
      <c r="Q1331" t="s">
        <v>30</v>
      </c>
      <c r="R1331" t="s">
        <v>30</v>
      </c>
      <c r="S1331" t="s">
        <v>31</v>
      </c>
      <c r="T1331" t="s">
        <v>32</v>
      </c>
      <c r="U1331" t="s">
        <v>25</v>
      </c>
      <c r="V1331" t="s">
        <v>5500</v>
      </c>
      <c r="Y1331" s="3"/>
    </row>
    <row r="1332" spans="1:25">
      <c r="A1332" t="s">
        <v>5501</v>
      </c>
      <c r="B1332" t="s">
        <v>5502</v>
      </c>
      <c r="C1332" t="s">
        <v>5503</v>
      </c>
      <c r="D1332" t="s">
        <v>24</v>
      </c>
      <c r="E1332">
        <v>-649.8</v>
      </c>
      <c r="F1332" t="s">
        <v>25</v>
      </c>
      <c r="G1332">
        <v>1</v>
      </c>
      <c r="H1332">
        <v>684</v>
      </c>
      <c r="I1332">
        <v>649.8</v>
      </c>
      <c r="J1332">
        <v>34.2</v>
      </c>
      <c r="K1332">
        <v>0</v>
      </c>
      <c r="L1332">
        <v>0</v>
      </c>
      <c r="M1332" t="s">
        <v>26</v>
      </c>
      <c r="N1332" t="s">
        <v>604</v>
      </c>
      <c r="O1332" t="s">
        <v>180</v>
      </c>
      <c r="P1332" t="s">
        <v>29</v>
      </c>
      <c r="Q1332" t="s">
        <v>30</v>
      </c>
      <c r="R1332" t="s">
        <v>30</v>
      </c>
      <c r="S1332" t="s">
        <v>31</v>
      </c>
      <c r="T1332" t="s">
        <v>32</v>
      </c>
      <c r="U1332" t="s">
        <v>25</v>
      </c>
      <c r="V1332" t="s">
        <v>5504</v>
      </c>
      <c r="Y1332" s="3"/>
    </row>
    <row r="1333" spans="1:25">
      <c r="A1333" t="s">
        <v>5505</v>
      </c>
      <c r="B1333" t="s">
        <v>5506</v>
      </c>
      <c r="C1333" t="s">
        <v>5507</v>
      </c>
      <c r="D1333" t="s">
        <v>24</v>
      </c>
      <c r="E1333">
        <v>-1157.36</v>
      </c>
      <c r="F1333" t="s">
        <v>25</v>
      </c>
      <c r="G1333">
        <v>1</v>
      </c>
      <c r="H1333">
        <v>1181</v>
      </c>
      <c r="I1333">
        <v>1157.36</v>
      </c>
      <c r="J1333">
        <v>23.64</v>
      </c>
      <c r="K1333">
        <v>0</v>
      </c>
      <c r="L1333">
        <v>0</v>
      </c>
      <c r="M1333" t="s">
        <v>26</v>
      </c>
      <c r="N1333" t="s">
        <v>89</v>
      </c>
      <c r="O1333" t="s">
        <v>200</v>
      </c>
      <c r="P1333" t="s">
        <v>29</v>
      </c>
      <c r="Q1333" t="s">
        <v>67</v>
      </c>
      <c r="R1333" t="s">
        <v>30</v>
      </c>
      <c r="S1333" t="s">
        <v>31</v>
      </c>
      <c r="T1333" t="s">
        <v>32</v>
      </c>
      <c r="U1333" t="s">
        <v>25</v>
      </c>
      <c r="V1333" t="s">
        <v>5508</v>
      </c>
      <c r="Y1333" s="3"/>
    </row>
    <row r="1334" spans="1:25">
      <c r="A1334" t="s">
        <v>5509</v>
      </c>
      <c r="B1334" t="s">
        <v>5510</v>
      </c>
      <c r="C1334" t="s">
        <v>5511</v>
      </c>
      <c r="D1334" t="s">
        <v>24</v>
      </c>
      <c r="E1334">
        <v>-553.85</v>
      </c>
      <c r="F1334" t="s">
        <v>25</v>
      </c>
      <c r="G1334">
        <v>1</v>
      </c>
      <c r="H1334">
        <v>583</v>
      </c>
      <c r="I1334">
        <v>553.85</v>
      </c>
      <c r="J1334">
        <v>29.15</v>
      </c>
      <c r="K1334">
        <v>0</v>
      </c>
      <c r="L1334">
        <v>0</v>
      </c>
      <c r="M1334" t="s">
        <v>26</v>
      </c>
      <c r="N1334" t="s">
        <v>5499</v>
      </c>
      <c r="O1334" t="s">
        <v>5273</v>
      </c>
      <c r="P1334" t="s">
        <v>29</v>
      </c>
      <c r="Q1334" t="s">
        <v>30</v>
      </c>
      <c r="R1334" t="s">
        <v>30</v>
      </c>
      <c r="S1334" t="s">
        <v>31</v>
      </c>
      <c r="T1334" t="s">
        <v>32</v>
      </c>
      <c r="U1334" t="s">
        <v>25</v>
      </c>
      <c r="V1334" t="s">
        <v>5512</v>
      </c>
      <c r="Y1334" s="3"/>
    </row>
    <row r="1335" spans="1:25">
      <c r="A1335" t="s">
        <v>5513</v>
      </c>
      <c r="B1335" t="s">
        <v>5514</v>
      </c>
      <c r="C1335" t="s">
        <v>5515</v>
      </c>
      <c r="D1335" t="s">
        <v>24</v>
      </c>
      <c r="E1335">
        <v>-1141</v>
      </c>
      <c r="F1335" t="s">
        <v>25</v>
      </c>
      <c r="G1335">
        <v>1</v>
      </c>
      <c r="H1335">
        <v>1153</v>
      </c>
      <c r="I1335">
        <v>1141</v>
      </c>
      <c r="J1335">
        <v>12</v>
      </c>
      <c r="K1335">
        <v>0</v>
      </c>
      <c r="L1335">
        <v>0</v>
      </c>
      <c r="M1335" t="s">
        <v>26</v>
      </c>
      <c r="N1335" t="s">
        <v>4562</v>
      </c>
      <c r="O1335" t="s">
        <v>4376</v>
      </c>
      <c r="P1335" t="s">
        <v>29</v>
      </c>
      <c r="Q1335" t="s">
        <v>67</v>
      </c>
      <c r="R1335" t="s">
        <v>30</v>
      </c>
      <c r="S1335" t="s">
        <v>31</v>
      </c>
      <c r="T1335" t="s">
        <v>32</v>
      </c>
      <c r="U1335" t="s">
        <v>25</v>
      </c>
      <c r="V1335" t="s">
        <v>5516</v>
      </c>
      <c r="Y1335" s="3"/>
    </row>
    <row r="1336" spans="1:25">
      <c r="A1336" t="s">
        <v>5517</v>
      </c>
      <c r="B1336" t="s">
        <v>5518</v>
      </c>
      <c r="C1336" t="s">
        <v>5519</v>
      </c>
      <c r="D1336" t="s">
        <v>24</v>
      </c>
      <c r="E1336">
        <v>-474</v>
      </c>
      <c r="F1336" t="s">
        <v>25</v>
      </c>
      <c r="G1336">
        <v>1</v>
      </c>
      <c r="H1336">
        <v>499</v>
      </c>
      <c r="I1336">
        <v>474</v>
      </c>
      <c r="J1336">
        <v>25</v>
      </c>
      <c r="K1336">
        <v>0</v>
      </c>
      <c r="L1336">
        <v>0</v>
      </c>
      <c r="M1336" t="s">
        <v>26</v>
      </c>
      <c r="N1336" t="s">
        <v>2736</v>
      </c>
      <c r="O1336" t="s">
        <v>2023</v>
      </c>
      <c r="P1336" t="s">
        <v>29</v>
      </c>
      <c r="Q1336" t="s">
        <v>30</v>
      </c>
      <c r="R1336" t="s">
        <v>30</v>
      </c>
      <c r="S1336" t="s">
        <v>31</v>
      </c>
      <c r="T1336" t="s">
        <v>32</v>
      </c>
      <c r="U1336" t="s">
        <v>25</v>
      </c>
      <c r="V1336" t="s">
        <v>5520</v>
      </c>
      <c r="Y1336" s="3"/>
    </row>
    <row r="1337" spans="1:25">
      <c r="A1337" t="s">
        <v>5521</v>
      </c>
      <c r="B1337" t="s">
        <v>5522</v>
      </c>
      <c r="C1337" t="s">
        <v>5523</v>
      </c>
      <c r="D1337" t="s">
        <v>24</v>
      </c>
      <c r="E1337">
        <v>-370.5</v>
      </c>
      <c r="F1337" t="s">
        <v>25</v>
      </c>
      <c r="G1337">
        <v>1</v>
      </c>
      <c r="H1337">
        <v>390</v>
      </c>
      <c r="I1337">
        <v>370.5</v>
      </c>
      <c r="J1337">
        <v>19.5</v>
      </c>
      <c r="K1337">
        <v>0</v>
      </c>
      <c r="L1337">
        <v>0</v>
      </c>
      <c r="M1337" t="s">
        <v>26</v>
      </c>
      <c r="N1337" t="s">
        <v>2181</v>
      </c>
      <c r="O1337" t="s">
        <v>5524</v>
      </c>
      <c r="P1337" t="s">
        <v>29</v>
      </c>
      <c r="Q1337" t="s">
        <v>30</v>
      </c>
      <c r="R1337" t="s">
        <v>30</v>
      </c>
      <c r="S1337" t="s">
        <v>31</v>
      </c>
      <c r="T1337" t="s">
        <v>32</v>
      </c>
      <c r="U1337" t="s">
        <v>25</v>
      </c>
      <c r="V1337" t="s">
        <v>5525</v>
      </c>
      <c r="Y1337" s="3"/>
    </row>
    <row r="1338" spans="1:25">
      <c r="A1338" t="s">
        <v>5526</v>
      </c>
      <c r="B1338" t="s">
        <v>5527</v>
      </c>
      <c r="C1338" t="s">
        <v>5528</v>
      </c>
      <c r="D1338" t="s">
        <v>24</v>
      </c>
      <c r="E1338">
        <v>-977.45</v>
      </c>
      <c r="F1338" t="s">
        <v>25</v>
      </c>
      <c r="G1338">
        <v>1</v>
      </c>
      <c r="H1338">
        <v>1029</v>
      </c>
      <c r="I1338">
        <v>977.45</v>
      </c>
      <c r="J1338">
        <v>51.55</v>
      </c>
      <c r="K1338">
        <v>0</v>
      </c>
      <c r="L1338">
        <v>0</v>
      </c>
      <c r="M1338" t="s">
        <v>26</v>
      </c>
      <c r="N1338" t="s">
        <v>1110</v>
      </c>
      <c r="O1338" t="s">
        <v>734</v>
      </c>
      <c r="P1338" t="s">
        <v>29</v>
      </c>
      <c r="Q1338" t="s">
        <v>30</v>
      </c>
      <c r="R1338" t="s">
        <v>30</v>
      </c>
      <c r="S1338" t="s">
        <v>31</v>
      </c>
      <c r="T1338" t="s">
        <v>32</v>
      </c>
      <c r="U1338" t="s">
        <v>25</v>
      </c>
      <c r="V1338" t="s">
        <v>5529</v>
      </c>
      <c r="Y1338" s="3"/>
    </row>
    <row r="1339" spans="1:25">
      <c r="A1339" t="s">
        <v>5530</v>
      </c>
      <c r="B1339" t="s">
        <v>5531</v>
      </c>
      <c r="C1339" t="s">
        <v>5532</v>
      </c>
      <c r="D1339" t="s">
        <v>24</v>
      </c>
      <c r="E1339">
        <v>-1665.35</v>
      </c>
      <c r="F1339" t="s">
        <v>25</v>
      </c>
      <c r="G1339">
        <v>1</v>
      </c>
      <c r="H1339">
        <v>1753</v>
      </c>
      <c r="I1339">
        <v>1665.35</v>
      </c>
      <c r="J1339">
        <v>87.65</v>
      </c>
      <c r="K1339">
        <v>0</v>
      </c>
      <c r="L1339">
        <v>0</v>
      </c>
      <c r="M1339" t="s">
        <v>26</v>
      </c>
      <c r="N1339" t="s">
        <v>734</v>
      </c>
      <c r="O1339" t="s">
        <v>180</v>
      </c>
      <c r="P1339" t="s">
        <v>29</v>
      </c>
      <c r="Q1339" t="s">
        <v>30</v>
      </c>
      <c r="R1339" t="s">
        <v>30</v>
      </c>
      <c r="S1339" t="s">
        <v>31</v>
      </c>
      <c r="T1339" t="s">
        <v>32</v>
      </c>
      <c r="U1339" t="s">
        <v>25</v>
      </c>
      <c r="V1339" t="s">
        <v>5533</v>
      </c>
      <c r="Y1339" s="3"/>
    </row>
    <row r="1340" spans="1:25">
      <c r="A1340" t="s">
        <v>5534</v>
      </c>
      <c r="B1340" t="s">
        <v>5535</v>
      </c>
      <c r="C1340" t="s">
        <v>5536</v>
      </c>
      <c r="D1340" t="s">
        <v>24</v>
      </c>
      <c r="E1340">
        <v>-1015</v>
      </c>
      <c r="F1340" t="s">
        <v>25</v>
      </c>
      <c r="G1340">
        <v>1</v>
      </c>
      <c r="H1340">
        <v>1045</v>
      </c>
      <c r="I1340">
        <v>1015</v>
      </c>
      <c r="J1340">
        <v>30</v>
      </c>
      <c r="K1340">
        <v>0</v>
      </c>
      <c r="L1340">
        <v>0</v>
      </c>
      <c r="M1340" t="s">
        <v>26</v>
      </c>
      <c r="N1340" t="s">
        <v>2881</v>
      </c>
      <c r="O1340" t="s">
        <v>2736</v>
      </c>
      <c r="P1340" t="s">
        <v>29</v>
      </c>
      <c r="Q1340" t="s">
        <v>30</v>
      </c>
      <c r="R1340" t="s">
        <v>30</v>
      </c>
      <c r="S1340" t="s">
        <v>31</v>
      </c>
      <c r="T1340" t="s">
        <v>32</v>
      </c>
      <c r="U1340" t="s">
        <v>25</v>
      </c>
      <c r="V1340" t="s">
        <v>5537</v>
      </c>
      <c r="Y1340" s="3"/>
    </row>
    <row r="1341" spans="1:25">
      <c r="A1341" t="s">
        <v>5538</v>
      </c>
      <c r="B1341" t="s">
        <v>5539</v>
      </c>
      <c r="C1341" t="s">
        <v>5540</v>
      </c>
      <c r="D1341" t="s">
        <v>24</v>
      </c>
      <c r="E1341">
        <v>-3590</v>
      </c>
      <c r="F1341" t="s">
        <v>25</v>
      </c>
      <c r="G1341">
        <v>1</v>
      </c>
      <c r="H1341">
        <v>3620</v>
      </c>
      <c r="I1341">
        <v>3590</v>
      </c>
      <c r="J1341">
        <v>30</v>
      </c>
      <c r="K1341">
        <v>0</v>
      </c>
      <c r="L1341">
        <v>0</v>
      </c>
      <c r="M1341" t="s">
        <v>26</v>
      </c>
      <c r="N1341" t="s">
        <v>4562</v>
      </c>
      <c r="O1341" t="s">
        <v>4231</v>
      </c>
      <c r="P1341" t="s">
        <v>29</v>
      </c>
      <c r="Q1341" t="s">
        <v>30</v>
      </c>
      <c r="R1341" t="s">
        <v>30</v>
      </c>
      <c r="S1341" t="s">
        <v>31</v>
      </c>
      <c r="T1341" t="s">
        <v>32</v>
      </c>
      <c r="U1341" t="s">
        <v>25</v>
      </c>
      <c r="V1341" t="s">
        <v>5541</v>
      </c>
      <c r="Y1341" s="3"/>
    </row>
    <row r="1342" spans="1:25">
      <c r="A1342" t="s">
        <v>5542</v>
      </c>
      <c r="B1342" t="s">
        <v>5543</v>
      </c>
      <c r="C1342" t="s">
        <v>5544</v>
      </c>
      <c r="D1342" t="s">
        <v>24</v>
      </c>
      <c r="E1342">
        <v>-3590</v>
      </c>
      <c r="F1342" t="s">
        <v>25</v>
      </c>
      <c r="G1342">
        <v>1</v>
      </c>
      <c r="H1342">
        <v>3620</v>
      </c>
      <c r="I1342">
        <v>3590</v>
      </c>
      <c r="J1342">
        <v>30</v>
      </c>
      <c r="K1342">
        <v>0</v>
      </c>
      <c r="L1342">
        <v>0</v>
      </c>
      <c r="M1342" t="s">
        <v>26</v>
      </c>
      <c r="N1342" t="s">
        <v>4562</v>
      </c>
      <c r="O1342" t="s">
        <v>4231</v>
      </c>
      <c r="P1342" t="s">
        <v>29</v>
      </c>
      <c r="Q1342" t="s">
        <v>30</v>
      </c>
      <c r="R1342" t="s">
        <v>30</v>
      </c>
      <c r="S1342" t="s">
        <v>31</v>
      </c>
      <c r="T1342" t="s">
        <v>32</v>
      </c>
      <c r="U1342" t="s">
        <v>25</v>
      </c>
      <c r="V1342" t="s">
        <v>5545</v>
      </c>
      <c r="Y1342" s="3"/>
    </row>
    <row r="1343" spans="1:25">
      <c r="A1343" t="s">
        <v>5546</v>
      </c>
      <c r="B1343" t="s">
        <v>5547</v>
      </c>
      <c r="C1343" t="s">
        <v>5548</v>
      </c>
      <c r="D1343" t="s">
        <v>24</v>
      </c>
      <c r="E1343">
        <v>-816.95</v>
      </c>
      <c r="F1343" t="s">
        <v>25</v>
      </c>
      <c r="G1343">
        <v>1</v>
      </c>
      <c r="H1343">
        <v>860</v>
      </c>
      <c r="I1343">
        <v>816.95</v>
      </c>
      <c r="J1343">
        <v>43.05</v>
      </c>
      <c r="K1343">
        <v>0</v>
      </c>
      <c r="L1343">
        <v>0</v>
      </c>
      <c r="M1343" t="s">
        <v>26</v>
      </c>
      <c r="N1343" t="s">
        <v>594</v>
      </c>
      <c r="O1343" t="s">
        <v>72</v>
      </c>
      <c r="P1343" t="s">
        <v>29</v>
      </c>
      <c r="Q1343" t="s">
        <v>30</v>
      </c>
      <c r="R1343" t="s">
        <v>30</v>
      </c>
      <c r="S1343" t="s">
        <v>31</v>
      </c>
      <c r="T1343" t="s">
        <v>32</v>
      </c>
      <c r="U1343" t="s">
        <v>25</v>
      </c>
      <c r="V1343" t="s">
        <v>5549</v>
      </c>
      <c r="Y1343" s="3"/>
    </row>
    <row r="1344" spans="1:25">
      <c r="A1344" t="s">
        <v>5550</v>
      </c>
      <c r="B1344" t="s">
        <v>5551</v>
      </c>
      <c r="C1344" t="s">
        <v>5552</v>
      </c>
      <c r="D1344" t="s">
        <v>24</v>
      </c>
      <c r="E1344">
        <v>-500.6</v>
      </c>
      <c r="F1344" t="s">
        <v>25</v>
      </c>
      <c r="G1344">
        <v>1</v>
      </c>
      <c r="H1344">
        <v>527</v>
      </c>
      <c r="I1344">
        <v>500.6</v>
      </c>
      <c r="J1344">
        <v>26.4</v>
      </c>
      <c r="K1344">
        <v>0</v>
      </c>
      <c r="L1344">
        <v>0</v>
      </c>
      <c r="M1344" t="s">
        <v>26</v>
      </c>
      <c r="N1344" t="s">
        <v>43</v>
      </c>
      <c r="O1344" t="s">
        <v>194</v>
      </c>
      <c r="P1344" t="s">
        <v>29</v>
      </c>
      <c r="Q1344" t="s">
        <v>30</v>
      </c>
      <c r="R1344" t="s">
        <v>30</v>
      </c>
      <c r="S1344" t="s">
        <v>31</v>
      </c>
      <c r="T1344" t="s">
        <v>32</v>
      </c>
      <c r="U1344" t="s">
        <v>25</v>
      </c>
      <c r="V1344" t="s">
        <v>5553</v>
      </c>
      <c r="Y1344" s="3"/>
    </row>
    <row r="1345" spans="1:25">
      <c r="A1345" t="s">
        <v>5554</v>
      </c>
      <c r="B1345" t="s">
        <v>5555</v>
      </c>
      <c r="C1345" t="s">
        <v>5556</v>
      </c>
      <c r="D1345" t="s">
        <v>24</v>
      </c>
      <c r="E1345">
        <v>-495.9</v>
      </c>
      <c r="F1345" t="s">
        <v>25</v>
      </c>
      <c r="G1345">
        <v>1</v>
      </c>
      <c r="H1345">
        <v>522</v>
      </c>
      <c r="I1345">
        <v>495.9</v>
      </c>
      <c r="J1345">
        <v>26.1</v>
      </c>
      <c r="K1345">
        <v>0</v>
      </c>
      <c r="L1345">
        <v>0</v>
      </c>
      <c r="M1345" t="s">
        <v>26</v>
      </c>
      <c r="N1345" t="s">
        <v>5499</v>
      </c>
      <c r="O1345" t="s">
        <v>5273</v>
      </c>
      <c r="P1345" t="s">
        <v>29</v>
      </c>
      <c r="Q1345" t="s">
        <v>30</v>
      </c>
      <c r="R1345" t="s">
        <v>30</v>
      </c>
      <c r="S1345" t="s">
        <v>31</v>
      </c>
      <c r="T1345" t="s">
        <v>32</v>
      </c>
      <c r="U1345" t="s">
        <v>25</v>
      </c>
      <c r="V1345" t="s">
        <v>5557</v>
      </c>
      <c r="Y1345" s="3"/>
    </row>
    <row r="1346" spans="1:25">
      <c r="A1346" t="s">
        <v>5558</v>
      </c>
      <c r="B1346" t="s">
        <v>5559</v>
      </c>
      <c r="C1346" t="s">
        <v>5560</v>
      </c>
      <c r="D1346" t="s">
        <v>24</v>
      </c>
      <c r="E1346">
        <v>-813.2</v>
      </c>
      <c r="F1346" t="s">
        <v>25</v>
      </c>
      <c r="G1346">
        <v>1</v>
      </c>
      <c r="H1346">
        <v>856</v>
      </c>
      <c r="I1346">
        <v>813.2</v>
      </c>
      <c r="J1346">
        <v>42.8</v>
      </c>
      <c r="K1346">
        <v>0</v>
      </c>
      <c r="L1346">
        <v>0</v>
      </c>
      <c r="M1346" t="s">
        <v>26</v>
      </c>
      <c r="N1346" t="s">
        <v>5024</v>
      </c>
      <c r="O1346" t="s">
        <v>4231</v>
      </c>
      <c r="P1346" t="s">
        <v>29</v>
      </c>
      <c r="Q1346" t="s">
        <v>30</v>
      </c>
      <c r="R1346" t="s">
        <v>30</v>
      </c>
      <c r="S1346" t="s">
        <v>31</v>
      </c>
      <c r="T1346" t="s">
        <v>32</v>
      </c>
      <c r="U1346" t="s">
        <v>25</v>
      </c>
      <c r="V1346" t="s">
        <v>5561</v>
      </c>
      <c r="Y1346" s="3"/>
    </row>
    <row r="1347" s="1" customFormat="1" spans="1:25">
      <c r="A1347" s="1" t="s">
        <v>5562</v>
      </c>
      <c r="B1347" s="1" t="s">
        <v>5563</v>
      </c>
      <c r="C1347" s="1" t="s">
        <v>5564</v>
      </c>
      <c r="D1347" s="1" t="s">
        <v>24</v>
      </c>
      <c r="E1347" s="1">
        <v>-966.1</v>
      </c>
      <c r="F1347" s="1" t="s">
        <v>25</v>
      </c>
      <c r="G1347" s="1">
        <v>1</v>
      </c>
      <c r="H1347" s="1">
        <v>508.5</v>
      </c>
      <c r="I1347" s="1">
        <f>H1347-J1347</f>
        <v>457.6</v>
      </c>
      <c r="J1347" s="1">
        <v>50.9</v>
      </c>
      <c r="K1347" s="1">
        <v>0</v>
      </c>
      <c r="L1347" s="1">
        <v>0</v>
      </c>
      <c r="M1347" s="1" t="s">
        <v>26</v>
      </c>
      <c r="N1347" s="1" t="s">
        <v>43</v>
      </c>
      <c r="O1347" s="1" t="s">
        <v>194</v>
      </c>
      <c r="P1347" s="1" t="s">
        <v>29</v>
      </c>
      <c r="Q1347" s="1" t="s">
        <v>30</v>
      </c>
      <c r="R1347" s="1" t="s">
        <v>30</v>
      </c>
      <c r="S1347" s="1" t="s">
        <v>31</v>
      </c>
      <c r="T1347" s="1" t="s">
        <v>32</v>
      </c>
      <c r="U1347" s="1" t="s">
        <v>25</v>
      </c>
      <c r="V1347" s="1" t="s">
        <v>5565</v>
      </c>
      <c r="Y1347" s="4"/>
    </row>
    <row r="1348" spans="1:25">
      <c r="A1348" t="s">
        <v>5566</v>
      </c>
      <c r="B1348" t="s">
        <v>5567</v>
      </c>
      <c r="C1348" t="s">
        <v>5568</v>
      </c>
      <c r="D1348" t="s">
        <v>24</v>
      </c>
      <c r="E1348">
        <v>-1037.76</v>
      </c>
      <c r="F1348" t="s">
        <v>25</v>
      </c>
      <c r="G1348">
        <v>1</v>
      </c>
      <c r="H1348">
        <v>1059</v>
      </c>
      <c r="I1348">
        <v>1037.76</v>
      </c>
      <c r="J1348">
        <v>21.24</v>
      </c>
      <c r="K1348">
        <v>0</v>
      </c>
      <c r="L1348">
        <v>0</v>
      </c>
      <c r="M1348" t="s">
        <v>26</v>
      </c>
      <c r="N1348" t="s">
        <v>2881</v>
      </c>
      <c r="O1348" t="s">
        <v>2175</v>
      </c>
      <c r="P1348" t="s">
        <v>29</v>
      </c>
      <c r="Q1348" t="s">
        <v>67</v>
      </c>
      <c r="R1348" t="s">
        <v>30</v>
      </c>
      <c r="S1348" t="s">
        <v>31</v>
      </c>
      <c r="T1348" t="s">
        <v>32</v>
      </c>
      <c r="U1348" t="s">
        <v>25</v>
      </c>
      <c r="V1348" t="s">
        <v>5569</v>
      </c>
      <c r="Y1348" s="3"/>
    </row>
    <row r="1349" spans="1:25">
      <c r="A1349" t="s">
        <v>5570</v>
      </c>
      <c r="B1349" t="s">
        <v>5571</v>
      </c>
      <c r="C1349" t="s">
        <v>5572</v>
      </c>
      <c r="D1349" t="s">
        <v>24</v>
      </c>
      <c r="E1349">
        <v>-336.3</v>
      </c>
      <c r="F1349" t="s">
        <v>25</v>
      </c>
      <c r="G1349">
        <v>1</v>
      </c>
      <c r="H1349">
        <v>354</v>
      </c>
      <c r="I1349">
        <v>336.3</v>
      </c>
      <c r="J1349">
        <v>17.7</v>
      </c>
      <c r="K1349">
        <v>0</v>
      </c>
      <c r="L1349">
        <v>0</v>
      </c>
      <c r="M1349" t="s">
        <v>26</v>
      </c>
      <c r="N1349" t="s">
        <v>2175</v>
      </c>
      <c r="O1349" t="s">
        <v>2023</v>
      </c>
      <c r="P1349" t="s">
        <v>29</v>
      </c>
      <c r="Q1349" t="s">
        <v>30</v>
      </c>
      <c r="R1349" t="s">
        <v>30</v>
      </c>
      <c r="S1349" t="s">
        <v>31</v>
      </c>
      <c r="T1349" t="s">
        <v>32</v>
      </c>
      <c r="U1349" t="s">
        <v>25</v>
      </c>
      <c r="V1349" t="s">
        <v>5573</v>
      </c>
      <c r="Y1349" s="3"/>
    </row>
    <row r="1350" spans="1:25">
      <c r="A1350" t="s">
        <v>5574</v>
      </c>
      <c r="B1350" t="s">
        <v>5575</v>
      </c>
      <c r="C1350" t="s">
        <v>5576</v>
      </c>
      <c r="D1350" t="s">
        <v>24</v>
      </c>
      <c r="E1350">
        <v>-1199.8</v>
      </c>
      <c r="F1350" t="s">
        <v>25</v>
      </c>
      <c r="G1350">
        <v>1</v>
      </c>
      <c r="H1350">
        <v>1263</v>
      </c>
      <c r="I1350">
        <v>1199.8</v>
      </c>
      <c r="J1350">
        <v>63.2</v>
      </c>
      <c r="K1350">
        <v>0</v>
      </c>
      <c r="L1350">
        <v>0</v>
      </c>
      <c r="M1350" t="s">
        <v>26</v>
      </c>
      <c r="N1350" t="s">
        <v>4231</v>
      </c>
      <c r="O1350" t="s">
        <v>2736</v>
      </c>
      <c r="P1350" t="s">
        <v>29</v>
      </c>
      <c r="Q1350" t="s">
        <v>30</v>
      </c>
      <c r="R1350" t="s">
        <v>30</v>
      </c>
      <c r="S1350" t="s">
        <v>31</v>
      </c>
      <c r="T1350" t="s">
        <v>32</v>
      </c>
      <c r="U1350" t="s">
        <v>25</v>
      </c>
      <c r="V1350" t="s">
        <v>5577</v>
      </c>
      <c r="Y1350" s="3"/>
    </row>
    <row r="1351" spans="1:25">
      <c r="A1351" t="s">
        <v>5578</v>
      </c>
      <c r="B1351" t="s">
        <v>5579</v>
      </c>
      <c r="C1351" t="s">
        <v>5580</v>
      </c>
      <c r="D1351" t="s">
        <v>24</v>
      </c>
      <c r="E1351">
        <v>-1066.8</v>
      </c>
      <c r="F1351" t="s">
        <v>25</v>
      </c>
      <c r="G1351">
        <v>1</v>
      </c>
      <c r="H1351">
        <v>1123</v>
      </c>
      <c r="I1351">
        <v>1066.8</v>
      </c>
      <c r="J1351">
        <v>56.2</v>
      </c>
      <c r="K1351">
        <v>0</v>
      </c>
      <c r="L1351">
        <v>0</v>
      </c>
      <c r="M1351" t="s">
        <v>26</v>
      </c>
      <c r="N1351" t="s">
        <v>2475</v>
      </c>
      <c r="O1351" t="s">
        <v>2175</v>
      </c>
      <c r="P1351" t="s">
        <v>29</v>
      </c>
      <c r="Q1351" t="s">
        <v>30</v>
      </c>
      <c r="R1351" t="s">
        <v>30</v>
      </c>
      <c r="S1351" t="s">
        <v>31</v>
      </c>
      <c r="T1351" t="s">
        <v>32</v>
      </c>
      <c r="U1351" t="s">
        <v>25</v>
      </c>
      <c r="V1351" t="s">
        <v>5581</v>
      </c>
      <c r="Y1351" s="3"/>
    </row>
    <row r="1352" spans="1:25">
      <c r="A1352" t="s">
        <v>5582</v>
      </c>
      <c r="B1352" t="s">
        <v>5583</v>
      </c>
      <c r="C1352" t="s">
        <v>5584</v>
      </c>
      <c r="D1352" t="s">
        <v>24</v>
      </c>
      <c r="E1352">
        <v>-1907.6</v>
      </c>
      <c r="F1352" t="s">
        <v>25</v>
      </c>
      <c r="G1352">
        <v>1</v>
      </c>
      <c r="H1352">
        <v>2008</v>
      </c>
      <c r="I1352">
        <v>1907.6</v>
      </c>
      <c r="J1352">
        <v>100.4</v>
      </c>
      <c r="K1352">
        <v>0</v>
      </c>
      <c r="L1352">
        <v>0</v>
      </c>
      <c r="M1352" t="s">
        <v>26</v>
      </c>
      <c r="N1352" t="s">
        <v>4376</v>
      </c>
      <c r="O1352" t="s">
        <v>2736</v>
      </c>
      <c r="P1352" t="s">
        <v>29</v>
      </c>
      <c r="Q1352" t="s">
        <v>30</v>
      </c>
      <c r="R1352" t="s">
        <v>30</v>
      </c>
      <c r="S1352" t="s">
        <v>31</v>
      </c>
      <c r="T1352" t="s">
        <v>32</v>
      </c>
      <c r="U1352" t="s">
        <v>25</v>
      </c>
      <c r="V1352" t="s">
        <v>5585</v>
      </c>
      <c r="Y1352" s="3"/>
    </row>
    <row r="1353" spans="1:25">
      <c r="A1353" t="s">
        <v>5586</v>
      </c>
      <c r="B1353" t="s">
        <v>5587</v>
      </c>
      <c r="C1353" t="s">
        <v>5588</v>
      </c>
      <c r="D1353" t="s">
        <v>24</v>
      </c>
      <c r="E1353">
        <v>-762</v>
      </c>
      <c r="F1353" t="s">
        <v>25</v>
      </c>
      <c r="G1353">
        <v>1</v>
      </c>
      <c r="H1353">
        <v>774</v>
      </c>
      <c r="I1353">
        <v>762</v>
      </c>
      <c r="J1353">
        <v>12</v>
      </c>
      <c r="K1353">
        <v>0</v>
      </c>
      <c r="L1353">
        <v>0</v>
      </c>
      <c r="M1353" t="s">
        <v>26</v>
      </c>
      <c r="N1353" t="s">
        <v>100</v>
      </c>
      <c r="O1353" t="s">
        <v>355</v>
      </c>
      <c r="P1353" t="s">
        <v>29</v>
      </c>
      <c r="Q1353" t="s">
        <v>67</v>
      </c>
      <c r="R1353" t="s">
        <v>30</v>
      </c>
      <c r="S1353" t="s">
        <v>31</v>
      </c>
      <c r="T1353" t="s">
        <v>32</v>
      </c>
      <c r="U1353" t="s">
        <v>25</v>
      </c>
      <c r="V1353" t="s">
        <v>5589</v>
      </c>
      <c r="Y1353" s="3"/>
    </row>
    <row r="1354" spans="1:25">
      <c r="A1354" t="s">
        <v>5590</v>
      </c>
      <c r="B1354" t="s">
        <v>5591</v>
      </c>
      <c r="C1354" t="s">
        <v>5592</v>
      </c>
      <c r="D1354" t="s">
        <v>24</v>
      </c>
      <c r="E1354">
        <v>-1044.45</v>
      </c>
      <c r="F1354" t="s">
        <v>25</v>
      </c>
      <c r="G1354">
        <v>1</v>
      </c>
      <c r="H1354">
        <v>1095</v>
      </c>
      <c r="I1354">
        <v>1044.45</v>
      </c>
      <c r="J1354">
        <v>50.55</v>
      </c>
      <c r="K1354">
        <v>0</v>
      </c>
      <c r="L1354">
        <v>0</v>
      </c>
      <c r="M1354" t="s">
        <v>26</v>
      </c>
      <c r="N1354" t="s">
        <v>4562</v>
      </c>
      <c r="O1354" t="s">
        <v>4231</v>
      </c>
      <c r="P1354" t="s">
        <v>29</v>
      </c>
      <c r="Q1354" t="s">
        <v>30</v>
      </c>
      <c r="R1354" t="s">
        <v>30</v>
      </c>
      <c r="S1354" t="s">
        <v>31</v>
      </c>
      <c r="T1354" t="s">
        <v>32</v>
      </c>
      <c r="U1354" t="s">
        <v>25</v>
      </c>
      <c r="V1354" t="s">
        <v>5593</v>
      </c>
      <c r="Y1354" s="3"/>
    </row>
    <row r="1355" spans="1:25">
      <c r="A1355" t="s">
        <v>5594</v>
      </c>
      <c r="B1355" t="s">
        <v>5595</v>
      </c>
      <c r="C1355" t="s">
        <v>5596</v>
      </c>
      <c r="D1355" t="s">
        <v>24</v>
      </c>
      <c r="E1355">
        <v>-657.35</v>
      </c>
      <c r="F1355" t="s">
        <v>25</v>
      </c>
      <c r="G1355">
        <v>1</v>
      </c>
      <c r="H1355">
        <v>692</v>
      </c>
      <c r="I1355">
        <v>657.35</v>
      </c>
      <c r="J1355">
        <v>34.65</v>
      </c>
      <c r="K1355">
        <v>0</v>
      </c>
      <c r="L1355">
        <v>0</v>
      </c>
      <c r="M1355" t="s">
        <v>26</v>
      </c>
      <c r="N1355" t="s">
        <v>4787</v>
      </c>
      <c r="O1355" t="s">
        <v>4231</v>
      </c>
      <c r="P1355" t="s">
        <v>29</v>
      </c>
      <c r="Q1355" t="s">
        <v>30</v>
      </c>
      <c r="R1355" t="s">
        <v>30</v>
      </c>
      <c r="S1355" t="s">
        <v>31</v>
      </c>
      <c r="T1355" t="s">
        <v>32</v>
      </c>
      <c r="U1355" t="s">
        <v>25</v>
      </c>
      <c r="V1355" t="s">
        <v>5597</v>
      </c>
      <c r="Y1355" s="3"/>
    </row>
    <row r="1356" spans="1:25">
      <c r="A1356" t="s">
        <v>5598</v>
      </c>
      <c r="B1356" t="s">
        <v>5599</v>
      </c>
      <c r="C1356" t="s">
        <v>5600</v>
      </c>
      <c r="D1356" t="s">
        <v>24</v>
      </c>
      <c r="E1356">
        <v>-383.8</v>
      </c>
      <c r="F1356" t="s">
        <v>25</v>
      </c>
      <c r="G1356">
        <v>1</v>
      </c>
      <c r="H1356">
        <v>404</v>
      </c>
      <c r="I1356">
        <v>383.8</v>
      </c>
      <c r="J1356">
        <v>20.2</v>
      </c>
      <c r="K1356">
        <v>0</v>
      </c>
      <c r="L1356">
        <v>0</v>
      </c>
      <c r="M1356" t="s">
        <v>26</v>
      </c>
      <c r="N1356" t="s">
        <v>274</v>
      </c>
      <c r="O1356" t="s">
        <v>759</v>
      </c>
      <c r="P1356" t="s">
        <v>29</v>
      </c>
      <c r="Q1356" t="s">
        <v>30</v>
      </c>
      <c r="R1356" t="s">
        <v>30</v>
      </c>
      <c r="S1356" t="s">
        <v>31</v>
      </c>
      <c r="T1356" t="s">
        <v>32</v>
      </c>
      <c r="U1356" t="s">
        <v>25</v>
      </c>
      <c r="V1356" t="s">
        <v>5601</v>
      </c>
      <c r="Y1356" s="3"/>
    </row>
    <row r="1357" spans="1:25">
      <c r="A1357" t="s">
        <v>5602</v>
      </c>
      <c r="B1357" t="s">
        <v>5603</v>
      </c>
      <c r="C1357" t="s">
        <v>5604</v>
      </c>
      <c r="D1357" t="s">
        <v>24</v>
      </c>
      <c r="E1357">
        <v>-273.6</v>
      </c>
      <c r="F1357" t="s">
        <v>25</v>
      </c>
      <c r="G1357">
        <v>1</v>
      </c>
      <c r="H1357">
        <v>288</v>
      </c>
      <c r="I1357">
        <v>273.6</v>
      </c>
      <c r="J1357">
        <v>14.4</v>
      </c>
      <c r="K1357">
        <v>0</v>
      </c>
      <c r="L1357">
        <v>0</v>
      </c>
      <c r="M1357" t="s">
        <v>26</v>
      </c>
      <c r="N1357" t="s">
        <v>1477</v>
      </c>
      <c r="O1357" t="s">
        <v>423</v>
      </c>
      <c r="P1357" t="s">
        <v>29</v>
      </c>
      <c r="Q1357" t="s">
        <v>30</v>
      </c>
      <c r="R1357" t="s">
        <v>30</v>
      </c>
      <c r="S1357" t="s">
        <v>31</v>
      </c>
      <c r="T1357" t="s">
        <v>32</v>
      </c>
      <c r="U1357" t="s">
        <v>25</v>
      </c>
      <c r="V1357" t="s">
        <v>5605</v>
      </c>
      <c r="Y1357" s="3"/>
    </row>
    <row r="1358" spans="1:25">
      <c r="A1358" t="s">
        <v>5606</v>
      </c>
      <c r="B1358" t="s">
        <v>5607</v>
      </c>
      <c r="C1358" t="s">
        <v>5608</v>
      </c>
      <c r="D1358" t="s">
        <v>24</v>
      </c>
      <c r="E1358">
        <v>-553.7</v>
      </c>
      <c r="F1358" t="s">
        <v>25</v>
      </c>
      <c r="G1358">
        <v>1</v>
      </c>
      <c r="H1358">
        <v>565</v>
      </c>
      <c r="I1358">
        <v>553.7</v>
      </c>
      <c r="J1358">
        <v>11.3</v>
      </c>
      <c r="K1358">
        <v>0</v>
      </c>
      <c r="L1358">
        <v>0</v>
      </c>
      <c r="M1358" t="s">
        <v>26</v>
      </c>
      <c r="N1358" t="s">
        <v>4376</v>
      </c>
      <c r="O1358" t="s">
        <v>4231</v>
      </c>
      <c r="P1358" t="s">
        <v>29</v>
      </c>
      <c r="Q1358" t="s">
        <v>67</v>
      </c>
      <c r="R1358" t="s">
        <v>30</v>
      </c>
      <c r="S1358" t="s">
        <v>31</v>
      </c>
      <c r="T1358" t="s">
        <v>32</v>
      </c>
      <c r="U1358" t="s">
        <v>25</v>
      </c>
      <c r="V1358" t="s">
        <v>5609</v>
      </c>
      <c r="Y1358" s="3"/>
    </row>
    <row r="1359" spans="1:25">
      <c r="A1359" t="s">
        <v>5610</v>
      </c>
      <c r="B1359" t="s">
        <v>5611</v>
      </c>
      <c r="C1359" t="s">
        <v>5612</v>
      </c>
      <c r="D1359" t="s">
        <v>24</v>
      </c>
      <c r="E1359">
        <v>-912</v>
      </c>
      <c r="F1359" t="s">
        <v>25</v>
      </c>
      <c r="G1359">
        <v>1</v>
      </c>
      <c r="H1359">
        <v>942</v>
      </c>
      <c r="I1359">
        <v>912</v>
      </c>
      <c r="J1359">
        <v>30</v>
      </c>
      <c r="K1359">
        <v>0</v>
      </c>
      <c r="L1359">
        <v>0</v>
      </c>
      <c r="M1359" t="s">
        <v>26</v>
      </c>
      <c r="N1359" t="s">
        <v>4787</v>
      </c>
      <c r="O1359" t="s">
        <v>4562</v>
      </c>
      <c r="P1359" t="s">
        <v>29</v>
      </c>
      <c r="Q1359" t="s">
        <v>30</v>
      </c>
      <c r="R1359" t="s">
        <v>30</v>
      </c>
      <c r="S1359" t="s">
        <v>31</v>
      </c>
      <c r="T1359" t="s">
        <v>32</v>
      </c>
      <c r="U1359" t="s">
        <v>25</v>
      </c>
      <c r="V1359" t="s">
        <v>5613</v>
      </c>
      <c r="Y1359" s="3"/>
    </row>
    <row r="1360" spans="1:25">
      <c r="A1360" t="s">
        <v>5614</v>
      </c>
      <c r="B1360" t="s">
        <v>5615</v>
      </c>
      <c r="C1360" t="s">
        <v>5616</v>
      </c>
      <c r="D1360" t="s">
        <v>24</v>
      </c>
      <c r="E1360">
        <v>-324.9</v>
      </c>
      <c r="F1360" t="s">
        <v>25</v>
      </c>
      <c r="G1360">
        <v>1</v>
      </c>
      <c r="H1360">
        <v>342</v>
      </c>
      <c r="I1360">
        <v>324.9</v>
      </c>
      <c r="J1360">
        <v>17.1</v>
      </c>
      <c r="K1360">
        <v>0</v>
      </c>
      <c r="L1360">
        <v>0</v>
      </c>
      <c r="M1360" t="s">
        <v>26</v>
      </c>
      <c r="N1360" t="s">
        <v>5499</v>
      </c>
      <c r="O1360" t="s">
        <v>5273</v>
      </c>
      <c r="P1360" t="s">
        <v>29</v>
      </c>
      <c r="Q1360" t="s">
        <v>30</v>
      </c>
      <c r="R1360" t="s">
        <v>30</v>
      </c>
      <c r="S1360" t="s">
        <v>31</v>
      </c>
      <c r="T1360" t="s">
        <v>32</v>
      </c>
      <c r="U1360" t="s">
        <v>25</v>
      </c>
      <c r="V1360" t="s">
        <v>5617</v>
      </c>
      <c r="Y1360" s="3"/>
    </row>
    <row r="1361" spans="1:25">
      <c r="A1361" t="s">
        <v>5618</v>
      </c>
      <c r="B1361" t="s">
        <v>5619</v>
      </c>
      <c r="C1361" t="s">
        <v>5620</v>
      </c>
      <c r="D1361" t="s">
        <v>24</v>
      </c>
      <c r="E1361">
        <v>-1236.72</v>
      </c>
      <c r="F1361" t="s">
        <v>25</v>
      </c>
      <c r="G1361">
        <v>1</v>
      </c>
      <c r="H1361">
        <v>1262</v>
      </c>
      <c r="I1361">
        <v>1236.72</v>
      </c>
      <c r="J1361">
        <v>25.28</v>
      </c>
      <c r="K1361">
        <v>0</v>
      </c>
      <c r="L1361">
        <v>0</v>
      </c>
      <c r="M1361" t="s">
        <v>26</v>
      </c>
      <c r="N1361" t="s">
        <v>138</v>
      </c>
      <c r="O1361" t="s">
        <v>38</v>
      </c>
      <c r="P1361" t="s">
        <v>29</v>
      </c>
      <c r="Q1361" t="s">
        <v>67</v>
      </c>
      <c r="R1361" t="s">
        <v>30</v>
      </c>
      <c r="S1361" t="s">
        <v>31</v>
      </c>
      <c r="T1361" t="s">
        <v>32</v>
      </c>
      <c r="U1361" t="s">
        <v>25</v>
      </c>
      <c r="V1361" t="s">
        <v>5621</v>
      </c>
      <c r="Y1361" s="3"/>
    </row>
    <row r="1362" spans="1:25">
      <c r="A1362" t="s">
        <v>5622</v>
      </c>
      <c r="B1362" t="s">
        <v>5623</v>
      </c>
      <c r="C1362" t="s">
        <v>5624</v>
      </c>
      <c r="D1362" t="s">
        <v>24</v>
      </c>
      <c r="E1362">
        <v>-1447.7</v>
      </c>
      <c r="F1362" t="s">
        <v>25</v>
      </c>
      <c r="G1362">
        <v>1</v>
      </c>
      <c r="H1362">
        <v>1524</v>
      </c>
      <c r="I1362">
        <v>1447.7</v>
      </c>
      <c r="J1362">
        <v>76.3</v>
      </c>
      <c r="K1362">
        <v>0</v>
      </c>
      <c r="L1362">
        <v>0</v>
      </c>
      <c r="M1362" t="s">
        <v>26</v>
      </c>
      <c r="N1362" t="s">
        <v>3367</v>
      </c>
      <c r="O1362" t="s">
        <v>2318</v>
      </c>
      <c r="P1362" t="s">
        <v>29</v>
      </c>
      <c r="Q1362" t="s">
        <v>30</v>
      </c>
      <c r="R1362" t="s">
        <v>30</v>
      </c>
      <c r="S1362" t="s">
        <v>31</v>
      </c>
      <c r="T1362" t="s">
        <v>32</v>
      </c>
      <c r="U1362" t="s">
        <v>25</v>
      </c>
      <c r="V1362" t="s">
        <v>5625</v>
      </c>
      <c r="Y1362" s="3"/>
    </row>
    <row r="1363" spans="1:25">
      <c r="A1363" t="s">
        <v>5626</v>
      </c>
      <c r="B1363" t="s">
        <v>5627</v>
      </c>
      <c r="C1363" t="s">
        <v>5628</v>
      </c>
      <c r="D1363" t="s">
        <v>24</v>
      </c>
      <c r="E1363">
        <v>-791</v>
      </c>
      <c r="F1363" t="s">
        <v>25</v>
      </c>
      <c r="G1363">
        <v>1</v>
      </c>
      <c r="H1363">
        <v>821</v>
      </c>
      <c r="I1363">
        <v>791</v>
      </c>
      <c r="J1363">
        <v>30</v>
      </c>
      <c r="K1363">
        <v>0</v>
      </c>
      <c r="L1363">
        <v>0</v>
      </c>
      <c r="M1363" t="s">
        <v>26</v>
      </c>
      <c r="N1363" t="s">
        <v>5024</v>
      </c>
      <c r="O1363" t="s">
        <v>4787</v>
      </c>
      <c r="P1363" t="s">
        <v>29</v>
      </c>
      <c r="Q1363" t="s">
        <v>30</v>
      </c>
      <c r="R1363" t="s">
        <v>30</v>
      </c>
      <c r="S1363" t="s">
        <v>31</v>
      </c>
      <c r="T1363" t="s">
        <v>32</v>
      </c>
      <c r="U1363" t="s">
        <v>25</v>
      </c>
      <c r="V1363" t="s">
        <v>5629</v>
      </c>
      <c r="Y1363" s="3"/>
    </row>
    <row r="1364" spans="1:25">
      <c r="A1364" t="s">
        <v>5630</v>
      </c>
      <c r="B1364" t="s">
        <v>5631</v>
      </c>
      <c r="C1364" t="s">
        <v>5632</v>
      </c>
      <c r="D1364" t="s">
        <v>24</v>
      </c>
      <c r="E1364">
        <v>-694.8</v>
      </c>
      <c r="F1364" t="s">
        <v>25</v>
      </c>
      <c r="G1364">
        <v>1</v>
      </c>
      <c r="H1364">
        <v>709</v>
      </c>
      <c r="I1364">
        <v>694.8</v>
      </c>
      <c r="J1364">
        <v>14.2</v>
      </c>
      <c r="K1364">
        <v>0</v>
      </c>
      <c r="L1364">
        <v>0</v>
      </c>
      <c r="M1364" t="s">
        <v>26</v>
      </c>
      <c r="N1364" t="s">
        <v>248</v>
      </c>
      <c r="O1364" t="s">
        <v>2224</v>
      </c>
      <c r="P1364" t="s">
        <v>29</v>
      </c>
      <c r="Q1364" t="s">
        <v>67</v>
      </c>
      <c r="R1364" t="s">
        <v>30</v>
      </c>
      <c r="S1364" t="s">
        <v>31</v>
      </c>
      <c r="T1364" t="s">
        <v>32</v>
      </c>
      <c r="U1364" t="s">
        <v>25</v>
      </c>
      <c r="V1364" t="s">
        <v>5633</v>
      </c>
      <c r="Y1364" s="3"/>
    </row>
    <row r="1365" spans="1:25">
      <c r="A1365" t="s">
        <v>5634</v>
      </c>
      <c r="B1365" t="s">
        <v>5635</v>
      </c>
      <c r="C1365" t="s">
        <v>5636</v>
      </c>
      <c r="D1365" t="s">
        <v>24</v>
      </c>
      <c r="E1365">
        <v>-3010</v>
      </c>
      <c r="F1365" t="s">
        <v>25</v>
      </c>
      <c r="G1365">
        <v>1</v>
      </c>
      <c r="H1365">
        <v>3070</v>
      </c>
      <c r="I1365">
        <v>3010</v>
      </c>
      <c r="J1365">
        <v>60</v>
      </c>
      <c r="K1365">
        <v>0</v>
      </c>
      <c r="L1365">
        <v>0</v>
      </c>
      <c r="M1365" t="s">
        <v>26</v>
      </c>
      <c r="N1365" t="s">
        <v>50</v>
      </c>
      <c r="O1365" t="s">
        <v>316</v>
      </c>
      <c r="P1365" t="s">
        <v>29</v>
      </c>
      <c r="Q1365" t="s">
        <v>30</v>
      </c>
      <c r="R1365" t="s">
        <v>30</v>
      </c>
      <c r="S1365" t="s">
        <v>31</v>
      </c>
      <c r="T1365" t="s">
        <v>32</v>
      </c>
      <c r="U1365" t="s">
        <v>25</v>
      </c>
      <c r="V1365" t="s">
        <v>5637</v>
      </c>
      <c r="Y1365" s="3"/>
    </row>
    <row r="1366" spans="1:25">
      <c r="A1366" t="s">
        <v>5638</v>
      </c>
      <c r="B1366" t="s">
        <v>5639</v>
      </c>
      <c r="C1366" t="s">
        <v>5640</v>
      </c>
      <c r="D1366" t="s">
        <v>24</v>
      </c>
      <c r="E1366">
        <v>-1141.66</v>
      </c>
      <c r="F1366" t="s">
        <v>25</v>
      </c>
      <c r="G1366">
        <v>1</v>
      </c>
      <c r="H1366">
        <v>1165</v>
      </c>
      <c r="I1366">
        <v>1141.66</v>
      </c>
      <c r="J1366">
        <v>23.34</v>
      </c>
      <c r="K1366">
        <v>0</v>
      </c>
      <c r="L1366">
        <v>0</v>
      </c>
      <c r="M1366" t="s">
        <v>26</v>
      </c>
      <c r="N1366" t="s">
        <v>38</v>
      </c>
      <c r="O1366" t="s">
        <v>27</v>
      </c>
      <c r="P1366" t="s">
        <v>29</v>
      </c>
      <c r="Q1366" t="s">
        <v>67</v>
      </c>
      <c r="R1366" t="s">
        <v>30</v>
      </c>
      <c r="S1366" t="s">
        <v>31</v>
      </c>
      <c r="T1366" t="s">
        <v>32</v>
      </c>
      <c r="U1366" t="s">
        <v>25</v>
      </c>
      <c r="V1366" t="s">
        <v>5641</v>
      </c>
      <c r="Y1366" s="3"/>
    </row>
    <row r="1367" spans="1:25">
      <c r="A1367" t="s">
        <v>5642</v>
      </c>
      <c r="B1367" t="s">
        <v>5643</v>
      </c>
      <c r="C1367" t="s">
        <v>5644</v>
      </c>
      <c r="D1367" t="s">
        <v>24</v>
      </c>
      <c r="E1367">
        <v>-1372</v>
      </c>
      <c r="F1367" t="s">
        <v>25</v>
      </c>
      <c r="G1367">
        <v>1</v>
      </c>
      <c r="H1367">
        <v>1432</v>
      </c>
      <c r="I1367">
        <v>1372</v>
      </c>
      <c r="J1367">
        <v>60</v>
      </c>
      <c r="K1367">
        <v>0</v>
      </c>
      <c r="L1367">
        <v>0</v>
      </c>
      <c r="M1367" t="s">
        <v>26</v>
      </c>
      <c r="N1367" t="s">
        <v>180</v>
      </c>
      <c r="O1367" t="s">
        <v>44</v>
      </c>
      <c r="P1367" t="s">
        <v>29</v>
      </c>
      <c r="Q1367" t="s">
        <v>30</v>
      </c>
      <c r="R1367" t="s">
        <v>30</v>
      </c>
      <c r="S1367" t="s">
        <v>31</v>
      </c>
      <c r="T1367" t="s">
        <v>32</v>
      </c>
      <c r="U1367" t="s">
        <v>25</v>
      </c>
      <c r="V1367" t="s">
        <v>5645</v>
      </c>
      <c r="Y1367" s="3"/>
    </row>
    <row r="1368" spans="1:25">
      <c r="A1368" t="s">
        <v>5646</v>
      </c>
      <c r="B1368" t="s">
        <v>5647</v>
      </c>
      <c r="C1368" t="s">
        <v>5648</v>
      </c>
      <c r="D1368" t="s">
        <v>24</v>
      </c>
      <c r="E1368">
        <v>-513.52</v>
      </c>
      <c r="F1368" t="s">
        <v>25</v>
      </c>
      <c r="G1368">
        <v>1</v>
      </c>
      <c r="H1368">
        <v>524</v>
      </c>
      <c r="I1368">
        <v>513.52</v>
      </c>
      <c r="J1368">
        <v>10.48</v>
      </c>
      <c r="K1368">
        <v>0</v>
      </c>
      <c r="L1368">
        <v>0</v>
      </c>
      <c r="M1368" t="s">
        <v>26</v>
      </c>
      <c r="N1368" t="s">
        <v>44</v>
      </c>
      <c r="O1368" t="s">
        <v>78</v>
      </c>
      <c r="P1368" t="s">
        <v>29</v>
      </c>
      <c r="Q1368" t="s">
        <v>67</v>
      </c>
      <c r="R1368" t="s">
        <v>30</v>
      </c>
      <c r="S1368" t="s">
        <v>31</v>
      </c>
      <c r="T1368" t="s">
        <v>32</v>
      </c>
      <c r="U1368" t="s">
        <v>25</v>
      </c>
      <c r="V1368" t="s">
        <v>5649</v>
      </c>
      <c r="Y1368" s="3"/>
    </row>
    <row r="1369" spans="1:25">
      <c r="A1369" t="s">
        <v>5650</v>
      </c>
      <c r="B1369" t="s">
        <v>5651</v>
      </c>
      <c r="C1369" t="s">
        <v>5652</v>
      </c>
      <c r="D1369" t="s">
        <v>24</v>
      </c>
      <c r="E1369">
        <v>-559.58</v>
      </c>
      <c r="F1369" t="s">
        <v>25</v>
      </c>
      <c r="G1369">
        <v>1</v>
      </c>
      <c r="H1369">
        <v>571</v>
      </c>
      <c r="I1369">
        <v>559.58</v>
      </c>
      <c r="J1369">
        <v>11.42</v>
      </c>
      <c r="K1369">
        <v>0</v>
      </c>
      <c r="L1369">
        <v>0</v>
      </c>
      <c r="M1369" t="s">
        <v>26</v>
      </c>
      <c r="N1369" t="s">
        <v>401</v>
      </c>
      <c r="O1369" t="s">
        <v>83</v>
      </c>
      <c r="P1369" t="s">
        <v>29</v>
      </c>
      <c r="Q1369" t="s">
        <v>67</v>
      </c>
      <c r="R1369" t="s">
        <v>30</v>
      </c>
      <c r="S1369" t="s">
        <v>31</v>
      </c>
      <c r="T1369" t="s">
        <v>32</v>
      </c>
      <c r="U1369" t="s">
        <v>25</v>
      </c>
      <c r="V1369" t="s">
        <v>5653</v>
      </c>
      <c r="Y1369" s="3"/>
    </row>
    <row r="1370" spans="1:25">
      <c r="A1370" t="s">
        <v>5654</v>
      </c>
      <c r="B1370" t="s">
        <v>5655</v>
      </c>
      <c r="C1370" t="s">
        <v>5656</v>
      </c>
      <c r="D1370" t="s">
        <v>24</v>
      </c>
      <c r="E1370">
        <v>-1058.6</v>
      </c>
      <c r="F1370" t="s">
        <v>25</v>
      </c>
      <c r="G1370">
        <v>1</v>
      </c>
      <c r="H1370">
        <v>1114</v>
      </c>
      <c r="I1370">
        <v>1058.6</v>
      </c>
      <c r="J1370">
        <v>55.4</v>
      </c>
      <c r="K1370">
        <v>0</v>
      </c>
      <c r="L1370">
        <v>0</v>
      </c>
      <c r="M1370" t="s">
        <v>26</v>
      </c>
      <c r="N1370" t="s">
        <v>2318</v>
      </c>
      <c r="O1370" t="s">
        <v>2023</v>
      </c>
      <c r="P1370" t="s">
        <v>29</v>
      </c>
      <c r="Q1370" t="s">
        <v>30</v>
      </c>
      <c r="R1370" t="s">
        <v>30</v>
      </c>
      <c r="S1370" t="s">
        <v>31</v>
      </c>
      <c r="T1370" t="s">
        <v>32</v>
      </c>
      <c r="U1370" t="s">
        <v>25</v>
      </c>
      <c r="V1370" t="s">
        <v>5657</v>
      </c>
      <c r="Y1370" s="3"/>
    </row>
    <row r="1371" spans="1:25">
      <c r="A1371" t="s">
        <v>5658</v>
      </c>
      <c r="B1371" t="s">
        <v>5659</v>
      </c>
      <c r="C1371" t="s">
        <v>5660</v>
      </c>
      <c r="D1371" t="s">
        <v>24</v>
      </c>
      <c r="E1371">
        <v>-420.85</v>
      </c>
      <c r="F1371" t="s">
        <v>25</v>
      </c>
      <c r="G1371">
        <v>1</v>
      </c>
      <c r="H1371">
        <v>443</v>
      </c>
      <c r="I1371">
        <v>420.85</v>
      </c>
      <c r="J1371">
        <v>22.15</v>
      </c>
      <c r="K1371">
        <v>0</v>
      </c>
      <c r="L1371">
        <v>0</v>
      </c>
      <c r="M1371" t="s">
        <v>26</v>
      </c>
      <c r="N1371" t="s">
        <v>94</v>
      </c>
      <c r="O1371" t="s">
        <v>200</v>
      </c>
      <c r="P1371" t="s">
        <v>29</v>
      </c>
      <c r="Q1371" t="s">
        <v>30</v>
      </c>
      <c r="R1371" t="s">
        <v>30</v>
      </c>
      <c r="S1371" t="s">
        <v>31</v>
      </c>
      <c r="T1371" t="s">
        <v>32</v>
      </c>
      <c r="U1371" t="s">
        <v>25</v>
      </c>
      <c r="V1371" t="s">
        <v>5661</v>
      </c>
      <c r="Y1371" s="3"/>
    </row>
    <row r="1372" spans="1:25">
      <c r="A1372" t="s">
        <v>5662</v>
      </c>
      <c r="B1372" t="s">
        <v>5663</v>
      </c>
      <c r="C1372" t="s">
        <v>5664</v>
      </c>
      <c r="D1372" t="s">
        <v>24</v>
      </c>
      <c r="E1372">
        <v>-608</v>
      </c>
      <c r="F1372" t="s">
        <v>25</v>
      </c>
      <c r="G1372">
        <v>1</v>
      </c>
      <c r="H1372">
        <v>638</v>
      </c>
      <c r="I1372">
        <v>608</v>
      </c>
      <c r="J1372">
        <v>30</v>
      </c>
      <c r="K1372">
        <v>0</v>
      </c>
      <c r="L1372">
        <v>0</v>
      </c>
      <c r="M1372" t="s">
        <v>26</v>
      </c>
      <c r="N1372" t="s">
        <v>84</v>
      </c>
      <c r="O1372" t="s">
        <v>132</v>
      </c>
      <c r="P1372" t="s">
        <v>29</v>
      </c>
      <c r="Q1372" t="s">
        <v>30</v>
      </c>
      <c r="R1372" t="s">
        <v>30</v>
      </c>
      <c r="S1372" t="s">
        <v>31</v>
      </c>
      <c r="T1372" t="s">
        <v>32</v>
      </c>
      <c r="U1372" t="s">
        <v>25</v>
      </c>
      <c r="V1372" t="s">
        <v>5665</v>
      </c>
      <c r="Y1372" s="3"/>
    </row>
    <row r="1373" spans="1:25">
      <c r="A1373" t="s">
        <v>5666</v>
      </c>
      <c r="B1373" t="s">
        <v>5667</v>
      </c>
      <c r="C1373" t="s">
        <v>5668</v>
      </c>
      <c r="D1373" t="s">
        <v>24</v>
      </c>
      <c r="E1373">
        <v>-379.05</v>
      </c>
      <c r="F1373" t="s">
        <v>25</v>
      </c>
      <c r="G1373">
        <v>1</v>
      </c>
      <c r="H1373">
        <v>399</v>
      </c>
      <c r="I1373">
        <v>379.05</v>
      </c>
      <c r="J1373">
        <v>19.95</v>
      </c>
      <c r="K1373">
        <v>0</v>
      </c>
      <c r="L1373">
        <v>0</v>
      </c>
      <c r="M1373" t="s">
        <v>26</v>
      </c>
      <c r="N1373" t="s">
        <v>5499</v>
      </c>
      <c r="O1373" t="s">
        <v>5273</v>
      </c>
      <c r="P1373" t="s">
        <v>29</v>
      </c>
      <c r="Q1373" t="s">
        <v>30</v>
      </c>
      <c r="R1373" t="s">
        <v>30</v>
      </c>
      <c r="S1373" t="s">
        <v>31</v>
      </c>
      <c r="T1373" t="s">
        <v>32</v>
      </c>
      <c r="U1373" t="s">
        <v>25</v>
      </c>
      <c r="V1373" t="s">
        <v>5669</v>
      </c>
      <c r="Y1373" s="3"/>
    </row>
    <row r="1374" spans="1:25">
      <c r="A1374" t="s">
        <v>5670</v>
      </c>
      <c r="B1374" t="s">
        <v>5671</v>
      </c>
      <c r="C1374" t="s">
        <v>5672</v>
      </c>
      <c r="D1374" t="s">
        <v>24</v>
      </c>
      <c r="E1374">
        <v>-559.58</v>
      </c>
      <c r="F1374" t="s">
        <v>25</v>
      </c>
      <c r="G1374">
        <v>1</v>
      </c>
      <c r="H1374">
        <v>571</v>
      </c>
      <c r="I1374">
        <v>559.58</v>
      </c>
      <c r="J1374">
        <v>11.42</v>
      </c>
      <c r="K1374">
        <v>0</v>
      </c>
      <c r="L1374">
        <v>0</v>
      </c>
      <c r="M1374" t="s">
        <v>26</v>
      </c>
      <c r="N1374" t="s">
        <v>400</v>
      </c>
      <c r="O1374" t="s">
        <v>401</v>
      </c>
      <c r="P1374" t="s">
        <v>29</v>
      </c>
      <c r="Q1374" t="s">
        <v>67</v>
      </c>
      <c r="R1374" t="s">
        <v>30</v>
      </c>
      <c r="S1374" t="s">
        <v>31</v>
      </c>
      <c r="T1374" t="s">
        <v>32</v>
      </c>
      <c r="U1374" t="s">
        <v>25</v>
      </c>
      <c r="V1374" t="s">
        <v>5673</v>
      </c>
      <c r="Y1374" s="3"/>
    </row>
    <row r="1375" spans="1:25">
      <c r="A1375" t="s">
        <v>5674</v>
      </c>
      <c r="B1375" t="s">
        <v>5675</v>
      </c>
      <c r="C1375" t="s">
        <v>5676</v>
      </c>
      <c r="D1375" t="s">
        <v>24</v>
      </c>
      <c r="E1375">
        <v>-507.3</v>
      </c>
      <c r="F1375" t="s">
        <v>25</v>
      </c>
      <c r="G1375">
        <v>1</v>
      </c>
      <c r="H1375">
        <v>534</v>
      </c>
      <c r="I1375">
        <v>507.3</v>
      </c>
      <c r="J1375">
        <v>26.7</v>
      </c>
      <c r="K1375">
        <v>0</v>
      </c>
      <c r="L1375">
        <v>0</v>
      </c>
      <c r="M1375" t="s">
        <v>26</v>
      </c>
      <c r="N1375" t="s">
        <v>199</v>
      </c>
      <c r="O1375" t="s">
        <v>94</v>
      </c>
      <c r="P1375" t="s">
        <v>29</v>
      </c>
      <c r="Q1375" t="s">
        <v>30</v>
      </c>
      <c r="R1375" t="s">
        <v>30</v>
      </c>
      <c r="S1375" t="s">
        <v>31</v>
      </c>
      <c r="T1375" t="s">
        <v>32</v>
      </c>
      <c r="U1375" t="s">
        <v>25</v>
      </c>
      <c r="V1375" t="s">
        <v>5677</v>
      </c>
      <c r="Y1375" s="3"/>
    </row>
    <row r="1376" spans="1:25">
      <c r="A1376" t="s">
        <v>5678</v>
      </c>
      <c r="B1376" t="s">
        <v>5679</v>
      </c>
      <c r="C1376" t="s">
        <v>5680</v>
      </c>
      <c r="D1376" t="s">
        <v>24</v>
      </c>
      <c r="E1376">
        <v>-418.9</v>
      </c>
      <c r="F1376" t="s">
        <v>25</v>
      </c>
      <c r="G1376">
        <v>1</v>
      </c>
      <c r="H1376">
        <v>441</v>
      </c>
      <c r="I1376">
        <v>418.9</v>
      </c>
      <c r="J1376">
        <v>22.1</v>
      </c>
      <c r="K1376">
        <v>0</v>
      </c>
      <c r="L1376">
        <v>0</v>
      </c>
      <c r="M1376" t="s">
        <v>26</v>
      </c>
      <c r="N1376" t="s">
        <v>5273</v>
      </c>
      <c r="O1376" t="s">
        <v>4787</v>
      </c>
      <c r="P1376" t="s">
        <v>29</v>
      </c>
      <c r="Q1376" t="s">
        <v>30</v>
      </c>
      <c r="R1376" t="s">
        <v>30</v>
      </c>
      <c r="S1376" t="s">
        <v>31</v>
      </c>
      <c r="T1376" t="s">
        <v>32</v>
      </c>
      <c r="U1376" t="s">
        <v>25</v>
      </c>
      <c r="V1376" t="s">
        <v>5681</v>
      </c>
      <c r="Y1376" s="3"/>
    </row>
    <row r="1377" spans="1:25">
      <c r="A1377" t="s">
        <v>5682</v>
      </c>
      <c r="B1377" t="s">
        <v>5683</v>
      </c>
      <c r="C1377" t="s">
        <v>5684</v>
      </c>
      <c r="D1377" t="s">
        <v>24</v>
      </c>
      <c r="E1377">
        <v>-615</v>
      </c>
      <c r="F1377" t="s">
        <v>25</v>
      </c>
      <c r="G1377">
        <v>1</v>
      </c>
      <c r="H1377">
        <v>645</v>
      </c>
      <c r="I1377">
        <v>615</v>
      </c>
      <c r="J1377">
        <v>30</v>
      </c>
      <c r="K1377">
        <v>0</v>
      </c>
      <c r="L1377">
        <v>0</v>
      </c>
      <c r="M1377" t="s">
        <v>26</v>
      </c>
      <c r="N1377" t="s">
        <v>175</v>
      </c>
      <c r="O1377" t="s">
        <v>291</v>
      </c>
      <c r="P1377" t="s">
        <v>29</v>
      </c>
      <c r="Q1377" t="s">
        <v>30</v>
      </c>
      <c r="R1377" t="s">
        <v>30</v>
      </c>
      <c r="S1377" t="s">
        <v>31</v>
      </c>
      <c r="T1377" t="s">
        <v>32</v>
      </c>
      <c r="U1377" t="s">
        <v>25</v>
      </c>
      <c r="V1377" t="s">
        <v>5685</v>
      </c>
      <c r="Y1377" s="3"/>
    </row>
    <row r="1378" spans="1:25">
      <c r="A1378" t="s">
        <v>5686</v>
      </c>
      <c r="B1378" t="s">
        <v>5687</v>
      </c>
      <c r="C1378" t="s">
        <v>5688</v>
      </c>
      <c r="D1378" t="s">
        <v>24</v>
      </c>
      <c r="E1378">
        <v>-492.05</v>
      </c>
      <c r="F1378" t="s">
        <v>25</v>
      </c>
      <c r="G1378">
        <v>1</v>
      </c>
      <c r="H1378">
        <v>518</v>
      </c>
      <c r="I1378">
        <v>492.05</v>
      </c>
      <c r="J1378">
        <v>25.95</v>
      </c>
      <c r="K1378">
        <v>0</v>
      </c>
      <c r="L1378">
        <v>0</v>
      </c>
      <c r="M1378" t="s">
        <v>26</v>
      </c>
      <c r="N1378" t="s">
        <v>5499</v>
      </c>
      <c r="O1378" t="s">
        <v>5024</v>
      </c>
      <c r="P1378" t="s">
        <v>29</v>
      </c>
      <c r="Q1378" t="s">
        <v>30</v>
      </c>
      <c r="R1378" t="s">
        <v>30</v>
      </c>
      <c r="S1378" t="s">
        <v>31</v>
      </c>
      <c r="T1378" t="s">
        <v>32</v>
      </c>
      <c r="U1378" t="s">
        <v>25</v>
      </c>
      <c r="V1378" t="s">
        <v>5689</v>
      </c>
      <c r="Y1378" s="3"/>
    </row>
    <row r="1379" spans="1:25">
      <c r="A1379" t="s">
        <v>5690</v>
      </c>
      <c r="B1379" t="s">
        <v>5691</v>
      </c>
      <c r="C1379" t="s">
        <v>5692</v>
      </c>
      <c r="D1379" t="s">
        <v>24</v>
      </c>
      <c r="E1379">
        <v>-787.45</v>
      </c>
      <c r="F1379" t="s">
        <v>25</v>
      </c>
      <c r="G1379">
        <v>1</v>
      </c>
      <c r="H1379">
        <v>829</v>
      </c>
      <c r="I1379">
        <v>787.45</v>
      </c>
      <c r="J1379">
        <v>41.55</v>
      </c>
      <c r="K1379">
        <v>0</v>
      </c>
      <c r="L1379">
        <v>0</v>
      </c>
      <c r="M1379" t="s">
        <v>26</v>
      </c>
      <c r="N1379" t="s">
        <v>1239</v>
      </c>
      <c r="O1379" t="s">
        <v>1385</v>
      </c>
      <c r="P1379" t="s">
        <v>29</v>
      </c>
      <c r="Q1379" t="s">
        <v>30</v>
      </c>
      <c r="R1379" t="s">
        <v>30</v>
      </c>
      <c r="S1379" t="s">
        <v>31</v>
      </c>
      <c r="T1379" t="s">
        <v>32</v>
      </c>
      <c r="U1379" t="s">
        <v>25</v>
      </c>
      <c r="V1379" t="s">
        <v>5693</v>
      </c>
      <c r="Y1379" s="3"/>
    </row>
    <row r="1380" spans="1:25">
      <c r="A1380" t="s">
        <v>5694</v>
      </c>
      <c r="B1380" t="s">
        <v>5695</v>
      </c>
      <c r="C1380" t="s">
        <v>5696</v>
      </c>
      <c r="D1380" t="s">
        <v>24</v>
      </c>
      <c r="E1380">
        <v>-785.6</v>
      </c>
      <c r="F1380" t="s">
        <v>25</v>
      </c>
      <c r="G1380">
        <v>1</v>
      </c>
      <c r="H1380">
        <v>827</v>
      </c>
      <c r="I1380">
        <v>785.6</v>
      </c>
      <c r="J1380">
        <v>41.4</v>
      </c>
      <c r="K1380">
        <v>0</v>
      </c>
      <c r="L1380">
        <v>0</v>
      </c>
      <c r="M1380" t="s">
        <v>26</v>
      </c>
      <c r="N1380" t="s">
        <v>1239</v>
      </c>
      <c r="O1380" t="s">
        <v>1385</v>
      </c>
      <c r="P1380" t="s">
        <v>29</v>
      </c>
      <c r="Q1380" t="s">
        <v>30</v>
      </c>
      <c r="R1380" t="s">
        <v>30</v>
      </c>
      <c r="S1380" t="s">
        <v>31</v>
      </c>
      <c r="T1380" t="s">
        <v>32</v>
      </c>
      <c r="U1380" t="s">
        <v>25</v>
      </c>
      <c r="V1380" t="s">
        <v>5697</v>
      </c>
      <c r="Y1380" s="3"/>
    </row>
    <row r="1381" spans="1:25">
      <c r="A1381" t="s">
        <v>5698</v>
      </c>
      <c r="B1381" t="s">
        <v>5699</v>
      </c>
      <c r="C1381" t="s">
        <v>5700</v>
      </c>
      <c r="D1381" t="s">
        <v>24</v>
      </c>
      <c r="E1381">
        <v>-1123.75</v>
      </c>
      <c r="F1381" t="s">
        <v>25</v>
      </c>
      <c r="G1381">
        <v>1</v>
      </c>
      <c r="H1381">
        <v>1183</v>
      </c>
      <c r="I1381">
        <v>1123.75</v>
      </c>
      <c r="J1381">
        <v>59.25</v>
      </c>
      <c r="K1381">
        <v>0</v>
      </c>
      <c r="L1381">
        <v>0</v>
      </c>
      <c r="M1381" t="s">
        <v>26</v>
      </c>
      <c r="N1381" t="s">
        <v>4787</v>
      </c>
      <c r="O1381" t="s">
        <v>4231</v>
      </c>
      <c r="P1381" t="s">
        <v>29</v>
      </c>
      <c r="Q1381" t="s">
        <v>30</v>
      </c>
      <c r="R1381" t="s">
        <v>30</v>
      </c>
      <c r="S1381" t="s">
        <v>31</v>
      </c>
      <c r="T1381" t="s">
        <v>32</v>
      </c>
      <c r="U1381" t="s">
        <v>25</v>
      </c>
      <c r="V1381" t="s">
        <v>5701</v>
      </c>
      <c r="Y1381" s="3"/>
    </row>
    <row r="1382" spans="1:25">
      <c r="A1382" t="s">
        <v>5702</v>
      </c>
      <c r="B1382" t="s">
        <v>5703</v>
      </c>
      <c r="C1382" t="s">
        <v>5704</v>
      </c>
      <c r="D1382" t="s">
        <v>24</v>
      </c>
      <c r="E1382">
        <v>-1139.76</v>
      </c>
      <c r="F1382" t="s">
        <v>25</v>
      </c>
      <c r="G1382">
        <v>1</v>
      </c>
      <c r="H1382">
        <v>1163</v>
      </c>
      <c r="I1382">
        <v>1139.76</v>
      </c>
      <c r="J1382">
        <v>23.24</v>
      </c>
      <c r="K1382">
        <v>0</v>
      </c>
      <c r="L1382">
        <v>0</v>
      </c>
      <c r="M1382" t="s">
        <v>26</v>
      </c>
      <c r="N1382" t="s">
        <v>2023</v>
      </c>
      <c r="O1382" t="s">
        <v>1110</v>
      </c>
      <c r="P1382" t="s">
        <v>29</v>
      </c>
      <c r="Q1382" t="s">
        <v>67</v>
      </c>
      <c r="R1382" t="s">
        <v>30</v>
      </c>
      <c r="S1382" t="s">
        <v>31</v>
      </c>
      <c r="T1382" t="s">
        <v>32</v>
      </c>
      <c r="U1382" t="s">
        <v>25</v>
      </c>
      <c r="V1382" t="s">
        <v>5705</v>
      </c>
      <c r="Y1382" s="3"/>
    </row>
    <row r="1383" spans="1:25">
      <c r="A1383" t="s">
        <v>5706</v>
      </c>
      <c r="B1383" t="s">
        <v>5707</v>
      </c>
      <c r="C1383" t="s">
        <v>5708</v>
      </c>
      <c r="D1383" t="s">
        <v>24</v>
      </c>
      <c r="E1383">
        <v>-683.06</v>
      </c>
      <c r="F1383" t="s">
        <v>25</v>
      </c>
      <c r="G1383">
        <v>1</v>
      </c>
      <c r="H1383">
        <v>697</v>
      </c>
      <c r="I1383">
        <v>683.06</v>
      </c>
      <c r="J1383">
        <v>13.94</v>
      </c>
      <c r="K1383">
        <v>0</v>
      </c>
      <c r="L1383">
        <v>0</v>
      </c>
      <c r="M1383" t="s">
        <v>26</v>
      </c>
      <c r="N1383" t="s">
        <v>5709</v>
      </c>
      <c r="O1383" t="s">
        <v>5273</v>
      </c>
      <c r="P1383" t="s">
        <v>29</v>
      </c>
      <c r="Q1383" t="s">
        <v>67</v>
      </c>
      <c r="R1383" t="s">
        <v>30</v>
      </c>
      <c r="S1383" t="s">
        <v>31</v>
      </c>
      <c r="T1383" t="s">
        <v>32</v>
      </c>
      <c r="U1383" t="s">
        <v>25</v>
      </c>
      <c r="V1383" t="s">
        <v>5710</v>
      </c>
      <c r="Y1383" s="3"/>
    </row>
    <row r="1384" spans="1:25">
      <c r="A1384" t="s">
        <v>5711</v>
      </c>
      <c r="B1384" t="s">
        <v>5712</v>
      </c>
      <c r="C1384" t="s">
        <v>5713</v>
      </c>
      <c r="D1384" t="s">
        <v>24</v>
      </c>
      <c r="E1384">
        <v>-661</v>
      </c>
      <c r="F1384" t="s">
        <v>25</v>
      </c>
      <c r="G1384">
        <v>1</v>
      </c>
      <c r="H1384">
        <v>691</v>
      </c>
      <c r="I1384">
        <v>661</v>
      </c>
      <c r="J1384">
        <v>30</v>
      </c>
      <c r="K1384">
        <v>0</v>
      </c>
      <c r="L1384">
        <v>0</v>
      </c>
      <c r="M1384" t="s">
        <v>26</v>
      </c>
      <c r="N1384" t="s">
        <v>44</v>
      </c>
      <c r="O1384" t="s">
        <v>194</v>
      </c>
      <c r="P1384" t="s">
        <v>29</v>
      </c>
      <c r="Q1384" t="s">
        <v>30</v>
      </c>
      <c r="R1384" t="s">
        <v>30</v>
      </c>
      <c r="S1384" t="s">
        <v>31</v>
      </c>
      <c r="T1384" t="s">
        <v>32</v>
      </c>
      <c r="U1384" t="s">
        <v>25</v>
      </c>
      <c r="V1384" t="s">
        <v>5714</v>
      </c>
      <c r="Y1384" s="3"/>
    </row>
    <row r="1385" spans="1:25">
      <c r="A1385" t="s">
        <v>5715</v>
      </c>
      <c r="B1385" t="s">
        <v>5716</v>
      </c>
      <c r="C1385" t="s">
        <v>5717</v>
      </c>
      <c r="D1385" t="s">
        <v>24</v>
      </c>
      <c r="E1385">
        <v>-1910</v>
      </c>
      <c r="F1385" t="s">
        <v>25</v>
      </c>
      <c r="G1385">
        <v>1</v>
      </c>
      <c r="H1385">
        <v>2000</v>
      </c>
      <c r="I1385">
        <v>1910</v>
      </c>
      <c r="J1385">
        <v>90</v>
      </c>
      <c r="K1385">
        <v>0</v>
      </c>
      <c r="L1385">
        <v>0</v>
      </c>
      <c r="M1385" t="s">
        <v>26</v>
      </c>
      <c r="N1385" t="s">
        <v>5273</v>
      </c>
      <c r="O1385" t="s">
        <v>4562</v>
      </c>
      <c r="P1385" t="s">
        <v>29</v>
      </c>
      <c r="Q1385" t="s">
        <v>30</v>
      </c>
      <c r="R1385" t="s">
        <v>30</v>
      </c>
      <c r="S1385" t="s">
        <v>31</v>
      </c>
      <c r="T1385" t="s">
        <v>32</v>
      </c>
      <c r="U1385" t="s">
        <v>25</v>
      </c>
      <c r="V1385" t="s">
        <v>5718</v>
      </c>
      <c r="Y1385" s="3"/>
    </row>
    <row r="1386" spans="1:25">
      <c r="A1386" t="s">
        <v>5719</v>
      </c>
      <c r="B1386" t="s">
        <v>5720</v>
      </c>
      <c r="C1386" t="s">
        <v>5721</v>
      </c>
      <c r="D1386" t="s">
        <v>24</v>
      </c>
      <c r="E1386">
        <v>-1836.3</v>
      </c>
      <c r="F1386" t="s">
        <v>25</v>
      </c>
      <c r="G1386">
        <v>1</v>
      </c>
      <c r="H1386">
        <v>1933</v>
      </c>
      <c r="I1386">
        <v>1836.3</v>
      </c>
      <c r="J1386">
        <v>96.7</v>
      </c>
      <c r="K1386">
        <v>0</v>
      </c>
      <c r="L1386">
        <v>0</v>
      </c>
      <c r="M1386" t="s">
        <v>26</v>
      </c>
      <c r="N1386" t="s">
        <v>291</v>
      </c>
      <c r="O1386" t="s">
        <v>630</v>
      </c>
      <c r="P1386" t="s">
        <v>29</v>
      </c>
      <c r="Q1386" t="s">
        <v>30</v>
      </c>
      <c r="R1386" t="s">
        <v>30</v>
      </c>
      <c r="S1386" t="s">
        <v>31</v>
      </c>
      <c r="T1386" t="s">
        <v>32</v>
      </c>
      <c r="U1386" t="s">
        <v>25</v>
      </c>
      <c r="V1386" t="s">
        <v>5722</v>
      </c>
      <c r="Y1386" s="3"/>
    </row>
    <row r="1387" spans="1:25">
      <c r="A1387" t="s">
        <v>5723</v>
      </c>
      <c r="B1387" t="s">
        <v>5724</v>
      </c>
      <c r="C1387" t="s">
        <v>5725</v>
      </c>
      <c r="D1387" t="s">
        <v>24</v>
      </c>
      <c r="E1387">
        <v>-457.9</v>
      </c>
      <c r="F1387" t="s">
        <v>25</v>
      </c>
      <c r="G1387">
        <v>1</v>
      </c>
      <c r="H1387">
        <v>482</v>
      </c>
      <c r="I1387">
        <v>457.9</v>
      </c>
      <c r="J1387">
        <v>24.1</v>
      </c>
      <c r="K1387">
        <v>0</v>
      </c>
      <c r="L1387">
        <v>0</v>
      </c>
      <c r="M1387" t="s">
        <v>26</v>
      </c>
      <c r="N1387" t="s">
        <v>5709</v>
      </c>
      <c r="O1387" t="s">
        <v>5499</v>
      </c>
      <c r="P1387" t="s">
        <v>29</v>
      </c>
      <c r="Q1387" t="s">
        <v>30</v>
      </c>
      <c r="R1387" t="s">
        <v>30</v>
      </c>
      <c r="S1387" t="s">
        <v>31</v>
      </c>
      <c r="T1387" t="s">
        <v>32</v>
      </c>
      <c r="U1387" t="s">
        <v>25</v>
      </c>
      <c r="V1387" t="s">
        <v>5726</v>
      </c>
      <c r="Y1387" s="3"/>
    </row>
    <row r="1388" spans="1:25">
      <c r="A1388" t="s">
        <v>5727</v>
      </c>
      <c r="B1388" t="s">
        <v>5728</v>
      </c>
      <c r="C1388" t="s">
        <v>5729</v>
      </c>
      <c r="D1388" t="s">
        <v>24</v>
      </c>
      <c r="E1388">
        <v>-1122.9</v>
      </c>
      <c r="F1388" t="s">
        <v>25</v>
      </c>
      <c r="G1388">
        <v>1</v>
      </c>
      <c r="H1388">
        <v>1182</v>
      </c>
      <c r="I1388">
        <v>1122.9</v>
      </c>
      <c r="J1388">
        <v>59.1</v>
      </c>
      <c r="K1388">
        <v>0</v>
      </c>
      <c r="L1388">
        <v>0</v>
      </c>
      <c r="M1388" t="s">
        <v>26</v>
      </c>
      <c r="N1388" t="s">
        <v>1428</v>
      </c>
      <c r="O1388" t="s">
        <v>953</v>
      </c>
      <c r="P1388" t="s">
        <v>29</v>
      </c>
      <c r="Q1388" t="s">
        <v>30</v>
      </c>
      <c r="R1388" t="s">
        <v>30</v>
      </c>
      <c r="S1388" t="s">
        <v>31</v>
      </c>
      <c r="T1388" t="s">
        <v>32</v>
      </c>
      <c r="U1388" t="s">
        <v>25</v>
      </c>
      <c r="V1388" t="s">
        <v>5730</v>
      </c>
      <c r="Y1388" s="3"/>
    </row>
    <row r="1389" spans="1:25">
      <c r="A1389" t="s">
        <v>5731</v>
      </c>
      <c r="B1389" t="s">
        <v>5732</v>
      </c>
      <c r="C1389" t="s">
        <v>5733</v>
      </c>
      <c r="D1389" t="s">
        <v>24</v>
      </c>
      <c r="E1389">
        <v>-687.96</v>
      </c>
      <c r="F1389" t="s">
        <v>25</v>
      </c>
      <c r="G1389">
        <v>1</v>
      </c>
      <c r="H1389">
        <v>702</v>
      </c>
      <c r="I1389">
        <v>687.96</v>
      </c>
      <c r="J1389">
        <v>14.04</v>
      </c>
      <c r="K1389">
        <v>0</v>
      </c>
      <c r="L1389">
        <v>0</v>
      </c>
      <c r="M1389" t="s">
        <v>26</v>
      </c>
      <c r="N1389" t="s">
        <v>953</v>
      </c>
      <c r="O1389" t="s">
        <v>604</v>
      </c>
      <c r="P1389" t="s">
        <v>29</v>
      </c>
      <c r="Q1389" t="s">
        <v>67</v>
      </c>
      <c r="R1389" t="s">
        <v>30</v>
      </c>
      <c r="S1389" t="s">
        <v>31</v>
      </c>
      <c r="T1389" t="s">
        <v>32</v>
      </c>
      <c r="U1389" t="s">
        <v>25</v>
      </c>
      <c r="V1389" t="s">
        <v>5734</v>
      </c>
      <c r="Y1389" s="3"/>
    </row>
    <row r="1390" spans="1:25">
      <c r="A1390" t="s">
        <v>5735</v>
      </c>
      <c r="B1390" t="s">
        <v>5736</v>
      </c>
      <c r="C1390" t="s">
        <v>5737</v>
      </c>
      <c r="D1390" t="s">
        <v>24</v>
      </c>
      <c r="E1390">
        <v>-3621.45</v>
      </c>
      <c r="F1390" t="s">
        <v>25</v>
      </c>
      <c r="G1390">
        <v>1</v>
      </c>
      <c r="H1390">
        <v>3811</v>
      </c>
      <c r="I1390">
        <v>3621.45</v>
      </c>
      <c r="J1390">
        <v>189.55</v>
      </c>
      <c r="K1390">
        <v>0</v>
      </c>
      <c r="L1390">
        <v>0</v>
      </c>
      <c r="M1390" t="s">
        <v>26</v>
      </c>
      <c r="N1390" t="s">
        <v>43</v>
      </c>
      <c r="O1390" t="s">
        <v>94</v>
      </c>
      <c r="P1390" t="s">
        <v>29</v>
      </c>
      <c r="Q1390" t="s">
        <v>30</v>
      </c>
      <c r="R1390" t="s">
        <v>30</v>
      </c>
      <c r="S1390" t="s">
        <v>31</v>
      </c>
      <c r="T1390" t="s">
        <v>32</v>
      </c>
      <c r="U1390" t="s">
        <v>25</v>
      </c>
      <c r="V1390" t="s">
        <v>5738</v>
      </c>
      <c r="Y1390" s="3"/>
    </row>
    <row r="1391" spans="1:25">
      <c r="A1391" t="s">
        <v>5739</v>
      </c>
      <c r="B1391" t="s">
        <v>5740</v>
      </c>
      <c r="C1391" t="s">
        <v>5741</v>
      </c>
      <c r="D1391" t="s">
        <v>24</v>
      </c>
      <c r="E1391">
        <v>-247</v>
      </c>
      <c r="F1391" t="s">
        <v>25</v>
      </c>
      <c r="G1391">
        <v>1</v>
      </c>
      <c r="H1391">
        <v>260</v>
      </c>
      <c r="I1391">
        <v>247</v>
      </c>
      <c r="J1391">
        <v>13</v>
      </c>
      <c r="K1391">
        <v>0</v>
      </c>
      <c r="L1391">
        <v>0</v>
      </c>
      <c r="M1391" t="s">
        <v>26</v>
      </c>
      <c r="N1391" t="s">
        <v>4787</v>
      </c>
      <c r="O1391" t="s">
        <v>4562</v>
      </c>
      <c r="P1391" t="s">
        <v>29</v>
      </c>
      <c r="Q1391" t="s">
        <v>30</v>
      </c>
      <c r="R1391" t="s">
        <v>30</v>
      </c>
      <c r="S1391" t="s">
        <v>31</v>
      </c>
      <c r="T1391" t="s">
        <v>32</v>
      </c>
      <c r="U1391" t="s">
        <v>25</v>
      </c>
      <c r="V1391" t="s">
        <v>5742</v>
      </c>
      <c r="Y1391" s="3"/>
    </row>
    <row r="1392" spans="1:25">
      <c r="A1392" t="s">
        <v>5743</v>
      </c>
      <c r="B1392" t="s">
        <v>5744</v>
      </c>
      <c r="C1392" t="s">
        <v>5745</v>
      </c>
      <c r="D1392" t="s">
        <v>24</v>
      </c>
      <c r="E1392">
        <v>-1521.8</v>
      </c>
      <c r="F1392" t="s">
        <v>25</v>
      </c>
      <c r="G1392">
        <v>1</v>
      </c>
      <c r="H1392">
        <v>1602</v>
      </c>
      <c r="I1392">
        <v>1521.8</v>
      </c>
      <c r="J1392">
        <v>80.2</v>
      </c>
      <c r="K1392">
        <v>0</v>
      </c>
      <c r="L1392">
        <v>0</v>
      </c>
      <c r="M1392" t="s">
        <v>26</v>
      </c>
      <c r="N1392" t="s">
        <v>1978</v>
      </c>
      <c r="O1392" t="s">
        <v>1290</v>
      </c>
      <c r="P1392" t="s">
        <v>29</v>
      </c>
      <c r="Q1392" t="s">
        <v>30</v>
      </c>
      <c r="R1392" t="s">
        <v>30</v>
      </c>
      <c r="S1392" t="s">
        <v>31</v>
      </c>
      <c r="T1392" t="s">
        <v>32</v>
      </c>
      <c r="U1392" t="s">
        <v>25</v>
      </c>
      <c r="V1392" t="s">
        <v>5746</v>
      </c>
      <c r="Y1392" s="3"/>
    </row>
    <row r="1393" spans="1:25">
      <c r="A1393" t="s">
        <v>5747</v>
      </c>
      <c r="B1393" t="s">
        <v>5748</v>
      </c>
      <c r="C1393" t="s">
        <v>5749</v>
      </c>
      <c r="D1393" t="s">
        <v>24</v>
      </c>
      <c r="E1393">
        <v>-2805.9</v>
      </c>
      <c r="F1393" t="s">
        <v>25</v>
      </c>
      <c r="G1393">
        <v>1</v>
      </c>
      <c r="H1393">
        <v>2953</v>
      </c>
      <c r="I1393">
        <v>2805.9</v>
      </c>
      <c r="J1393">
        <v>147.1</v>
      </c>
      <c r="K1393">
        <v>0</v>
      </c>
      <c r="L1393">
        <v>0</v>
      </c>
      <c r="M1393" t="s">
        <v>26</v>
      </c>
      <c r="N1393" t="s">
        <v>101</v>
      </c>
      <c r="O1393" t="s">
        <v>27</v>
      </c>
      <c r="P1393" t="s">
        <v>29</v>
      </c>
      <c r="Q1393" t="s">
        <v>30</v>
      </c>
      <c r="R1393" t="s">
        <v>30</v>
      </c>
      <c r="S1393" t="s">
        <v>31</v>
      </c>
      <c r="T1393" t="s">
        <v>32</v>
      </c>
      <c r="U1393" t="s">
        <v>25</v>
      </c>
      <c r="V1393" t="s">
        <v>5750</v>
      </c>
      <c r="Y1393" s="3"/>
    </row>
    <row r="1394" spans="1:25">
      <c r="A1394" t="s">
        <v>5751</v>
      </c>
      <c r="B1394" t="s">
        <v>5752</v>
      </c>
      <c r="C1394" t="s">
        <v>5753</v>
      </c>
      <c r="D1394" t="s">
        <v>24</v>
      </c>
      <c r="E1394">
        <v>-1666.96</v>
      </c>
      <c r="F1394" t="s">
        <v>25</v>
      </c>
      <c r="G1394">
        <v>1</v>
      </c>
      <c r="H1394">
        <v>1701</v>
      </c>
      <c r="I1394">
        <v>1666.96</v>
      </c>
      <c r="J1394">
        <v>34.04</v>
      </c>
      <c r="K1394">
        <v>0</v>
      </c>
      <c r="L1394">
        <v>0</v>
      </c>
      <c r="M1394" t="s">
        <v>26</v>
      </c>
      <c r="N1394" t="s">
        <v>4376</v>
      </c>
      <c r="O1394" t="s">
        <v>2881</v>
      </c>
      <c r="P1394" t="s">
        <v>29</v>
      </c>
      <c r="Q1394" t="s">
        <v>67</v>
      </c>
      <c r="R1394" t="s">
        <v>30</v>
      </c>
      <c r="S1394" t="s">
        <v>31</v>
      </c>
      <c r="T1394" t="s">
        <v>32</v>
      </c>
      <c r="U1394" t="s">
        <v>25</v>
      </c>
      <c r="V1394" t="s">
        <v>5754</v>
      </c>
      <c r="Y1394" s="3"/>
    </row>
    <row r="1395" spans="1:25">
      <c r="A1395" t="s">
        <v>5755</v>
      </c>
      <c r="B1395" t="s">
        <v>5756</v>
      </c>
      <c r="C1395" t="s">
        <v>5757</v>
      </c>
      <c r="D1395" t="s">
        <v>24</v>
      </c>
      <c r="E1395">
        <v>-1666.96</v>
      </c>
      <c r="F1395" t="s">
        <v>25</v>
      </c>
      <c r="G1395">
        <v>1</v>
      </c>
      <c r="H1395">
        <v>1701</v>
      </c>
      <c r="I1395">
        <v>1666.96</v>
      </c>
      <c r="J1395">
        <v>34.04</v>
      </c>
      <c r="K1395">
        <v>0</v>
      </c>
      <c r="L1395">
        <v>0</v>
      </c>
      <c r="M1395" t="s">
        <v>26</v>
      </c>
      <c r="N1395" t="s">
        <v>4376</v>
      </c>
      <c r="O1395" t="s">
        <v>2881</v>
      </c>
      <c r="P1395" t="s">
        <v>29</v>
      </c>
      <c r="Q1395" t="s">
        <v>67</v>
      </c>
      <c r="R1395" t="s">
        <v>30</v>
      </c>
      <c r="S1395" t="s">
        <v>31</v>
      </c>
      <c r="T1395" t="s">
        <v>32</v>
      </c>
      <c r="U1395" t="s">
        <v>25</v>
      </c>
      <c r="V1395" t="s">
        <v>5758</v>
      </c>
      <c r="Y1395" s="3"/>
    </row>
    <row r="1396" spans="1:25">
      <c r="A1396" t="s">
        <v>5759</v>
      </c>
      <c r="B1396" t="s">
        <v>5760</v>
      </c>
      <c r="C1396" t="s">
        <v>5761</v>
      </c>
      <c r="D1396" t="s">
        <v>24</v>
      </c>
      <c r="E1396">
        <v>-770</v>
      </c>
      <c r="F1396" t="s">
        <v>25</v>
      </c>
      <c r="G1396">
        <v>1</v>
      </c>
      <c r="H1396">
        <v>800</v>
      </c>
      <c r="I1396">
        <v>770</v>
      </c>
      <c r="J1396">
        <v>30</v>
      </c>
      <c r="K1396">
        <v>0</v>
      </c>
      <c r="L1396">
        <v>0</v>
      </c>
      <c r="M1396" t="s">
        <v>26</v>
      </c>
      <c r="N1396" t="s">
        <v>169</v>
      </c>
      <c r="O1396" t="s">
        <v>160</v>
      </c>
      <c r="P1396" t="s">
        <v>29</v>
      </c>
      <c r="Q1396" t="s">
        <v>30</v>
      </c>
      <c r="R1396" t="s">
        <v>30</v>
      </c>
      <c r="S1396" t="s">
        <v>31</v>
      </c>
      <c r="T1396" t="s">
        <v>32</v>
      </c>
      <c r="U1396" t="s">
        <v>25</v>
      </c>
      <c r="V1396" t="s">
        <v>5762</v>
      </c>
      <c r="Y1396" s="3"/>
    </row>
    <row r="1397" spans="1:25">
      <c r="A1397" t="s">
        <v>5763</v>
      </c>
      <c r="B1397" t="s">
        <v>5764</v>
      </c>
      <c r="C1397" t="s">
        <v>5765</v>
      </c>
      <c r="D1397" t="s">
        <v>24</v>
      </c>
      <c r="E1397">
        <v>-6218</v>
      </c>
      <c r="F1397" t="s">
        <v>25</v>
      </c>
      <c r="G1397">
        <v>2</v>
      </c>
      <c r="H1397">
        <v>6338</v>
      </c>
      <c r="I1397">
        <v>6218</v>
      </c>
      <c r="J1397">
        <v>120</v>
      </c>
      <c r="K1397">
        <v>0</v>
      </c>
      <c r="L1397">
        <v>0</v>
      </c>
      <c r="M1397" t="s">
        <v>26</v>
      </c>
      <c r="N1397" t="s">
        <v>4787</v>
      </c>
      <c r="O1397" t="s">
        <v>2881</v>
      </c>
      <c r="P1397" t="s">
        <v>29</v>
      </c>
      <c r="Q1397" t="s">
        <v>67</v>
      </c>
      <c r="R1397" t="s">
        <v>30</v>
      </c>
      <c r="S1397" t="s">
        <v>31</v>
      </c>
      <c r="T1397" t="s">
        <v>32</v>
      </c>
      <c r="U1397" t="s">
        <v>25</v>
      </c>
      <c r="V1397" t="s">
        <v>5766</v>
      </c>
      <c r="Y1397" s="3"/>
    </row>
    <row r="1398" spans="1:25">
      <c r="A1398" t="s">
        <v>5767</v>
      </c>
      <c r="B1398" t="s">
        <v>5768</v>
      </c>
      <c r="C1398" t="s">
        <v>5769</v>
      </c>
      <c r="D1398" t="s">
        <v>24</v>
      </c>
      <c r="E1398">
        <v>-111.15</v>
      </c>
      <c r="F1398" t="s">
        <v>25</v>
      </c>
      <c r="G1398">
        <v>1</v>
      </c>
      <c r="H1398">
        <v>117</v>
      </c>
      <c r="I1398">
        <v>111.15</v>
      </c>
      <c r="J1398">
        <v>5.85</v>
      </c>
      <c r="K1398">
        <v>0</v>
      </c>
      <c r="L1398">
        <v>0</v>
      </c>
      <c r="M1398" t="s">
        <v>26</v>
      </c>
      <c r="N1398" t="s">
        <v>4787</v>
      </c>
      <c r="O1398" t="s">
        <v>4562</v>
      </c>
      <c r="P1398" t="s">
        <v>29</v>
      </c>
      <c r="Q1398" t="s">
        <v>30</v>
      </c>
      <c r="R1398" t="s">
        <v>30</v>
      </c>
      <c r="S1398" t="s">
        <v>31</v>
      </c>
      <c r="T1398" t="s">
        <v>32</v>
      </c>
      <c r="U1398" t="s">
        <v>25</v>
      </c>
      <c r="V1398" t="s">
        <v>5770</v>
      </c>
      <c r="Y1398" s="3"/>
    </row>
    <row r="1399" spans="1:25">
      <c r="A1399" t="s">
        <v>5771</v>
      </c>
      <c r="B1399" t="s">
        <v>5772</v>
      </c>
      <c r="C1399" t="s">
        <v>5773</v>
      </c>
      <c r="D1399" t="s">
        <v>24</v>
      </c>
      <c r="E1399">
        <v>-1315.36</v>
      </c>
      <c r="F1399" t="s">
        <v>25</v>
      </c>
      <c r="G1399">
        <v>1</v>
      </c>
      <c r="H1399">
        <v>1342</v>
      </c>
      <c r="I1399">
        <v>1315.36</v>
      </c>
      <c r="J1399">
        <v>26.64</v>
      </c>
      <c r="K1399">
        <v>0</v>
      </c>
      <c r="L1399">
        <v>0</v>
      </c>
      <c r="M1399" t="s">
        <v>26</v>
      </c>
      <c r="N1399" t="s">
        <v>175</v>
      </c>
      <c r="O1399" t="s">
        <v>432</v>
      </c>
      <c r="P1399" t="s">
        <v>29</v>
      </c>
      <c r="Q1399" t="s">
        <v>67</v>
      </c>
      <c r="R1399" t="s">
        <v>30</v>
      </c>
      <c r="S1399" t="s">
        <v>31</v>
      </c>
      <c r="T1399" t="s">
        <v>32</v>
      </c>
      <c r="U1399" t="s">
        <v>25</v>
      </c>
      <c r="V1399" t="s">
        <v>5774</v>
      </c>
      <c r="Y1399" s="3"/>
    </row>
    <row r="1400" spans="1:25">
      <c r="A1400" t="s">
        <v>5775</v>
      </c>
      <c r="B1400" t="s">
        <v>5776</v>
      </c>
      <c r="C1400" t="s">
        <v>5777</v>
      </c>
      <c r="D1400" t="s">
        <v>24</v>
      </c>
      <c r="E1400">
        <v>-240.1</v>
      </c>
      <c r="F1400" t="s">
        <v>25</v>
      </c>
      <c r="G1400">
        <v>1</v>
      </c>
      <c r="H1400">
        <v>245</v>
      </c>
      <c r="I1400">
        <v>240.1</v>
      </c>
      <c r="J1400">
        <v>4.9</v>
      </c>
      <c r="K1400">
        <v>0</v>
      </c>
      <c r="L1400">
        <v>0</v>
      </c>
      <c r="M1400" t="s">
        <v>26</v>
      </c>
      <c r="N1400" t="s">
        <v>5499</v>
      </c>
      <c r="O1400" t="s">
        <v>5273</v>
      </c>
      <c r="P1400" t="s">
        <v>29</v>
      </c>
      <c r="Q1400" t="s">
        <v>67</v>
      </c>
      <c r="R1400" t="s">
        <v>30</v>
      </c>
      <c r="S1400" t="s">
        <v>31</v>
      </c>
      <c r="T1400" t="s">
        <v>32</v>
      </c>
      <c r="U1400" t="s">
        <v>25</v>
      </c>
      <c r="V1400" t="s">
        <v>5778</v>
      </c>
      <c r="Y1400" s="3"/>
    </row>
    <row r="1401" spans="1:25">
      <c r="A1401" t="s">
        <v>5779</v>
      </c>
      <c r="B1401" t="s">
        <v>5780</v>
      </c>
      <c r="C1401" t="s">
        <v>5781</v>
      </c>
      <c r="D1401" t="s">
        <v>24</v>
      </c>
      <c r="E1401">
        <v>-509.58</v>
      </c>
      <c r="F1401" t="s">
        <v>25</v>
      </c>
      <c r="G1401">
        <v>1</v>
      </c>
      <c r="H1401">
        <v>520</v>
      </c>
      <c r="I1401">
        <v>509.58</v>
      </c>
      <c r="J1401">
        <v>10.42</v>
      </c>
      <c r="K1401">
        <v>0</v>
      </c>
      <c r="L1401">
        <v>0</v>
      </c>
      <c r="M1401" t="s">
        <v>26</v>
      </c>
      <c r="N1401" t="s">
        <v>2023</v>
      </c>
      <c r="O1401" t="s">
        <v>1832</v>
      </c>
      <c r="P1401" t="s">
        <v>29</v>
      </c>
      <c r="Q1401" t="s">
        <v>67</v>
      </c>
      <c r="R1401" t="s">
        <v>30</v>
      </c>
      <c r="S1401" t="s">
        <v>31</v>
      </c>
      <c r="T1401" t="s">
        <v>32</v>
      </c>
      <c r="U1401" t="s">
        <v>25</v>
      </c>
      <c r="V1401" t="s">
        <v>5782</v>
      </c>
      <c r="Y1401" s="3"/>
    </row>
    <row r="1402" spans="1:25">
      <c r="A1402" t="s">
        <v>5783</v>
      </c>
      <c r="B1402" t="s">
        <v>5784</v>
      </c>
      <c r="C1402" t="s">
        <v>5785</v>
      </c>
      <c r="D1402" t="s">
        <v>24</v>
      </c>
      <c r="E1402">
        <v>-1303.4</v>
      </c>
      <c r="F1402" t="s">
        <v>25</v>
      </c>
      <c r="G1402">
        <v>1</v>
      </c>
      <c r="H1402">
        <v>1372</v>
      </c>
      <c r="I1402">
        <v>1303.4</v>
      </c>
      <c r="J1402">
        <v>68.6</v>
      </c>
      <c r="K1402">
        <v>0</v>
      </c>
      <c r="L1402">
        <v>0</v>
      </c>
      <c r="M1402" t="s">
        <v>26</v>
      </c>
      <c r="N1402" t="s">
        <v>84</v>
      </c>
      <c r="O1402" t="s">
        <v>581</v>
      </c>
      <c r="P1402" t="s">
        <v>29</v>
      </c>
      <c r="Q1402" t="s">
        <v>30</v>
      </c>
      <c r="R1402" t="s">
        <v>30</v>
      </c>
      <c r="S1402" t="s">
        <v>31</v>
      </c>
      <c r="T1402" t="s">
        <v>32</v>
      </c>
      <c r="U1402" t="s">
        <v>25</v>
      </c>
      <c r="V1402" t="s">
        <v>5786</v>
      </c>
      <c r="Y1402" s="3"/>
    </row>
    <row r="1403" spans="1:25">
      <c r="A1403" t="s">
        <v>5787</v>
      </c>
      <c r="B1403" t="s">
        <v>5788</v>
      </c>
      <c r="C1403" t="s">
        <v>5789</v>
      </c>
      <c r="D1403" t="s">
        <v>24</v>
      </c>
      <c r="E1403">
        <v>-771</v>
      </c>
      <c r="F1403" t="s">
        <v>25</v>
      </c>
      <c r="G1403">
        <v>1</v>
      </c>
      <c r="H1403">
        <v>801</v>
      </c>
      <c r="I1403">
        <v>771</v>
      </c>
      <c r="J1403">
        <v>30</v>
      </c>
      <c r="K1403">
        <v>0</v>
      </c>
      <c r="L1403">
        <v>0</v>
      </c>
      <c r="M1403" t="s">
        <v>26</v>
      </c>
      <c r="N1403" t="s">
        <v>1627</v>
      </c>
      <c r="O1403" t="s">
        <v>804</v>
      </c>
      <c r="P1403" t="s">
        <v>29</v>
      </c>
      <c r="Q1403" t="s">
        <v>30</v>
      </c>
      <c r="R1403" t="s">
        <v>30</v>
      </c>
      <c r="S1403" t="s">
        <v>31</v>
      </c>
      <c r="T1403" t="s">
        <v>32</v>
      </c>
      <c r="U1403" t="s">
        <v>25</v>
      </c>
      <c r="V1403" t="s">
        <v>5790</v>
      </c>
      <c r="Y1403" s="3"/>
    </row>
    <row r="1404" spans="1:25">
      <c r="A1404" t="s">
        <v>5791</v>
      </c>
      <c r="B1404" t="s">
        <v>5792</v>
      </c>
      <c r="C1404" t="s">
        <v>5793</v>
      </c>
      <c r="D1404" t="s">
        <v>24</v>
      </c>
      <c r="E1404">
        <v>-706.56</v>
      </c>
      <c r="F1404" t="s">
        <v>25</v>
      </c>
      <c r="G1404">
        <v>1</v>
      </c>
      <c r="H1404">
        <v>721</v>
      </c>
      <c r="I1404">
        <v>706.56</v>
      </c>
      <c r="J1404">
        <v>14.44</v>
      </c>
      <c r="K1404">
        <v>0</v>
      </c>
      <c r="L1404">
        <v>0</v>
      </c>
      <c r="M1404" t="s">
        <v>26</v>
      </c>
      <c r="N1404" t="s">
        <v>4787</v>
      </c>
      <c r="O1404" t="s">
        <v>4376</v>
      </c>
      <c r="P1404" t="s">
        <v>29</v>
      </c>
      <c r="Q1404" t="s">
        <v>67</v>
      </c>
      <c r="R1404" t="s">
        <v>30</v>
      </c>
      <c r="S1404" t="s">
        <v>31</v>
      </c>
      <c r="T1404" t="s">
        <v>32</v>
      </c>
      <c r="U1404" t="s">
        <v>25</v>
      </c>
      <c r="V1404" t="s">
        <v>5794</v>
      </c>
      <c r="Y1404" s="3"/>
    </row>
    <row r="1405" spans="1:25">
      <c r="A1405" t="s">
        <v>5795</v>
      </c>
      <c r="B1405" t="s">
        <v>5796</v>
      </c>
      <c r="C1405" t="s">
        <v>5797</v>
      </c>
      <c r="D1405" t="s">
        <v>24</v>
      </c>
      <c r="E1405">
        <v>-905.52</v>
      </c>
      <c r="F1405" t="s">
        <v>25</v>
      </c>
      <c r="G1405">
        <v>1</v>
      </c>
      <c r="H1405">
        <v>924</v>
      </c>
      <c r="I1405">
        <v>905.52</v>
      </c>
      <c r="J1405">
        <v>18.48</v>
      </c>
      <c r="K1405">
        <v>0</v>
      </c>
      <c r="L1405">
        <v>0</v>
      </c>
      <c r="M1405" t="s">
        <v>26</v>
      </c>
      <c r="N1405" t="s">
        <v>1428</v>
      </c>
      <c r="O1405" t="s">
        <v>1110</v>
      </c>
      <c r="P1405" t="s">
        <v>29</v>
      </c>
      <c r="Q1405" t="s">
        <v>67</v>
      </c>
      <c r="R1405" t="s">
        <v>30</v>
      </c>
      <c r="S1405" t="s">
        <v>31</v>
      </c>
      <c r="T1405" t="s">
        <v>32</v>
      </c>
      <c r="U1405" t="s">
        <v>25</v>
      </c>
      <c r="V1405" t="s">
        <v>5798</v>
      </c>
      <c r="Y1405" s="3"/>
    </row>
    <row r="1406" spans="1:25">
      <c r="A1406" t="s">
        <v>5799</v>
      </c>
      <c r="B1406" t="s">
        <v>5800</v>
      </c>
      <c r="C1406" t="s">
        <v>5801</v>
      </c>
      <c r="D1406" t="s">
        <v>24</v>
      </c>
      <c r="E1406">
        <v>-236.18</v>
      </c>
      <c r="F1406" t="s">
        <v>25</v>
      </c>
      <c r="G1406">
        <v>1</v>
      </c>
      <c r="H1406">
        <v>241</v>
      </c>
      <c r="I1406">
        <v>236.18</v>
      </c>
      <c r="J1406">
        <v>4.82</v>
      </c>
      <c r="K1406">
        <v>0</v>
      </c>
      <c r="L1406">
        <v>0</v>
      </c>
      <c r="M1406" t="s">
        <v>26</v>
      </c>
      <c r="N1406" t="s">
        <v>5273</v>
      </c>
      <c r="O1406" t="s">
        <v>5024</v>
      </c>
      <c r="P1406" t="s">
        <v>29</v>
      </c>
      <c r="Q1406" t="s">
        <v>67</v>
      </c>
      <c r="R1406" t="s">
        <v>30</v>
      </c>
      <c r="S1406" t="s">
        <v>31</v>
      </c>
      <c r="T1406" t="s">
        <v>32</v>
      </c>
      <c r="U1406" t="s">
        <v>25</v>
      </c>
      <c r="V1406" t="s">
        <v>5802</v>
      </c>
      <c r="Y1406" s="3"/>
    </row>
    <row r="1407" spans="1:25">
      <c r="A1407" t="s">
        <v>5803</v>
      </c>
      <c r="B1407" t="s">
        <v>5804</v>
      </c>
      <c r="C1407" t="s">
        <v>5805</v>
      </c>
      <c r="D1407" t="s">
        <v>24</v>
      </c>
      <c r="E1407">
        <v>-591</v>
      </c>
      <c r="F1407" t="s">
        <v>25</v>
      </c>
      <c r="G1407">
        <v>1</v>
      </c>
      <c r="H1407">
        <v>603</v>
      </c>
      <c r="I1407">
        <v>591</v>
      </c>
      <c r="J1407">
        <v>12</v>
      </c>
      <c r="K1407">
        <v>0</v>
      </c>
      <c r="L1407">
        <v>0</v>
      </c>
      <c r="M1407" t="s">
        <v>26</v>
      </c>
      <c r="N1407" t="s">
        <v>28</v>
      </c>
      <c r="O1407" t="s">
        <v>151</v>
      </c>
      <c r="P1407" t="s">
        <v>29</v>
      </c>
      <c r="Q1407" t="s">
        <v>67</v>
      </c>
      <c r="R1407" t="s">
        <v>30</v>
      </c>
      <c r="S1407" t="s">
        <v>31</v>
      </c>
      <c r="T1407" t="s">
        <v>32</v>
      </c>
      <c r="U1407" t="s">
        <v>25</v>
      </c>
      <c r="V1407" t="s">
        <v>5806</v>
      </c>
      <c r="Y1407" s="3"/>
    </row>
    <row r="1408" spans="1:25">
      <c r="A1408" t="s">
        <v>5807</v>
      </c>
      <c r="B1408" t="s">
        <v>5808</v>
      </c>
      <c r="C1408" t="s">
        <v>5809</v>
      </c>
      <c r="D1408" t="s">
        <v>24</v>
      </c>
      <c r="E1408">
        <v>-650.7</v>
      </c>
      <c r="F1408" t="s">
        <v>25</v>
      </c>
      <c r="G1408">
        <v>1</v>
      </c>
      <c r="H1408">
        <v>685</v>
      </c>
      <c r="I1408">
        <v>650.7</v>
      </c>
      <c r="J1408">
        <v>34.3</v>
      </c>
      <c r="K1408">
        <v>0</v>
      </c>
      <c r="L1408">
        <v>0</v>
      </c>
      <c r="M1408" t="s">
        <v>26</v>
      </c>
      <c r="N1408" t="s">
        <v>5499</v>
      </c>
      <c r="O1408" t="s">
        <v>5024</v>
      </c>
      <c r="P1408" t="s">
        <v>29</v>
      </c>
      <c r="Q1408" t="s">
        <v>30</v>
      </c>
      <c r="R1408" t="s">
        <v>30</v>
      </c>
      <c r="S1408" t="s">
        <v>31</v>
      </c>
      <c r="T1408" t="s">
        <v>32</v>
      </c>
      <c r="U1408" t="s">
        <v>25</v>
      </c>
      <c r="V1408" t="s">
        <v>5810</v>
      </c>
      <c r="Y1408" s="3"/>
    </row>
    <row r="1409" spans="1:25">
      <c r="A1409" t="s">
        <v>5811</v>
      </c>
      <c r="B1409" t="s">
        <v>5812</v>
      </c>
      <c r="C1409" t="s">
        <v>5813</v>
      </c>
      <c r="D1409" t="s">
        <v>24</v>
      </c>
      <c r="E1409">
        <v>-1192.6</v>
      </c>
      <c r="F1409" t="s">
        <v>25</v>
      </c>
      <c r="G1409">
        <v>1</v>
      </c>
      <c r="H1409">
        <v>1217</v>
      </c>
      <c r="I1409">
        <v>1192.6</v>
      </c>
      <c r="J1409">
        <v>24.4</v>
      </c>
      <c r="K1409">
        <v>0</v>
      </c>
      <c r="L1409">
        <v>0</v>
      </c>
      <c r="M1409" t="s">
        <v>26</v>
      </c>
      <c r="N1409" t="s">
        <v>274</v>
      </c>
      <c r="O1409" t="s">
        <v>400</v>
      </c>
      <c r="P1409" t="s">
        <v>29</v>
      </c>
      <c r="Q1409" t="s">
        <v>67</v>
      </c>
      <c r="R1409" t="s">
        <v>30</v>
      </c>
      <c r="S1409" t="s">
        <v>31</v>
      </c>
      <c r="T1409" t="s">
        <v>32</v>
      </c>
      <c r="U1409" t="s">
        <v>25</v>
      </c>
      <c r="V1409" t="s">
        <v>5814</v>
      </c>
      <c r="Y1409" s="3"/>
    </row>
    <row r="1410" spans="1:25">
      <c r="A1410" t="s">
        <v>5815</v>
      </c>
      <c r="B1410" t="s">
        <v>5816</v>
      </c>
      <c r="C1410" t="s">
        <v>5817</v>
      </c>
      <c r="D1410" t="s">
        <v>24</v>
      </c>
      <c r="E1410">
        <v>-1192.6</v>
      </c>
      <c r="F1410" t="s">
        <v>25</v>
      </c>
      <c r="G1410">
        <v>1</v>
      </c>
      <c r="H1410">
        <v>1217</v>
      </c>
      <c r="I1410">
        <v>1192.6</v>
      </c>
      <c r="J1410">
        <v>24.4</v>
      </c>
      <c r="K1410">
        <v>0</v>
      </c>
      <c r="L1410">
        <v>0</v>
      </c>
      <c r="M1410" t="s">
        <v>26</v>
      </c>
      <c r="N1410" t="s">
        <v>274</v>
      </c>
      <c r="O1410" t="s">
        <v>400</v>
      </c>
      <c r="P1410" t="s">
        <v>29</v>
      </c>
      <c r="Q1410" t="s">
        <v>67</v>
      </c>
      <c r="R1410" t="s">
        <v>30</v>
      </c>
      <c r="S1410" t="s">
        <v>31</v>
      </c>
      <c r="T1410" t="s">
        <v>32</v>
      </c>
      <c r="U1410" t="s">
        <v>25</v>
      </c>
      <c r="V1410" t="s">
        <v>5818</v>
      </c>
      <c r="Y1410" s="3"/>
    </row>
    <row r="1411" spans="1:25">
      <c r="A1411" t="s">
        <v>5819</v>
      </c>
      <c r="B1411" t="s">
        <v>5820</v>
      </c>
      <c r="C1411" t="s">
        <v>5821</v>
      </c>
      <c r="D1411" t="s">
        <v>24</v>
      </c>
      <c r="E1411">
        <v>-649</v>
      </c>
      <c r="F1411" t="s">
        <v>25</v>
      </c>
      <c r="G1411">
        <v>1</v>
      </c>
      <c r="H1411">
        <v>661</v>
      </c>
      <c r="I1411">
        <v>649</v>
      </c>
      <c r="J1411">
        <v>12</v>
      </c>
      <c r="K1411">
        <v>0</v>
      </c>
      <c r="L1411">
        <v>0</v>
      </c>
      <c r="M1411" t="s">
        <v>26</v>
      </c>
      <c r="N1411" t="s">
        <v>3990</v>
      </c>
      <c r="O1411" t="s">
        <v>5290</v>
      </c>
      <c r="P1411" t="s">
        <v>29</v>
      </c>
      <c r="Q1411" t="s">
        <v>67</v>
      </c>
      <c r="R1411" t="s">
        <v>30</v>
      </c>
      <c r="S1411" t="s">
        <v>31</v>
      </c>
      <c r="T1411" t="s">
        <v>32</v>
      </c>
      <c r="U1411" t="s">
        <v>25</v>
      </c>
      <c r="V1411" t="s">
        <v>5822</v>
      </c>
      <c r="Y1411" s="3"/>
    </row>
    <row r="1412" spans="1:25">
      <c r="A1412" t="s">
        <v>5823</v>
      </c>
      <c r="B1412" t="s">
        <v>5824</v>
      </c>
      <c r="C1412" t="s">
        <v>5825</v>
      </c>
      <c r="D1412" t="s">
        <v>24</v>
      </c>
      <c r="E1412">
        <v>-208.74</v>
      </c>
      <c r="F1412" t="s">
        <v>25</v>
      </c>
      <c r="G1412">
        <v>1</v>
      </c>
      <c r="H1412">
        <v>213</v>
      </c>
      <c r="I1412">
        <v>208.74</v>
      </c>
      <c r="J1412">
        <v>4.26</v>
      </c>
      <c r="K1412">
        <v>0</v>
      </c>
      <c r="L1412">
        <v>0</v>
      </c>
      <c r="M1412" t="s">
        <v>26</v>
      </c>
      <c r="N1412" t="s">
        <v>2318</v>
      </c>
      <c r="O1412" t="s">
        <v>2175</v>
      </c>
      <c r="P1412" t="s">
        <v>29</v>
      </c>
      <c r="Q1412" t="s">
        <v>67</v>
      </c>
      <c r="R1412" t="s">
        <v>30</v>
      </c>
      <c r="S1412" t="s">
        <v>31</v>
      </c>
      <c r="T1412" t="s">
        <v>32</v>
      </c>
      <c r="U1412" t="s">
        <v>25</v>
      </c>
      <c r="V1412" t="s">
        <v>5826</v>
      </c>
      <c r="Y1412" s="3"/>
    </row>
    <row r="1413" spans="1:25">
      <c r="A1413" t="s">
        <v>5827</v>
      </c>
      <c r="B1413" t="s">
        <v>5828</v>
      </c>
      <c r="C1413" t="s">
        <v>5829</v>
      </c>
      <c r="D1413" t="s">
        <v>24</v>
      </c>
      <c r="E1413">
        <v>-624.24</v>
      </c>
      <c r="F1413" t="s">
        <v>25</v>
      </c>
      <c r="G1413">
        <v>1</v>
      </c>
      <c r="H1413">
        <v>637</v>
      </c>
      <c r="I1413">
        <v>624.24</v>
      </c>
      <c r="J1413">
        <v>12.76</v>
      </c>
      <c r="K1413">
        <v>0</v>
      </c>
      <c r="L1413">
        <v>0</v>
      </c>
      <c r="M1413" t="s">
        <v>26</v>
      </c>
      <c r="N1413" t="s">
        <v>1653</v>
      </c>
      <c r="O1413" t="s">
        <v>1110</v>
      </c>
      <c r="P1413" t="s">
        <v>29</v>
      </c>
      <c r="Q1413" t="s">
        <v>67</v>
      </c>
      <c r="R1413" t="s">
        <v>30</v>
      </c>
      <c r="S1413" t="s">
        <v>31</v>
      </c>
      <c r="T1413" t="s">
        <v>32</v>
      </c>
      <c r="U1413" t="s">
        <v>25</v>
      </c>
      <c r="V1413" t="s">
        <v>5830</v>
      </c>
      <c r="Y1413" s="3"/>
    </row>
    <row r="1414" spans="1:25">
      <c r="A1414" t="s">
        <v>5831</v>
      </c>
      <c r="B1414" t="s">
        <v>5832</v>
      </c>
      <c r="C1414" t="s">
        <v>5833</v>
      </c>
      <c r="D1414" t="s">
        <v>24</v>
      </c>
      <c r="E1414">
        <v>-295.45</v>
      </c>
      <c r="F1414" t="s">
        <v>25</v>
      </c>
      <c r="G1414">
        <v>1</v>
      </c>
      <c r="H1414">
        <v>311</v>
      </c>
      <c r="I1414">
        <v>295.45</v>
      </c>
      <c r="J1414">
        <v>15.55</v>
      </c>
      <c r="K1414">
        <v>0</v>
      </c>
      <c r="L1414">
        <v>0</v>
      </c>
      <c r="M1414" t="s">
        <v>26</v>
      </c>
      <c r="N1414" t="s">
        <v>4376</v>
      </c>
      <c r="O1414" t="s">
        <v>4231</v>
      </c>
      <c r="P1414" t="s">
        <v>29</v>
      </c>
      <c r="Q1414" t="s">
        <v>30</v>
      </c>
      <c r="R1414" t="s">
        <v>30</v>
      </c>
      <c r="S1414" t="s">
        <v>31</v>
      </c>
      <c r="T1414" t="s">
        <v>32</v>
      </c>
      <c r="U1414" t="s">
        <v>25</v>
      </c>
      <c r="V1414" t="s">
        <v>5834</v>
      </c>
      <c r="Y1414" s="3"/>
    </row>
    <row r="1415" spans="1:25">
      <c r="A1415" t="s">
        <v>5835</v>
      </c>
      <c r="B1415" t="s">
        <v>5836</v>
      </c>
      <c r="C1415" t="s">
        <v>5837</v>
      </c>
      <c r="D1415" t="s">
        <v>24</v>
      </c>
      <c r="E1415">
        <v>-2261.9</v>
      </c>
      <c r="F1415" t="s">
        <v>25</v>
      </c>
      <c r="G1415">
        <v>1</v>
      </c>
      <c r="H1415">
        <v>2381</v>
      </c>
      <c r="I1415">
        <v>2261.9</v>
      </c>
      <c r="J1415">
        <v>119.1</v>
      </c>
      <c r="K1415">
        <v>0</v>
      </c>
      <c r="L1415">
        <v>0</v>
      </c>
      <c r="M1415" t="s">
        <v>26</v>
      </c>
      <c r="N1415" t="s">
        <v>4787</v>
      </c>
      <c r="O1415" t="s">
        <v>2736</v>
      </c>
      <c r="P1415" t="s">
        <v>29</v>
      </c>
      <c r="Q1415" t="s">
        <v>30</v>
      </c>
      <c r="R1415" t="s">
        <v>30</v>
      </c>
      <c r="S1415" t="s">
        <v>31</v>
      </c>
      <c r="T1415" t="s">
        <v>32</v>
      </c>
      <c r="U1415" t="s">
        <v>25</v>
      </c>
      <c r="V1415" t="s">
        <v>5838</v>
      </c>
      <c r="Y1415" s="3"/>
    </row>
    <row r="1416" spans="1:25">
      <c r="A1416" t="s">
        <v>5839</v>
      </c>
      <c r="B1416" t="s">
        <v>5840</v>
      </c>
      <c r="C1416" t="s">
        <v>5841</v>
      </c>
      <c r="D1416" t="s">
        <v>24</v>
      </c>
      <c r="E1416">
        <v>-766.65</v>
      </c>
      <c r="F1416" t="s">
        <v>25</v>
      </c>
      <c r="G1416">
        <v>1</v>
      </c>
      <c r="H1416">
        <v>807</v>
      </c>
      <c r="I1416">
        <v>766.65</v>
      </c>
      <c r="J1416">
        <v>40.35</v>
      </c>
      <c r="K1416">
        <v>0</v>
      </c>
      <c r="L1416">
        <v>0</v>
      </c>
      <c r="M1416" t="s">
        <v>26</v>
      </c>
      <c r="N1416" t="s">
        <v>5024</v>
      </c>
      <c r="O1416" t="s">
        <v>4376</v>
      </c>
      <c r="P1416" t="s">
        <v>29</v>
      </c>
      <c r="Q1416" t="s">
        <v>30</v>
      </c>
      <c r="R1416" t="s">
        <v>30</v>
      </c>
      <c r="S1416" t="s">
        <v>31</v>
      </c>
      <c r="T1416" t="s">
        <v>32</v>
      </c>
      <c r="U1416" t="s">
        <v>25</v>
      </c>
      <c r="V1416" t="s">
        <v>5842</v>
      </c>
      <c r="Y1416" s="3"/>
    </row>
    <row r="1417" spans="1:25">
      <c r="A1417" t="s">
        <v>5843</v>
      </c>
      <c r="B1417" t="s">
        <v>5844</v>
      </c>
      <c r="C1417" t="s">
        <v>5845</v>
      </c>
      <c r="D1417" t="s">
        <v>24</v>
      </c>
      <c r="E1417">
        <v>-841</v>
      </c>
      <c r="F1417" t="s">
        <v>25</v>
      </c>
      <c r="G1417">
        <v>1</v>
      </c>
      <c r="H1417">
        <v>871</v>
      </c>
      <c r="I1417">
        <v>841</v>
      </c>
      <c r="J1417">
        <v>30</v>
      </c>
      <c r="K1417">
        <v>0</v>
      </c>
      <c r="L1417">
        <v>0</v>
      </c>
      <c r="M1417" t="s">
        <v>26</v>
      </c>
      <c r="N1417" t="s">
        <v>355</v>
      </c>
      <c r="O1417" t="s">
        <v>350</v>
      </c>
      <c r="P1417" t="s">
        <v>29</v>
      </c>
      <c r="Q1417" t="s">
        <v>30</v>
      </c>
      <c r="R1417" t="s">
        <v>30</v>
      </c>
      <c r="S1417" t="s">
        <v>31</v>
      </c>
      <c r="T1417" t="s">
        <v>32</v>
      </c>
      <c r="U1417" t="s">
        <v>25</v>
      </c>
      <c r="V1417" t="s">
        <v>5846</v>
      </c>
      <c r="Y1417" s="3"/>
    </row>
    <row r="1418" spans="1:25">
      <c r="A1418" t="s">
        <v>5847</v>
      </c>
      <c r="B1418" t="s">
        <v>5848</v>
      </c>
      <c r="C1418" t="s">
        <v>5849</v>
      </c>
      <c r="D1418" t="s">
        <v>24</v>
      </c>
      <c r="E1418">
        <v>-2520.4</v>
      </c>
      <c r="F1418" t="s">
        <v>25</v>
      </c>
      <c r="G1418">
        <v>1</v>
      </c>
      <c r="H1418">
        <v>2646</v>
      </c>
      <c r="I1418">
        <v>2520.4</v>
      </c>
      <c r="J1418">
        <v>125.6</v>
      </c>
      <c r="K1418">
        <v>0</v>
      </c>
      <c r="L1418">
        <v>0</v>
      </c>
      <c r="M1418" t="s">
        <v>26</v>
      </c>
      <c r="N1418" t="s">
        <v>2175</v>
      </c>
      <c r="O1418" t="s">
        <v>1428</v>
      </c>
      <c r="P1418" t="s">
        <v>29</v>
      </c>
      <c r="Q1418" t="s">
        <v>30</v>
      </c>
      <c r="R1418" t="s">
        <v>30</v>
      </c>
      <c r="S1418" t="s">
        <v>31</v>
      </c>
      <c r="T1418" t="s">
        <v>32</v>
      </c>
      <c r="U1418" t="s">
        <v>25</v>
      </c>
      <c r="V1418" t="s">
        <v>5850</v>
      </c>
      <c r="Y1418" s="3"/>
    </row>
    <row r="1419" spans="1:25">
      <c r="A1419" t="s">
        <v>5851</v>
      </c>
      <c r="B1419" t="s">
        <v>5852</v>
      </c>
      <c r="C1419" t="s">
        <v>5853</v>
      </c>
      <c r="D1419" t="s">
        <v>24</v>
      </c>
      <c r="E1419">
        <v>-541.94</v>
      </c>
      <c r="F1419" t="s">
        <v>25</v>
      </c>
      <c r="G1419">
        <v>1</v>
      </c>
      <c r="H1419">
        <v>553</v>
      </c>
      <c r="I1419">
        <v>541.94</v>
      </c>
      <c r="J1419">
        <v>11.06</v>
      </c>
      <c r="K1419">
        <v>0</v>
      </c>
      <c r="L1419">
        <v>0</v>
      </c>
      <c r="M1419" t="s">
        <v>26</v>
      </c>
      <c r="N1419" t="s">
        <v>4231</v>
      </c>
      <c r="O1419" t="s">
        <v>2736</v>
      </c>
      <c r="P1419" t="s">
        <v>29</v>
      </c>
      <c r="Q1419" t="s">
        <v>67</v>
      </c>
      <c r="R1419" t="s">
        <v>30</v>
      </c>
      <c r="S1419" t="s">
        <v>31</v>
      </c>
      <c r="T1419" t="s">
        <v>32</v>
      </c>
      <c r="U1419" t="s">
        <v>25</v>
      </c>
      <c r="V1419" t="s">
        <v>5854</v>
      </c>
      <c r="Y1419" s="3"/>
    </row>
    <row r="1420" spans="1:25">
      <c r="A1420" t="s">
        <v>5855</v>
      </c>
      <c r="B1420" t="s">
        <v>5856</v>
      </c>
      <c r="C1420" t="s">
        <v>5857</v>
      </c>
      <c r="D1420" t="s">
        <v>24</v>
      </c>
      <c r="E1420">
        <v>-877.8</v>
      </c>
      <c r="F1420" t="s">
        <v>25</v>
      </c>
      <c r="G1420">
        <v>1</v>
      </c>
      <c r="H1420">
        <v>924</v>
      </c>
      <c r="I1420">
        <v>877.8</v>
      </c>
      <c r="J1420">
        <v>46.2</v>
      </c>
      <c r="K1420">
        <v>0</v>
      </c>
      <c r="L1420">
        <v>0</v>
      </c>
      <c r="M1420" t="s">
        <v>26</v>
      </c>
      <c r="N1420" t="s">
        <v>1239</v>
      </c>
      <c r="O1420" t="s">
        <v>2706</v>
      </c>
      <c r="P1420" t="s">
        <v>29</v>
      </c>
      <c r="Q1420" t="s">
        <v>30</v>
      </c>
      <c r="R1420" t="s">
        <v>30</v>
      </c>
      <c r="S1420" t="s">
        <v>31</v>
      </c>
      <c r="T1420" t="s">
        <v>32</v>
      </c>
      <c r="U1420" t="s">
        <v>25</v>
      </c>
      <c r="V1420" t="s">
        <v>5858</v>
      </c>
      <c r="Y1420" s="3"/>
    </row>
    <row r="1421" spans="1:25">
      <c r="A1421" t="s">
        <v>5859</v>
      </c>
      <c r="B1421" t="s">
        <v>5860</v>
      </c>
      <c r="C1421" t="s">
        <v>5861</v>
      </c>
      <c r="D1421" t="s">
        <v>24</v>
      </c>
      <c r="E1421">
        <v>-494.95</v>
      </c>
      <c r="F1421" t="s">
        <v>25</v>
      </c>
      <c r="G1421">
        <v>1</v>
      </c>
      <c r="H1421">
        <v>521</v>
      </c>
      <c r="I1421">
        <v>494.95</v>
      </c>
      <c r="J1421">
        <v>26.05</v>
      </c>
      <c r="K1421">
        <v>0</v>
      </c>
      <c r="L1421">
        <v>0</v>
      </c>
      <c r="M1421" t="s">
        <v>26</v>
      </c>
      <c r="N1421" t="s">
        <v>180</v>
      </c>
      <c r="O1421" t="s">
        <v>43</v>
      </c>
      <c r="P1421" t="s">
        <v>29</v>
      </c>
      <c r="Q1421" t="s">
        <v>30</v>
      </c>
      <c r="R1421" t="s">
        <v>30</v>
      </c>
      <c r="S1421" t="s">
        <v>31</v>
      </c>
      <c r="T1421" t="s">
        <v>32</v>
      </c>
      <c r="U1421" t="s">
        <v>25</v>
      </c>
      <c r="V1421" t="s">
        <v>5862</v>
      </c>
      <c r="Y1421" s="3"/>
    </row>
    <row r="1422" spans="1:25">
      <c r="A1422" t="s">
        <v>5863</v>
      </c>
      <c r="B1422" t="s">
        <v>5864</v>
      </c>
      <c r="C1422" t="s">
        <v>5865</v>
      </c>
      <c r="D1422" t="s">
        <v>24</v>
      </c>
      <c r="E1422">
        <v>-767</v>
      </c>
      <c r="F1422" t="s">
        <v>25</v>
      </c>
      <c r="G1422">
        <v>1</v>
      </c>
      <c r="H1422">
        <v>797</v>
      </c>
      <c r="I1422">
        <v>767</v>
      </c>
      <c r="J1422">
        <v>30</v>
      </c>
      <c r="K1422">
        <v>0</v>
      </c>
      <c r="L1422">
        <v>0</v>
      </c>
      <c r="M1422" t="s">
        <v>26</v>
      </c>
      <c r="N1422" t="s">
        <v>2475</v>
      </c>
      <c r="O1422" t="s">
        <v>2318</v>
      </c>
      <c r="P1422" t="s">
        <v>29</v>
      </c>
      <c r="Q1422" t="s">
        <v>30</v>
      </c>
      <c r="R1422" t="s">
        <v>30</v>
      </c>
      <c r="S1422" t="s">
        <v>31</v>
      </c>
      <c r="T1422" t="s">
        <v>32</v>
      </c>
      <c r="U1422" t="s">
        <v>25</v>
      </c>
      <c r="V1422" t="s">
        <v>5866</v>
      </c>
      <c r="Y1422" s="3"/>
    </row>
    <row r="1423" spans="1:25">
      <c r="A1423" t="s">
        <v>5867</v>
      </c>
      <c r="B1423" t="s">
        <v>5868</v>
      </c>
      <c r="C1423" t="s">
        <v>5869</v>
      </c>
      <c r="D1423" t="s">
        <v>24</v>
      </c>
      <c r="E1423">
        <v>-1574</v>
      </c>
      <c r="F1423" t="s">
        <v>25</v>
      </c>
      <c r="G1423">
        <v>1</v>
      </c>
      <c r="H1423">
        <v>1634</v>
      </c>
      <c r="I1423">
        <v>1574</v>
      </c>
      <c r="J1423">
        <v>60</v>
      </c>
      <c r="K1423">
        <v>0</v>
      </c>
      <c r="L1423">
        <v>0</v>
      </c>
      <c r="M1423" t="s">
        <v>26</v>
      </c>
      <c r="N1423" t="s">
        <v>4562</v>
      </c>
      <c r="O1423" t="s">
        <v>4231</v>
      </c>
      <c r="P1423" t="s">
        <v>29</v>
      </c>
      <c r="Q1423" t="s">
        <v>30</v>
      </c>
      <c r="R1423" t="s">
        <v>30</v>
      </c>
      <c r="S1423" t="s">
        <v>31</v>
      </c>
      <c r="T1423" t="s">
        <v>32</v>
      </c>
      <c r="U1423" t="s">
        <v>25</v>
      </c>
      <c r="V1423" t="s">
        <v>5870</v>
      </c>
      <c r="Y1423" s="3"/>
    </row>
    <row r="1424" spans="1:25">
      <c r="A1424" t="s">
        <v>5871</v>
      </c>
      <c r="B1424" t="s">
        <v>5872</v>
      </c>
      <c r="C1424" t="s">
        <v>5873</v>
      </c>
      <c r="D1424" t="s">
        <v>24</v>
      </c>
      <c r="E1424">
        <v>-597</v>
      </c>
      <c r="F1424" t="s">
        <v>25</v>
      </c>
      <c r="G1424">
        <v>1</v>
      </c>
      <c r="H1424">
        <v>627</v>
      </c>
      <c r="I1424">
        <v>597</v>
      </c>
      <c r="J1424">
        <v>30</v>
      </c>
      <c r="K1424">
        <v>0</v>
      </c>
      <c r="L1424">
        <v>0</v>
      </c>
      <c r="M1424" t="s">
        <v>26</v>
      </c>
      <c r="N1424" t="s">
        <v>1978</v>
      </c>
      <c r="O1424" t="s">
        <v>1832</v>
      </c>
      <c r="P1424" t="s">
        <v>29</v>
      </c>
      <c r="Q1424" t="s">
        <v>30</v>
      </c>
      <c r="R1424" t="s">
        <v>30</v>
      </c>
      <c r="S1424" t="s">
        <v>31</v>
      </c>
      <c r="T1424" t="s">
        <v>32</v>
      </c>
      <c r="U1424" t="s">
        <v>25</v>
      </c>
      <c r="V1424" t="s">
        <v>5874</v>
      </c>
      <c r="Y1424" s="3"/>
    </row>
    <row r="1425" spans="1:25">
      <c r="A1425" t="s">
        <v>5875</v>
      </c>
      <c r="B1425" t="s">
        <v>5876</v>
      </c>
      <c r="C1425" t="s">
        <v>5877</v>
      </c>
      <c r="D1425" t="s">
        <v>24</v>
      </c>
      <c r="E1425">
        <v>-939.5</v>
      </c>
      <c r="F1425" t="s">
        <v>25</v>
      </c>
      <c r="G1425">
        <v>1</v>
      </c>
      <c r="H1425">
        <v>989</v>
      </c>
      <c r="I1425">
        <v>939.5</v>
      </c>
      <c r="J1425">
        <v>49.5</v>
      </c>
      <c r="K1425">
        <v>0</v>
      </c>
      <c r="L1425">
        <v>0</v>
      </c>
      <c r="M1425" t="s">
        <v>26</v>
      </c>
      <c r="N1425" t="s">
        <v>1978</v>
      </c>
      <c r="O1425" t="s">
        <v>1653</v>
      </c>
      <c r="P1425" t="s">
        <v>29</v>
      </c>
      <c r="Q1425" t="s">
        <v>30</v>
      </c>
      <c r="R1425" t="s">
        <v>30</v>
      </c>
      <c r="S1425" t="s">
        <v>31</v>
      </c>
      <c r="T1425" t="s">
        <v>32</v>
      </c>
      <c r="U1425" t="s">
        <v>25</v>
      </c>
      <c r="V1425" t="s">
        <v>5878</v>
      </c>
      <c r="Y1425" s="3"/>
    </row>
    <row r="1426" spans="1:25">
      <c r="A1426" t="s">
        <v>5879</v>
      </c>
      <c r="B1426" t="s">
        <v>5880</v>
      </c>
      <c r="C1426" t="s">
        <v>5881</v>
      </c>
      <c r="D1426" t="s">
        <v>24</v>
      </c>
      <c r="E1426">
        <v>-559.58</v>
      </c>
      <c r="F1426" t="s">
        <v>25</v>
      </c>
      <c r="G1426">
        <v>1</v>
      </c>
      <c r="H1426">
        <v>571</v>
      </c>
      <c r="I1426">
        <v>559.58</v>
      </c>
      <c r="J1426">
        <v>11.42</v>
      </c>
      <c r="K1426">
        <v>0</v>
      </c>
      <c r="L1426">
        <v>0</v>
      </c>
      <c r="M1426" t="s">
        <v>26</v>
      </c>
      <c r="N1426" t="s">
        <v>360</v>
      </c>
      <c r="O1426" t="s">
        <v>180</v>
      </c>
      <c r="P1426" t="s">
        <v>29</v>
      </c>
      <c r="Q1426" t="s">
        <v>67</v>
      </c>
      <c r="R1426" t="s">
        <v>30</v>
      </c>
      <c r="S1426" t="s">
        <v>31</v>
      </c>
      <c r="T1426" t="s">
        <v>32</v>
      </c>
      <c r="U1426" t="s">
        <v>25</v>
      </c>
      <c r="V1426" t="s">
        <v>5882</v>
      </c>
      <c r="Y1426" s="3"/>
    </row>
    <row r="1427" spans="1:25">
      <c r="A1427" t="s">
        <v>5883</v>
      </c>
      <c r="B1427" t="s">
        <v>5884</v>
      </c>
      <c r="C1427" t="s">
        <v>5885</v>
      </c>
      <c r="D1427" t="s">
        <v>24</v>
      </c>
      <c r="E1427">
        <v>-246.05</v>
      </c>
      <c r="F1427" t="s">
        <v>25</v>
      </c>
      <c r="G1427">
        <v>1</v>
      </c>
      <c r="H1427">
        <v>259</v>
      </c>
      <c r="I1427">
        <v>246.05</v>
      </c>
      <c r="J1427">
        <v>12.95</v>
      </c>
      <c r="K1427">
        <v>0</v>
      </c>
      <c r="L1427">
        <v>0</v>
      </c>
      <c r="M1427" t="s">
        <v>26</v>
      </c>
      <c r="N1427" t="s">
        <v>5709</v>
      </c>
      <c r="O1427" t="s">
        <v>5499</v>
      </c>
      <c r="P1427" t="s">
        <v>29</v>
      </c>
      <c r="Q1427" t="s">
        <v>30</v>
      </c>
      <c r="R1427" t="s">
        <v>30</v>
      </c>
      <c r="S1427" t="s">
        <v>31</v>
      </c>
      <c r="T1427" t="s">
        <v>32</v>
      </c>
      <c r="U1427" t="s">
        <v>25</v>
      </c>
      <c r="V1427" t="s">
        <v>5886</v>
      </c>
      <c r="Y1427" s="3"/>
    </row>
    <row r="1428" spans="1:25">
      <c r="A1428" t="s">
        <v>5887</v>
      </c>
      <c r="B1428" t="s">
        <v>5888</v>
      </c>
      <c r="C1428" t="s">
        <v>5889</v>
      </c>
      <c r="D1428" t="s">
        <v>24</v>
      </c>
      <c r="E1428">
        <v>-752</v>
      </c>
      <c r="F1428" t="s">
        <v>25</v>
      </c>
      <c r="G1428">
        <v>1</v>
      </c>
      <c r="H1428">
        <v>782</v>
      </c>
      <c r="I1428">
        <v>752</v>
      </c>
      <c r="J1428">
        <v>30</v>
      </c>
      <c r="K1428">
        <v>0</v>
      </c>
      <c r="L1428">
        <v>0</v>
      </c>
      <c r="M1428" t="s">
        <v>26</v>
      </c>
      <c r="N1428" t="s">
        <v>37</v>
      </c>
      <c r="O1428" t="s">
        <v>101</v>
      </c>
      <c r="P1428" t="s">
        <v>29</v>
      </c>
      <c r="Q1428" t="s">
        <v>30</v>
      </c>
      <c r="R1428" t="s">
        <v>30</v>
      </c>
      <c r="S1428" t="s">
        <v>31</v>
      </c>
      <c r="T1428" t="s">
        <v>32</v>
      </c>
      <c r="U1428" t="s">
        <v>25</v>
      </c>
      <c r="V1428" t="s">
        <v>5890</v>
      </c>
      <c r="Y1428" s="3"/>
    </row>
    <row r="1429" spans="1:25">
      <c r="A1429" t="s">
        <v>5891</v>
      </c>
      <c r="B1429" t="s">
        <v>5892</v>
      </c>
      <c r="C1429" t="s">
        <v>5893</v>
      </c>
      <c r="D1429" t="s">
        <v>24</v>
      </c>
      <c r="E1429">
        <v>-599</v>
      </c>
      <c r="F1429" t="s">
        <v>25</v>
      </c>
      <c r="G1429">
        <v>1</v>
      </c>
      <c r="H1429">
        <v>611</v>
      </c>
      <c r="I1429">
        <v>599</v>
      </c>
      <c r="J1429">
        <v>12</v>
      </c>
      <c r="K1429">
        <v>0</v>
      </c>
      <c r="L1429">
        <v>0</v>
      </c>
      <c r="M1429" t="s">
        <v>26</v>
      </c>
      <c r="N1429" t="s">
        <v>2175</v>
      </c>
      <c r="O1429" t="s">
        <v>2023</v>
      </c>
      <c r="P1429" t="s">
        <v>29</v>
      </c>
      <c r="Q1429" t="s">
        <v>67</v>
      </c>
      <c r="R1429" t="s">
        <v>30</v>
      </c>
      <c r="S1429" t="s">
        <v>31</v>
      </c>
      <c r="T1429" t="s">
        <v>32</v>
      </c>
      <c r="U1429" t="s">
        <v>25</v>
      </c>
      <c r="V1429" t="s">
        <v>5894</v>
      </c>
      <c r="Y1429" s="3"/>
    </row>
    <row r="1430" spans="1:25">
      <c r="A1430" t="s">
        <v>5895</v>
      </c>
      <c r="B1430" t="s">
        <v>5896</v>
      </c>
      <c r="C1430" t="s">
        <v>5897</v>
      </c>
      <c r="D1430" t="s">
        <v>24</v>
      </c>
      <c r="E1430">
        <v>-778</v>
      </c>
      <c r="F1430" t="s">
        <v>25</v>
      </c>
      <c r="G1430">
        <v>1</v>
      </c>
      <c r="H1430">
        <v>790</v>
      </c>
      <c r="I1430">
        <v>778</v>
      </c>
      <c r="J1430">
        <v>12</v>
      </c>
      <c r="K1430">
        <v>0</v>
      </c>
      <c r="L1430">
        <v>0</v>
      </c>
      <c r="M1430" t="s">
        <v>26</v>
      </c>
      <c r="N1430" t="s">
        <v>169</v>
      </c>
      <c r="O1430" t="s">
        <v>160</v>
      </c>
      <c r="P1430" t="s">
        <v>29</v>
      </c>
      <c r="Q1430" t="s">
        <v>67</v>
      </c>
      <c r="R1430" t="s">
        <v>30</v>
      </c>
      <c r="S1430" t="s">
        <v>31</v>
      </c>
      <c r="T1430" t="s">
        <v>32</v>
      </c>
      <c r="U1430" t="s">
        <v>25</v>
      </c>
      <c r="V1430" t="s">
        <v>5898</v>
      </c>
      <c r="Y1430" s="3"/>
    </row>
    <row r="1431" spans="1:25">
      <c r="A1431" t="s">
        <v>5899</v>
      </c>
      <c r="B1431" t="s">
        <v>5900</v>
      </c>
      <c r="C1431" t="s">
        <v>5901</v>
      </c>
      <c r="D1431" t="s">
        <v>24</v>
      </c>
      <c r="E1431">
        <v>-501.76</v>
      </c>
      <c r="F1431" t="s">
        <v>25</v>
      </c>
      <c r="G1431">
        <v>1</v>
      </c>
      <c r="H1431">
        <v>512</v>
      </c>
      <c r="I1431">
        <v>501.76</v>
      </c>
      <c r="J1431">
        <v>10.24</v>
      </c>
      <c r="K1431">
        <v>0</v>
      </c>
      <c r="L1431">
        <v>0</v>
      </c>
      <c r="M1431" t="s">
        <v>26</v>
      </c>
      <c r="N1431" t="s">
        <v>5709</v>
      </c>
      <c r="O1431" t="s">
        <v>5499</v>
      </c>
      <c r="P1431" t="s">
        <v>29</v>
      </c>
      <c r="Q1431" t="s">
        <v>67</v>
      </c>
      <c r="R1431" t="s">
        <v>30</v>
      </c>
      <c r="S1431" t="s">
        <v>31</v>
      </c>
      <c r="T1431" t="s">
        <v>32</v>
      </c>
      <c r="U1431" t="s">
        <v>25</v>
      </c>
      <c r="V1431" t="s">
        <v>5902</v>
      </c>
      <c r="Y1431" s="3"/>
    </row>
    <row r="1432" spans="1:25">
      <c r="A1432" t="s">
        <v>5903</v>
      </c>
      <c r="B1432" t="s">
        <v>5904</v>
      </c>
      <c r="C1432" t="s">
        <v>5905</v>
      </c>
      <c r="D1432" t="s">
        <v>24</v>
      </c>
      <c r="E1432">
        <v>-1118.14</v>
      </c>
      <c r="F1432" t="s">
        <v>25</v>
      </c>
      <c r="G1432">
        <v>1</v>
      </c>
      <c r="H1432">
        <v>1141</v>
      </c>
      <c r="I1432">
        <v>1118.14</v>
      </c>
      <c r="J1432">
        <v>22.86</v>
      </c>
      <c r="K1432">
        <v>0</v>
      </c>
      <c r="L1432">
        <v>0</v>
      </c>
      <c r="M1432" t="s">
        <v>26</v>
      </c>
      <c r="N1432" t="s">
        <v>1653</v>
      </c>
      <c r="O1432" t="s">
        <v>1110</v>
      </c>
      <c r="P1432" t="s">
        <v>29</v>
      </c>
      <c r="Q1432" t="s">
        <v>67</v>
      </c>
      <c r="R1432" t="s">
        <v>30</v>
      </c>
      <c r="S1432" t="s">
        <v>31</v>
      </c>
      <c r="T1432" t="s">
        <v>32</v>
      </c>
      <c r="U1432" t="s">
        <v>25</v>
      </c>
      <c r="V1432" t="s">
        <v>5906</v>
      </c>
      <c r="Y1432" s="3"/>
    </row>
    <row r="1433" spans="1:25">
      <c r="A1433" t="s">
        <v>5907</v>
      </c>
      <c r="B1433" t="s">
        <v>5908</v>
      </c>
      <c r="C1433" t="s">
        <v>5909</v>
      </c>
      <c r="D1433" t="s">
        <v>24</v>
      </c>
      <c r="E1433">
        <v>-277.4</v>
      </c>
      <c r="F1433" t="s">
        <v>25</v>
      </c>
      <c r="G1433">
        <v>1</v>
      </c>
      <c r="H1433">
        <v>292</v>
      </c>
      <c r="I1433">
        <v>277.4</v>
      </c>
      <c r="J1433">
        <v>14.6</v>
      </c>
      <c r="K1433">
        <v>0</v>
      </c>
      <c r="L1433">
        <v>0</v>
      </c>
      <c r="M1433" t="s">
        <v>26</v>
      </c>
      <c r="N1433" t="s">
        <v>5499</v>
      </c>
      <c r="O1433" t="s">
        <v>5273</v>
      </c>
      <c r="P1433" t="s">
        <v>29</v>
      </c>
      <c r="Q1433" t="s">
        <v>30</v>
      </c>
      <c r="R1433" t="s">
        <v>30</v>
      </c>
      <c r="S1433" t="s">
        <v>31</v>
      </c>
      <c r="T1433" t="s">
        <v>32</v>
      </c>
      <c r="U1433" t="s">
        <v>25</v>
      </c>
      <c r="V1433" t="s">
        <v>5910</v>
      </c>
      <c r="Y1433" s="3"/>
    </row>
    <row r="1434" spans="1:25">
      <c r="A1434" t="s">
        <v>5911</v>
      </c>
      <c r="B1434" t="s">
        <v>5912</v>
      </c>
      <c r="C1434" t="s">
        <v>5913</v>
      </c>
      <c r="D1434" t="s">
        <v>24</v>
      </c>
      <c r="E1434">
        <v>-229.32</v>
      </c>
      <c r="F1434" t="s">
        <v>25</v>
      </c>
      <c r="G1434">
        <v>1</v>
      </c>
      <c r="H1434">
        <v>234</v>
      </c>
      <c r="I1434">
        <v>229.32</v>
      </c>
      <c r="J1434">
        <v>4.68</v>
      </c>
      <c r="K1434">
        <v>0</v>
      </c>
      <c r="L1434">
        <v>0</v>
      </c>
      <c r="M1434" t="s">
        <v>26</v>
      </c>
      <c r="N1434" t="s">
        <v>5709</v>
      </c>
      <c r="O1434" t="s">
        <v>5499</v>
      </c>
      <c r="P1434" t="s">
        <v>29</v>
      </c>
      <c r="Q1434" t="s">
        <v>67</v>
      </c>
      <c r="R1434" t="s">
        <v>30</v>
      </c>
      <c r="S1434" t="s">
        <v>31</v>
      </c>
      <c r="T1434" t="s">
        <v>32</v>
      </c>
      <c r="U1434" t="s">
        <v>25</v>
      </c>
      <c r="V1434" t="s">
        <v>5914</v>
      </c>
      <c r="Y1434" s="3"/>
    </row>
    <row r="1435" spans="1:25">
      <c r="A1435" t="s">
        <v>5915</v>
      </c>
      <c r="B1435" t="s">
        <v>5916</v>
      </c>
      <c r="C1435" t="s">
        <v>5917</v>
      </c>
      <c r="D1435" t="s">
        <v>24</v>
      </c>
      <c r="E1435">
        <v>-1223.5</v>
      </c>
      <c r="F1435" t="s">
        <v>25</v>
      </c>
      <c r="G1435">
        <v>1</v>
      </c>
      <c r="H1435">
        <v>1288</v>
      </c>
      <c r="I1435">
        <v>1223.5</v>
      </c>
      <c r="J1435">
        <v>64.5</v>
      </c>
      <c r="K1435">
        <v>0</v>
      </c>
      <c r="L1435">
        <v>0</v>
      </c>
      <c r="M1435" t="s">
        <v>26</v>
      </c>
      <c r="N1435" t="s">
        <v>391</v>
      </c>
      <c r="O1435" t="s">
        <v>49</v>
      </c>
      <c r="P1435" t="s">
        <v>29</v>
      </c>
      <c r="Q1435" t="s">
        <v>30</v>
      </c>
      <c r="R1435" t="s">
        <v>30</v>
      </c>
      <c r="S1435" t="s">
        <v>31</v>
      </c>
      <c r="T1435" t="s">
        <v>32</v>
      </c>
      <c r="U1435" t="s">
        <v>25</v>
      </c>
      <c r="V1435" t="s">
        <v>5918</v>
      </c>
      <c r="Y1435" s="3"/>
    </row>
    <row r="1436" spans="1:25">
      <c r="A1436" t="s">
        <v>5919</v>
      </c>
      <c r="B1436" t="s">
        <v>5920</v>
      </c>
      <c r="C1436" t="s">
        <v>5921</v>
      </c>
      <c r="D1436" t="s">
        <v>24</v>
      </c>
      <c r="E1436">
        <v>-277.4</v>
      </c>
      <c r="F1436" t="s">
        <v>25</v>
      </c>
      <c r="G1436">
        <v>1</v>
      </c>
      <c r="H1436">
        <v>292</v>
      </c>
      <c r="I1436">
        <v>277.4</v>
      </c>
      <c r="J1436">
        <v>14.6</v>
      </c>
      <c r="K1436">
        <v>0</v>
      </c>
      <c r="L1436">
        <v>0</v>
      </c>
      <c r="M1436" t="s">
        <v>26</v>
      </c>
      <c r="N1436" t="s">
        <v>5499</v>
      </c>
      <c r="O1436" t="s">
        <v>5273</v>
      </c>
      <c r="P1436" t="s">
        <v>29</v>
      </c>
      <c r="Q1436" t="s">
        <v>30</v>
      </c>
      <c r="R1436" t="s">
        <v>30</v>
      </c>
      <c r="S1436" t="s">
        <v>31</v>
      </c>
      <c r="T1436" t="s">
        <v>32</v>
      </c>
      <c r="U1436" t="s">
        <v>25</v>
      </c>
      <c r="V1436" t="s">
        <v>5922</v>
      </c>
      <c r="Y1436" s="3"/>
    </row>
    <row r="1437" spans="1:25">
      <c r="A1437" t="s">
        <v>5923</v>
      </c>
      <c r="B1437" t="s">
        <v>5924</v>
      </c>
      <c r="C1437" t="s">
        <v>5925</v>
      </c>
      <c r="D1437" t="s">
        <v>24</v>
      </c>
      <c r="E1437">
        <v>-1798</v>
      </c>
      <c r="F1437" t="s">
        <v>25</v>
      </c>
      <c r="G1437">
        <v>1</v>
      </c>
      <c r="H1437">
        <v>1858</v>
      </c>
      <c r="I1437">
        <v>1798</v>
      </c>
      <c r="J1437">
        <v>60</v>
      </c>
      <c r="K1437">
        <v>0</v>
      </c>
      <c r="L1437">
        <v>0</v>
      </c>
      <c r="M1437" t="s">
        <v>26</v>
      </c>
      <c r="N1437" t="s">
        <v>1110</v>
      </c>
      <c r="O1437" t="s">
        <v>828</v>
      </c>
      <c r="P1437" t="s">
        <v>29</v>
      </c>
      <c r="Q1437" t="s">
        <v>30</v>
      </c>
      <c r="R1437" t="s">
        <v>30</v>
      </c>
      <c r="S1437" t="s">
        <v>31</v>
      </c>
      <c r="T1437" t="s">
        <v>32</v>
      </c>
      <c r="U1437" t="s">
        <v>25</v>
      </c>
      <c r="V1437" t="s">
        <v>5926</v>
      </c>
      <c r="Y1437" s="3"/>
    </row>
    <row r="1438" spans="1:25">
      <c r="A1438" t="s">
        <v>5927</v>
      </c>
      <c r="B1438" t="s">
        <v>5928</v>
      </c>
      <c r="C1438" t="s">
        <v>5929</v>
      </c>
      <c r="D1438" t="s">
        <v>24</v>
      </c>
      <c r="E1438">
        <v>-363.85</v>
      </c>
      <c r="F1438" t="s">
        <v>25</v>
      </c>
      <c r="G1438">
        <v>1</v>
      </c>
      <c r="H1438">
        <v>383</v>
      </c>
      <c r="I1438">
        <v>363.85</v>
      </c>
      <c r="J1438">
        <v>19.15</v>
      </c>
      <c r="K1438">
        <v>0</v>
      </c>
      <c r="L1438">
        <v>0</v>
      </c>
      <c r="M1438" t="s">
        <v>26</v>
      </c>
      <c r="N1438" t="s">
        <v>3367</v>
      </c>
      <c r="O1438" t="s">
        <v>2881</v>
      </c>
      <c r="P1438" t="s">
        <v>29</v>
      </c>
      <c r="Q1438" t="s">
        <v>30</v>
      </c>
      <c r="R1438" t="s">
        <v>30</v>
      </c>
      <c r="S1438" t="s">
        <v>31</v>
      </c>
      <c r="T1438" t="s">
        <v>32</v>
      </c>
      <c r="U1438" t="s">
        <v>25</v>
      </c>
      <c r="V1438" t="s">
        <v>5930</v>
      </c>
      <c r="Y1438" s="3"/>
    </row>
    <row r="1439" spans="1:25">
      <c r="A1439" t="s">
        <v>5931</v>
      </c>
      <c r="B1439" t="s">
        <v>5932</v>
      </c>
      <c r="C1439" t="s">
        <v>5933</v>
      </c>
      <c r="D1439" t="s">
        <v>24</v>
      </c>
      <c r="E1439">
        <v>-414.2</v>
      </c>
      <c r="F1439" t="s">
        <v>25</v>
      </c>
      <c r="G1439">
        <v>1</v>
      </c>
      <c r="H1439">
        <v>436</v>
      </c>
      <c r="I1439">
        <v>414.2</v>
      </c>
      <c r="J1439">
        <v>21.8</v>
      </c>
      <c r="K1439">
        <v>0</v>
      </c>
      <c r="L1439">
        <v>0</v>
      </c>
      <c r="M1439" t="s">
        <v>26</v>
      </c>
      <c r="N1439" t="s">
        <v>4231</v>
      </c>
      <c r="O1439" t="s">
        <v>3367</v>
      </c>
      <c r="P1439" t="s">
        <v>29</v>
      </c>
      <c r="Q1439" t="s">
        <v>30</v>
      </c>
      <c r="R1439" t="s">
        <v>30</v>
      </c>
      <c r="S1439" t="s">
        <v>31</v>
      </c>
      <c r="T1439" t="s">
        <v>32</v>
      </c>
      <c r="U1439" t="s">
        <v>25</v>
      </c>
      <c r="V1439" t="s">
        <v>5934</v>
      </c>
      <c r="Y1439" s="3"/>
    </row>
    <row r="1440" spans="1:25">
      <c r="A1440" t="s">
        <v>5935</v>
      </c>
      <c r="B1440" t="s">
        <v>5936</v>
      </c>
      <c r="C1440" t="s">
        <v>5937</v>
      </c>
      <c r="D1440" t="s">
        <v>24</v>
      </c>
      <c r="E1440">
        <v>-228</v>
      </c>
      <c r="F1440" t="s">
        <v>25</v>
      </c>
      <c r="G1440">
        <v>1</v>
      </c>
      <c r="H1440">
        <v>240</v>
      </c>
      <c r="I1440">
        <v>228</v>
      </c>
      <c r="J1440">
        <v>12</v>
      </c>
      <c r="K1440">
        <v>0</v>
      </c>
      <c r="L1440">
        <v>0</v>
      </c>
      <c r="M1440" t="s">
        <v>26</v>
      </c>
      <c r="N1440" t="s">
        <v>5709</v>
      </c>
      <c r="O1440" t="s">
        <v>5499</v>
      </c>
      <c r="P1440" t="s">
        <v>29</v>
      </c>
      <c r="Q1440" t="s">
        <v>30</v>
      </c>
      <c r="R1440" t="s">
        <v>30</v>
      </c>
      <c r="S1440" t="s">
        <v>31</v>
      </c>
      <c r="T1440" t="s">
        <v>32</v>
      </c>
      <c r="U1440" t="s">
        <v>25</v>
      </c>
      <c r="V1440" t="s">
        <v>5938</v>
      </c>
      <c r="Y1440" s="3"/>
    </row>
    <row r="1441" spans="1:25">
      <c r="A1441" t="s">
        <v>5939</v>
      </c>
      <c r="B1441" t="s">
        <v>5940</v>
      </c>
      <c r="C1441" t="s">
        <v>5941</v>
      </c>
      <c r="D1441" t="s">
        <v>24</v>
      </c>
      <c r="E1441">
        <v>-627.85</v>
      </c>
      <c r="F1441" t="s">
        <v>25</v>
      </c>
      <c r="G1441">
        <v>1</v>
      </c>
      <c r="H1441">
        <v>661</v>
      </c>
      <c r="I1441">
        <v>627.85</v>
      </c>
      <c r="J1441">
        <v>33.15</v>
      </c>
      <c r="K1441">
        <v>0</v>
      </c>
      <c r="L1441">
        <v>0</v>
      </c>
      <c r="M1441" t="s">
        <v>26</v>
      </c>
      <c r="N1441" t="s">
        <v>5499</v>
      </c>
      <c r="O1441" t="s">
        <v>4787</v>
      </c>
      <c r="P1441" t="s">
        <v>29</v>
      </c>
      <c r="Q1441" t="s">
        <v>30</v>
      </c>
      <c r="R1441" t="s">
        <v>30</v>
      </c>
      <c r="S1441" t="s">
        <v>31</v>
      </c>
      <c r="T1441" t="s">
        <v>32</v>
      </c>
      <c r="U1441" t="s">
        <v>25</v>
      </c>
      <c r="V1441" t="s">
        <v>5942</v>
      </c>
      <c r="Y1441" s="3"/>
    </row>
    <row r="1442" spans="1:25">
      <c r="A1442" t="s">
        <v>5943</v>
      </c>
      <c r="B1442" t="s">
        <v>5944</v>
      </c>
      <c r="C1442" t="s">
        <v>5945</v>
      </c>
      <c r="D1442" t="s">
        <v>24</v>
      </c>
      <c r="E1442">
        <v>-1568</v>
      </c>
      <c r="F1442" t="s">
        <v>25</v>
      </c>
      <c r="G1442">
        <v>1</v>
      </c>
      <c r="H1442">
        <v>1628</v>
      </c>
      <c r="I1442">
        <v>1568</v>
      </c>
      <c r="J1442">
        <v>60</v>
      </c>
      <c r="K1442">
        <v>0</v>
      </c>
      <c r="L1442">
        <v>0</v>
      </c>
      <c r="M1442" t="s">
        <v>26</v>
      </c>
      <c r="N1442" t="s">
        <v>5499</v>
      </c>
      <c r="O1442" t="s">
        <v>5024</v>
      </c>
      <c r="P1442" t="s">
        <v>29</v>
      </c>
      <c r="Q1442" t="s">
        <v>30</v>
      </c>
      <c r="R1442" t="s">
        <v>30</v>
      </c>
      <c r="S1442" t="s">
        <v>31</v>
      </c>
      <c r="T1442" t="s">
        <v>32</v>
      </c>
      <c r="U1442" t="s">
        <v>25</v>
      </c>
      <c r="V1442" t="s">
        <v>5946</v>
      </c>
      <c r="Y1442" s="3"/>
    </row>
    <row r="1443" spans="1:25">
      <c r="A1443" t="s">
        <v>5947</v>
      </c>
      <c r="B1443" t="s">
        <v>5948</v>
      </c>
      <c r="C1443" t="s">
        <v>5949</v>
      </c>
      <c r="D1443" t="s">
        <v>24</v>
      </c>
      <c r="E1443">
        <v>-259.35</v>
      </c>
      <c r="F1443" t="s">
        <v>25</v>
      </c>
      <c r="G1443">
        <v>1</v>
      </c>
      <c r="H1443">
        <v>273</v>
      </c>
      <c r="I1443">
        <v>259.35</v>
      </c>
      <c r="J1443">
        <v>13.65</v>
      </c>
      <c r="K1443">
        <v>0</v>
      </c>
      <c r="L1443">
        <v>0</v>
      </c>
      <c r="M1443" t="s">
        <v>26</v>
      </c>
      <c r="N1443" t="s">
        <v>5950</v>
      </c>
      <c r="O1443" t="s">
        <v>5709</v>
      </c>
      <c r="P1443" t="s">
        <v>29</v>
      </c>
      <c r="Q1443" t="s">
        <v>30</v>
      </c>
      <c r="R1443" t="s">
        <v>30</v>
      </c>
      <c r="S1443" t="s">
        <v>31</v>
      </c>
      <c r="T1443" t="s">
        <v>32</v>
      </c>
      <c r="U1443" t="s">
        <v>25</v>
      </c>
      <c r="V1443" t="s">
        <v>5951</v>
      </c>
      <c r="Y1443" s="3"/>
    </row>
    <row r="1444" spans="1:25">
      <c r="A1444" t="s">
        <v>5952</v>
      </c>
      <c r="B1444" t="s">
        <v>5953</v>
      </c>
      <c r="C1444" t="s">
        <v>5954</v>
      </c>
      <c r="D1444" t="s">
        <v>24</v>
      </c>
      <c r="E1444">
        <v>-2507</v>
      </c>
      <c r="F1444" t="s">
        <v>25</v>
      </c>
      <c r="G1444">
        <v>1</v>
      </c>
      <c r="H1444">
        <v>2597</v>
      </c>
      <c r="I1444">
        <v>2507</v>
      </c>
      <c r="J1444">
        <v>90</v>
      </c>
      <c r="K1444">
        <v>0</v>
      </c>
      <c r="L1444">
        <v>0</v>
      </c>
      <c r="M1444" t="s">
        <v>26</v>
      </c>
      <c r="N1444" t="s">
        <v>28</v>
      </c>
      <c r="O1444" t="s">
        <v>121</v>
      </c>
      <c r="P1444" t="s">
        <v>29</v>
      </c>
      <c r="Q1444" t="s">
        <v>30</v>
      </c>
      <c r="R1444" t="s">
        <v>30</v>
      </c>
      <c r="S1444" t="s">
        <v>31</v>
      </c>
      <c r="T1444" t="s">
        <v>32</v>
      </c>
      <c r="U1444" t="s">
        <v>25</v>
      </c>
      <c r="V1444" t="s">
        <v>5955</v>
      </c>
      <c r="Y1444" s="3"/>
    </row>
    <row r="1445" spans="1:25">
      <c r="A1445" t="s">
        <v>5956</v>
      </c>
      <c r="B1445" t="s">
        <v>5957</v>
      </c>
      <c r="C1445" t="s">
        <v>5958</v>
      </c>
      <c r="D1445" t="s">
        <v>24</v>
      </c>
      <c r="E1445">
        <v>-2507</v>
      </c>
      <c r="F1445" t="s">
        <v>25</v>
      </c>
      <c r="G1445">
        <v>1</v>
      </c>
      <c r="H1445">
        <v>2597</v>
      </c>
      <c r="I1445">
        <v>2507</v>
      </c>
      <c r="J1445">
        <v>90</v>
      </c>
      <c r="K1445">
        <v>0</v>
      </c>
      <c r="L1445">
        <v>0</v>
      </c>
      <c r="M1445" t="s">
        <v>26</v>
      </c>
      <c r="N1445" t="s">
        <v>28</v>
      </c>
      <c r="O1445" t="s">
        <v>121</v>
      </c>
      <c r="P1445" t="s">
        <v>29</v>
      </c>
      <c r="Q1445" t="s">
        <v>30</v>
      </c>
      <c r="R1445" t="s">
        <v>30</v>
      </c>
      <c r="S1445" t="s">
        <v>31</v>
      </c>
      <c r="T1445" t="s">
        <v>32</v>
      </c>
      <c r="U1445" t="s">
        <v>25</v>
      </c>
      <c r="V1445" t="s">
        <v>5959</v>
      </c>
      <c r="Y1445" s="3"/>
    </row>
    <row r="1446" spans="1:25">
      <c r="A1446" t="s">
        <v>5960</v>
      </c>
      <c r="B1446" t="s">
        <v>5961</v>
      </c>
      <c r="C1446" t="s">
        <v>5962</v>
      </c>
      <c r="D1446" t="s">
        <v>24</v>
      </c>
      <c r="E1446">
        <v>-1033.55</v>
      </c>
      <c r="F1446" t="s">
        <v>25</v>
      </c>
      <c r="G1446">
        <v>1</v>
      </c>
      <c r="H1446">
        <v>1088</v>
      </c>
      <c r="I1446">
        <v>1033.55</v>
      </c>
      <c r="J1446">
        <v>54.45</v>
      </c>
      <c r="K1446">
        <v>0</v>
      </c>
      <c r="L1446">
        <v>0</v>
      </c>
      <c r="M1446" t="s">
        <v>26</v>
      </c>
      <c r="N1446" t="s">
        <v>2475</v>
      </c>
      <c r="O1446" t="s">
        <v>2175</v>
      </c>
      <c r="P1446" t="s">
        <v>29</v>
      </c>
      <c r="Q1446" t="s">
        <v>30</v>
      </c>
      <c r="R1446" t="s">
        <v>30</v>
      </c>
      <c r="S1446" t="s">
        <v>31</v>
      </c>
      <c r="T1446" t="s">
        <v>32</v>
      </c>
      <c r="U1446" t="s">
        <v>25</v>
      </c>
      <c r="V1446" t="s">
        <v>5963</v>
      </c>
      <c r="Y1446" s="3"/>
    </row>
    <row r="1447" spans="1:25">
      <c r="A1447" t="s">
        <v>5964</v>
      </c>
      <c r="B1447" t="s">
        <v>5965</v>
      </c>
      <c r="C1447" t="s">
        <v>5966</v>
      </c>
      <c r="D1447" t="s">
        <v>24</v>
      </c>
      <c r="E1447">
        <v>-316.35</v>
      </c>
      <c r="F1447" t="s">
        <v>25</v>
      </c>
      <c r="G1447">
        <v>1</v>
      </c>
      <c r="H1447">
        <v>333</v>
      </c>
      <c r="I1447">
        <v>316.35</v>
      </c>
      <c r="J1447">
        <v>16.65</v>
      </c>
      <c r="K1447">
        <v>0</v>
      </c>
      <c r="L1447">
        <v>0</v>
      </c>
      <c r="M1447" t="s">
        <v>26</v>
      </c>
      <c r="N1447" t="s">
        <v>5709</v>
      </c>
      <c r="O1447" t="s">
        <v>5499</v>
      </c>
      <c r="P1447" t="s">
        <v>29</v>
      </c>
      <c r="Q1447" t="s">
        <v>30</v>
      </c>
      <c r="R1447" t="s">
        <v>30</v>
      </c>
      <c r="S1447" t="s">
        <v>31</v>
      </c>
      <c r="T1447" t="s">
        <v>32</v>
      </c>
      <c r="U1447" t="s">
        <v>25</v>
      </c>
      <c r="V1447" t="s">
        <v>5967</v>
      </c>
      <c r="Y1447" s="3"/>
    </row>
    <row r="1448" spans="1:25">
      <c r="A1448" t="s">
        <v>5968</v>
      </c>
      <c r="B1448" t="s">
        <v>5969</v>
      </c>
      <c r="C1448" t="s">
        <v>5970</v>
      </c>
      <c r="D1448" t="s">
        <v>24</v>
      </c>
      <c r="E1448">
        <v>-6667</v>
      </c>
      <c r="F1448" t="s">
        <v>25</v>
      </c>
      <c r="G1448">
        <v>1</v>
      </c>
      <c r="H1448">
        <v>6787</v>
      </c>
      <c r="I1448">
        <v>6667</v>
      </c>
      <c r="J1448">
        <v>120</v>
      </c>
      <c r="K1448">
        <v>0</v>
      </c>
      <c r="L1448">
        <v>0</v>
      </c>
      <c r="M1448" t="s">
        <v>26</v>
      </c>
      <c r="N1448" t="s">
        <v>160</v>
      </c>
      <c r="O1448" t="s">
        <v>120</v>
      </c>
      <c r="P1448" t="s">
        <v>29</v>
      </c>
      <c r="Q1448" t="s">
        <v>30</v>
      </c>
      <c r="R1448" t="s">
        <v>30</v>
      </c>
      <c r="S1448" t="s">
        <v>31</v>
      </c>
      <c r="T1448" t="s">
        <v>32</v>
      </c>
      <c r="U1448" t="s">
        <v>25</v>
      </c>
      <c r="V1448" t="s">
        <v>5971</v>
      </c>
      <c r="Y1448" s="3"/>
    </row>
    <row r="1449" spans="1:25">
      <c r="A1449" t="s">
        <v>5972</v>
      </c>
      <c r="B1449" t="s">
        <v>5973</v>
      </c>
      <c r="C1449" t="s">
        <v>5974</v>
      </c>
      <c r="D1449" t="s">
        <v>24</v>
      </c>
      <c r="E1449">
        <v>-1382.2</v>
      </c>
      <c r="F1449" t="s">
        <v>25</v>
      </c>
      <c r="G1449">
        <v>1</v>
      </c>
      <c r="H1449">
        <v>1455</v>
      </c>
      <c r="I1449">
        <v>1382.2</v>
      </c>
      <c r="J1449">
        <v>72.8</v>
      </c>
      <c r="K1449">
        <v>0</v>
      </c>
      <c r="L1449">
        <v>0</v>
      </c>
      <c r="M1449" t="s">
        <v>26</v>
      </c>
      <c r="N1449" t="s">
        <v>2736</v>
      </c>
      <c r="O1449" t="s">
        <v>2023</v>
      </c>
      <c r="P1449" t="s">
        <v>29</v>
      </c>
      <c r="Q1449" t="s">
        <v>30</v>
      </c>
      <c r="R1449" t="s">
        <v>30</v>
      </c>
      <c r="S1449" t="s">
        <v>31</v>
      </c>
      <c r="T1449" t="s">
        <v>32</v>
      </c>
      <c r="U1449" t="s">
        <v>25</v>
      </c>
      <c r="V1449" t="s">
        <v>5975</v>
      </c>
      <c r="Y1449" s="3"/>
    </row>
    <row r="1450" spans="1:25">
      <c r="A1450" t="s">
        <v>5976</v>
      </c>
      <c r="B1450" t="s">
        <v>5977</v>
      </c>
      <c r="C1450" t="s">
        <v>5978</v>
      </c>
      <c r="D1450" t="s">
        <v>24</v>
      </c>
      <c r="E1450">
        <v>-926</v>
      </c>
      <c r="F1450" t="s">
        <v>25</v>
      </c>
      <c r="G1450">
        <v>1</v>
      </c>
      <c r="H1450">
        <v>956</v>
      </c>
      <c r="I1450">
        <v>926</v>
      </c>
      <c r="J1450">
        <v>30</v>
      </c>
      <c r="K1450">
        <v>0</v>
      </c>
      <c r="L1450">
        <v>0</v>
      </c>
      <c r="M1450" t="s">
        <v>26</v>
      </c>
      <c r="N1450" t="s">
        <v>599</v>
      </c>
      <c r="O1450" t="s">
        <v>391</v>
      </c>
      <c r="P1450" t="s">
        <v>29</v>
      </c>
      <c r="Q1450" t="s">
        <v>30</v>
      </c>
      <c r="R1450" t="s">
        <v>30</v>
      </c>
      <c r="S1450" t="s">
        <v>31</v>
      </c>
      <c r="T1450" t="s">
        <v>32</v>
      </c>
      <c r="U1450" t="s">
        <v>25</v>
      </c>
      <c r="V1450" t="s">
        <v>5979</v>
      </c>
      <c r="Y1450" s="3"/>
    </row>
    <row r="1451" spans="1:25">
      <c r="A1451" t="s">
        <v>5980</v>
      </c>
      <c r="B1451" t="s">
        <v>5981</v>
      </c>
      <c r="C1451" t="s">
        <v>5982</v>
      </c>
      <c r="D1451" t="s">
        <v>24</v>
      </c>
      <c r="E1451">
        <v>-378.1</v>
      </c>
      <c r="F1451" t="s">
        <v>25</v>
      </c>
      <c r="G1451">
        <v>1</v>
      </c>
      <c r="H1451">
        <v>398</v>
      </c>
      <c r="I1451">
        <v>378.1</v>
      </c>
      <c r="J1451">
        <v>19.9</v>
      </c>
      <c r="K1451">
        <v>0</v>
      </c>
      <c r="L1451">
        <v>0</v>
      </c>
      <c r="M1451" t="s">
        <v>26</v>
      </c>
      <c r="N1451" t="s">
        <v>5499</v>
      </c>
      <c r="O1451" t="s">
        <v>5273</v>
      </c>
      <c r="P1451" t="s">
        <v>29</v>
      </c>
      <c r="Q1451" t="s">
        <v>30</v>
      </c>
      <c r="R1451" t="s">
        <v>30</v>
      </c>
      <c r="S1451" t="s">
        <v>31</v>
      </c>
      <c r="T1451" t="s">
        <v>32</v>
      </c>
      <c r="U1451" t="s">
        <v>25</v>
      </c>
      <c r="V1451" t="s">
        <v>5983</v>
      </c>
      <c r="Y1451" s="3"/>
    </row>
    <row r="1452" spans="1:25">
      <c r="A1452" t="s">
        <v>5984</v>
      </c>
      <c r="B1452" t="s">
        <v>5985</v>
      </c>
      <c r="C1452" t="s">
        <v>5986</v>
      </c>
      <c r="D1452" t="s">
        <v>24</v>
      </c>
      <c r="E1452">
        <v>-353.78</v>
      </c>
      <c r="F1452" t="s">
        <v>25</v>
      </c>
      <c r="G1452">
        <v>1</v>
      </c>
      <c r="H1452">
        <v>361</v>
      </c>
      <c r="I1452">
        <v>353.78</v>
      </c>
      <c r="J1452">
        <v>7.22</v>
      </c>
      <c r="K1452">
        <v>0</v>
      </c>
      <c r="L1452">
        <v>0</v>
      </c>
      <c r="M1452" t="s">
        <v>26</v>
      </c>
      <c r="N1452" t="s">
        <v>5950</v>
      </c>
      <c r="O1452" t="s">
        <v>5709</v>
      </c>
      <c r="P1452" t="s">
        <v>29</v>
      </c>
      <c r="Q1452" t="s">
        <v>67</v>
      </c>
      <c r="R1452" t="s">
        <v>30</v>
      </c>
      <c r="S1452" t="s">
        <v>31</v>
      </c>
      <c r="T1452" t="s">
        <v>32</v>
      </c>
      <c r="U1452" t="s">
        <v>25</v>
      </c>
      <c r="V1452" t="s">
        <v>5987</v>
      </c>
      <c r="Y1452" s="3"/>
    </row>
    <row r="1453" spans="1:25">
      <c r="A1453" t="s">
        <v>5988</v>
      </c>
      <c r="B1453" t="s">
        <v>5989</v>
      </c>
      <c r="C1453" t="s">
        <v>5990</v>
      </c>
      <c r="D1453" t="s">
        <v>24</v>
      </c>
      <c r="E1453">
        <v>-1013.6</v>
      </c>
      <c r="F1453" t="s">
        <v>25</v>
      </c>
      <c r="G1453">
        <v>1</v>
      </c>
      <c r="H1453">
        <v>1067</v>
      </c>
      <c r="I1453">
        <v>1013.6</v>
      </c>
      <c r="J1453">
        <v>53.4</v>
      </c>
      <c r="K1453">
        <v>0</v>
      </c>
      <c r="L1453">
        <v>0</v>
      </c>
      <c r="M1453" t="s">
        <v>26</v>
      </c>
      <c r="N1453" t="s">
        <v>599</v>
      </c>
      <c r="O1453" t="s">
        <v>713</v>
      </c>
      <c r="P1453" t="s">
        <v>29</v>
      </c>
      <c r="Q1453" t="s">
        <v>30</v>
      </c>
      <c r="R1453" t="s">
        <v>30</v>
      </c>
      <c r="S1453" t="s">
        <v>31</v>
      </c>
      <c r="T1453" t="s">
        <v>32</v>
      </c>
      <c r="U1453" t="s">
        <v>25</v>
      </c>
      <c r="V1453" t="s">
        <v>5991</v>
      </c>
      <c r="Y1453" s="3"/>
    </row>
    <row r="1454" spans="1:25">
      <c r="A1454" t="s">
        <v>5992</v>
      </c>
      <c r="B1454" t="s">
        <v>5993</v>
      </c>
      <c r="C1454" t="s">
        <v>5994</v>
      </c>
      <c r="D1454" t="s">
        <v>24</v>
      </c>
      <c r="E1454">
        <v>-352.45</v>
      </c>
      <c r="F1454" t="s">
        <v>25</v>
      </c>
      <c r="G1454">
        <v>1</v>
      </c>
      <c r="H1454">
        <v>371</v>
      </c>
      <c r="I1454">
        <v>352.45</v>
      </c>
      <c r="J1454">
        <v>18.55</v>
      </c>
      <c r="K1454">
        <v>0</v>
      </c>
      <c r="L1454">
        <v>0</v>
      </c>
      <c r="M1454" t="s">
        <v>26</v>
      </c>
      <c r="N1454" t="s">
        <v>185</v>
      </c>
      <c r="O1454" t="s">
        <v>38</v>
      </c>
      <c r="P1454" t="s">
        <v>29</v>
      </c>
      <c r="Q1454" t="s">
        <v>30</v>
      </c>
      <c r="R1454" t="s">
        <v>30</v>
      </c>
      <c r="S1454" t="s">
        <v>31</v>
      </c>
      <c r="T1454" t="s">
        <v>32</v>
      </c>
      <c r="U1454" t="s">
        <v>25</v>
      </c>
      <c r="V1454" t="s">
        <v>5995</v>
      </c>
      <c r="Y1454" s="3"/>
    </row>
    <row r="1455" spans="1:25">
      <c r="A1455" t="s">
        <v>5996</v>
      </c>
      <c r="B1455" t="s">
        <v>5997</v>
      </c>
      <c r="C1455" t="s">
        <v>5998</v>
      </c>
      <c r="D1455" t="s">
        <v>24</v>
      </c>
      <c r="E1455">
        <v>-1154.1</v>
      </c>
      <c r="F1455" t="s">
        <v>25</v>
      </c>
      <c r="G1455">
        <v>1</v>
      </c>
      <c r="H1455">
        <v>1215</v>
      </c>
      <c r="I1455">
        <v>1154.1</v>
      </c>
      <c r="J1455">
        <v>60.9</v>
      </c>
      <c r="K1455">
        <v>0</v>
      </c>
      <c r="L1455">
        <v>0</v>
      </c>
      <c r="M1455" t="s">
        <v>26</v>
      </c>
      <c r="N1455" t="s">
        <v>5499</v>
      </c>
      <c r="O1455" t="s">
        <v>4562</v>
      </c>
      <c r="P1455" t="s">
        <v>29</v>
      </c>
      <c r="Q1455" t="s">
        <v>30</v>
      </c>
      <c r="R1455" t="s">
        <v>30</v>
      </c>
      <c r="S1455" t="s">
        <v>31</v>
      </c>
      <c r="T1455" t="s">
        <v>32</v>
      </c>
      <c r="U1455" t="s">
        <v>25</v>
      </c>
      <c r="V1455" t="s">
        <v>5999</v>
      </c>
      <c r="Y1455" s="3"/>
    </row>
    <row r="1456" spans="1:25">
      <c r="A1456" t="s">
        <v>6000</v>
      </c>
      <c r="B1456" t="s">
        <v>6001</v>
      </c>
      <c r="C1456" t="s">
        <v>6002</v>
      </c>
      <c r="D1456" t="s">
        <v>24</v>
      </c>
      <c r="E1456">
        <v>-352.45</v>
      </c>
      <c r="F1456" t="s">
        <v>25</v>
      </c>
      <c r="G1456">
        <v>1</v>
      </c>
      <c r="H1456">
        <v>371</v>
      </c>
      <c r="I1456">
        <v>352.45</v>
      </c>
      <c r="J1456">
        <v>18.55</v>
      </c>
      <c r="K1456">
        <v>0</v>
      </c>
      <c r="L1456">
        <v>0</v>
      </c>
      <c r="M1456" t="s">
        <v>26</v>
      </c>
      <c r="N1456" t="s">
        <v>185</v>
      </c>
      <c r="O1456" t="s">
        <v>38</v>
      </c>
      <c r="P1456" t="s">
        <v>29</v>
      </c>
      <c r="Q1456" t="s">
        <v>30</v>
      </c>
      <c r="R1456" t="s">
        <v>30</v>
      </c>
      <c r="S1456" t="s">
        <v>31</v>
      </c>
      <c r="T1456" t="s">
        <v>32</v>
      </c>
      <c r="U1456" t="s">
        <v>25</v>
      </c>
      <c r="V1456" t="s">
        <v>6003</v>
      </c>
      <c r="Y1456" s="3"/>
    </row>
    <row r="1457" spans="1:25">
      <c r="A1457" t="s">
        <v>6004</v>
      </c>
      <c r="B1457" t="s">
        <v>6005</v>
      </c>
      <c r="C1457" t="s">
        <v>6006</v>
      </c>
      <c r="D1457" t="s">
        <v>24</v>
      </c>
      <c r="E1457">
        <v>-770.28</v>
      </c>
      <c r="F1457" t="s">
        <v>25</v>
      </c>
      <c r="G1457">
        <v>1</v>
      </c>
      <c r="H1457">
        <v>786</v>
      </c>
      <c r="I1457">
        <v>770.28</v>
      </c>
      <c r="J1457">
        <v>15.72</v>
      </c>
      <c r="K1457">
        <v>0</v>
      </c>
      <c r="L1457">
        <v>0</v>
      </c>
      <c r="M1457" t="s">
        <v>26</v>
      </c>
      <c r="N1457" t="s">
        <v>4787</v>
      </c>
      <c r="O1457" t="s">
        <v>4376</v>
      </c>
      <c r="P1457" t="s">
        <v>29</v>
      </c>
      <c r="Q1457" t="s">
        <v>67</v>
      </c>
      <c r="R1457" t="s">
        <v>30</v>
      </c>
      <c r="S1457" t="s">
        <v>31</v>
      </c>
      <c r="T1457" t="s">
        <v>32</v>
      </c>
      <c r="U1457" t="s">
        <v>25</v>
      </c>
      <c r="V1457" t="s">
        <v>6007</v>
      </c>
      <c r="Y1457" s="3"/>
    </row>
    <row r="1458" spans="1:25">
      <c r="A1458" t="s">
        <v>6008</v>
      </c>
      <c r="B1458" t="s">
        <v>6009</v>
      </c>
      <c r="C1458" t="s">
        <v>6010</v>
      </c>
      <c r="D1458" t="s">
        <v>24</v>
      </c>
      <c r="E1458">
        <v>-751</v>
      </c>
      <c r="F1458" t="s">
        <v>25</v>
      </c>
      <c r="G1458">
        <v>1</v>
      </c>
      <c r="H1458">
        <v>781</v>
      </c>
      <c r="I1458">
        <v>751</v>
      </c>
      <c r="J1458">
        <v>30</v>
      </c>
      <c r="K1458">
        <v>0</v>
      </c>
      <c r="L1458">
        <v>0</v>
      </c>
      <c r="M1458" t="s">
        <v>26</v>
      </c>
      <c r="N1458" t="s">
        <v>369</v>
      </c>
      <c r="O1458" t="s">
        <v>370</v>
      </c>
      <c r="P1458" t="s">
        <v>29</v>
      </c>
      <c r="Q1458" t="s">
        <v>30</v>
      </c>
      <c r="R1458" t="s">
        <v>30</v>
      </c>
      <c r="S1458" t="s">
        <v>31</v>
      </c>
      <c r="T1458" t="s">
        <v>32</v>
      </c>
      <c r="U1458" t="s">
        <v>25</v>
      </c>
      <c r="V1458" t="s">
        <v>6011</v>
      </c>
      <c r="Y1458" s="3"/>
    </row>
    <row r="1459" spans="1:25">
      <c r="A1459" t="s">
        <v>6012</v>
      </c>
      <c r="B1459" t="s">
        <v>6013</v>
      </c>
      <c r="C1459" t="s">
        <v>6014</v>
      </c>
      <c r="D1459" t="s">
        <v>24</v>
      </c>
      <c r="E1459">
        <v>-1412.05</v>
      </c>
      <c r="F1459" t="s">
        <v>25</v>
      </c>
      <c r="G1459">
        <v>1</v>
      </c>
      <c r="H1459">
        <v>1483</v>
      </c>
      <c r="I1459">
        <v>1412.05</v>
      </c>
      <c r="J1459">
        <v>70.95</v>
      </c>
      <c r="K1459">
        <v>0</v>
      </c>
      <c r="L1459">
        <v>0</v>
      </c>
      <c r="M1459" t="s">
        <v>26</v>
      </c>
      <c r="N1459" t="s">
        <v>2571</v>
      </c>
      <c r="O1459" t="s">
        <v>5290</v>
      </c>
      <c r="P1459" t="s">
        <v>29</v>
      </c>
      <c r="Q1459" t="s">
        <v>30</v>
      </c>
      <c r="R1459" t="s">
        <v>30</v>
      </c>
      <c r="S1459" t="s">
        <v>31</v>
      </c>
      <c r="T1459" t="s">
        <v>32</v>
      </c>
      <c r="U1459" t="s">
        <v>25</v>
      </c>
      <c r="V1459" t="s">
        <v>6015</v>
      </c>
      <c r="Y1459" s="3"/>
    </row>
    <row r="1460" spans="1:25">
      <c r="A1460" t="s">
        <v>6016</v>
      </c>
      <c r="B1460" t="s">
        <v>6017</v>
      </c>
      <c r="C1460" t="s">
        <v>6018</v>
      </c>
      <c r="D1460" t="s">
        <v>24</v>
      </c>
      <c r="E1460">
        <v>-225.4</v>
      </c>
      <c r="F1460" t="s">
        <v>25</v>
      </c>
      <c r="G1460">
        <v>1</v>
      </c>
      <c r="H1460">
        <v>230</v>
      </c>
      <c r="I1460">
        <v>225.4</v>
      </c>
      <c r="J1460">
        <v>4.6</v>
      </c>
      <c r="K1460">
        <v>0</v>
      </c>
      <c r="L1460">
        <v>0</v>
      </c>
      <c r="M1460" t="s">
        <v>26</v>
      </c>
      <c r="N1460" t="s">
        <v>5709</v>
      </c>
      <c r="O1460" t="s">
        <v>5499</v>
      </c>
      <c r="P1460" t="s">
        <v>29</v>
      </c>
      <c r="Q1460" t="s">
        <v>67</v>
      </c>
      <c r="R1460" t="s">
        <v>30</v>
      </c>
      <c r="S1460" t="s">
        <v>31</v>
      </c>
      <c r="T1460" t="s">
        <v>32</v>
      </c>
      <c r="U1460" t="s">
        <v>25</v>
      </c>
      <c r="V1460" t="s">
        <v>6019</v>
      </c>
      <c r="Y1460" s="3"/>
    </row>
    <row r="1461" spans="1:25">
      <c r="A1461" t="s">
        <v>6020</v>
      </c>
      <c r="B1461" t="s">
        <v>6021</v>
      </c>
      <c r="C1461" t="s">
        <v>6022</v>
      </c>
      <c r="D1461" t="s">
        <v>24</v>
      </c>
      <c r="E1461">
        <v>-131.1</v>
      </c>
      <c r="F1461" t="s">
        <v>25</v>
      </c>
      <c r="G1461">
        <v>1</v>
      </c>
      <c r="H1461">
        <v>138</v>
      </c>
      <c r="I1461">
        <v>131.1</v>
      </c>
      <c r="J1461">
        <v>6.9</v>
      </c>
      <c r="K1461">
        <v>0</v>
      </c>
      <c r="L1461">
        <v>0</v>
      </c>
      <c r="M1461" t="s">
        <v>26</v>
      </c>
      <c r="N1461" t="s">
        <v>4562</v>
      </c>
      <c r="O1461" t="s">
        <v>4376</v>
      </c>
      <c r="P1461" t="s">
        <v>29</v>
      </c>
      <c r="Q1461" t="s">
        <v>30</v>
      </c>
      <c r="R1461" t="s">
        <v>30</v>
      </c>
      <c r="S1461" t="s">
        <v>31</v>
      </c>
      <c r="T1461" t="s">
        <v>32</v>
      </c>
      <c r="U1461" t="s">
        <v>25</v>
      </c>
      <c r="V1461" t="s">
        <v>6023</v>
      </c>
      <c r="Y1461" s="3"/>
    </row>
    <row r="1462" spans="1:25">
      <c r="A1462" t="s">
        <v>6024</v>
      </c>
      <c r="B1462" t="s">
        <v>6025</v>
      </c>
      <c r="C1462" t="s">
        <v>6026</v>
      </c>
      <c r="D1462" t="s">
        <v>24</v>
      </c>
      <c r="E1462">
        <v>-687.96</v>
      </c>
      <c r="F1462" t="s">
        <v>25</v>
      </c>
      <c r="G1462">
        <v>1</v>
      </c>
      <c r="H1462">
        <v>702</v>
      </c>
      <c r="I1462">
        <v>687.96</v>
      </c>
      <c r="J1462">
        <v>14.04</v>
      </c>
      <c r="K1462">
        <v>0</v>
      </c>
      <c r="L1462">
        <v>0</v>
      </c>
      <c r="M1462" t="s">
        <v>26</v>
      </c>
      <c r="N1462" t="s">
        <v>1832</v>
      </c>
      <c r="O1462" t="s">
        <v>1290</v>
      </c>
      <c r="P1462" t="s">
        <v>29</v>
      </c>
      <c r="Q1462" t="s">
        <v>67</v>
      </c>
      <c r="R1462" t="s">
        <v>30</v>
      </c>
      <c r="S1462" t="s">
        <v>31</v>
      </c>
      <c r="T1462" t="s">
        <v>32</v>
      </c>
      <c r="U1462" t="s">
        <v>25</v>
      </c>
      <c r="V1462" t="s">
        <v>6027</v>
      </c>
      <c r="Y1462" s="3"/>
    </row>
    <row r="1463" spans="1:25">
      <c r="A1463" t="s">
        <v>6028</v>
      </c>
      <c r="B1463" t="s">
        <v>6029</v>
      </c>
      <c r="C1463" t="s">
        <v>6030</v>
      </c>
      <c r="D1463" t="s">
        <v>24</v>
      </c>
      <c r="E1463">
        <v>-817.32</v>
      </c>
      <c r="F1463" t="s">
        <v>25</v>
      </c>
      <c r="G1463">
        <v>1</v>
      </c>
      <c r="H1463">
        <v>834</v>
      </c>
      <c r="I1463">
        <v>817.32</v>
      </c>
      <c r="J1463">
        <v>16.68</v>
      </c>
      <c r="K1463">
        <v>0</v>
      </c>
      <c r="L1463">
        <v>0</v>
      </c>
      <c r="M1463" t="s">
        <v>26</v>
      </c>
      <c r="N1463" t="s">
        <v>1832</v>
      </c>
      <c r="O1463" t="s">
        <v>1290</v>
      </c>
      <c r="P1463" t="s">
        <v>29</v>
      </c>
      <c r="Q1463" t="s">
        <v>67</v>
      </c>
      <c r="R1463" t="s">
        <v>30</v>
      </c>
      <c r="S1463" t="s">
        <v>31</v>
      </c>
      <c r="T1463" t="s">
        <v>32</v>
      </c>
      <c r="U1463" t="s">
        <v>25</v>
      </c>
      <c r="V1463" t="s">
        <v>6031</v>
      </c>
      <c r="Y1463" s="3"/>
    </row>
    <row r="1464" spans="1:25">
      <c r="A1464" t="s">
        <v>6032</v>
      </c>
      <c r="B1464" t="s">
        <v>6033</v>
      </c>
      <c r="C1464" t="s">
        <v>6034</v>
      </c>
      <c r="D1464" t="s">
        <v>24</v>
      </c>
      <c r="E1464">
        <v>-369.55</v>
      </c>
      <c r="F1464" t="s">
        <v>25</v>
      </c>
      <c r="G1464">
        <v>1</v>
      </c>
      <c r="H1464">
        <v>389</v>
      </c>
      <c r="I1464">
        <v>369.55</v>
      </c>
      <c r="J1464">
        <v>19.45</v>
      </c>
      <c r="K1464">
        <v>0</v>
      </c>
      <c r="L1464">
        <v>0</v>
      </c>
      <c r="M1464" t="s">
        <v>26</v>
      </c>
      <c r="N1464" t="s">
        <v>5950</v>
      </c>
      <c r="O1464" t="s">
        <v>5709</v>
      </c>
      <c r="P1464" t="s">
        <v>29</v>
      </c>
      <c r="Q1464" t="s">
        <v>30</v>
      </c>
      <c r="R1464" t="s">
        <v>30</v>
      </c>
      <c r="S1464" t="s">
        <v>31</v>
      </c>
      <c r="T1464" t="s">
        <v>32</v>
      </c>
      <c r="U1464" t="s">
        <v>25</v>
      </c>
      <c r="V1464" t="s">
        <v>6035</v>
      </c>
      <c r="Y1464" s="3"/>
    </row>
    <row r="1465" spans="1:25">
      <c r="A1465" t="s">
        <v>6036</v>
      </c>
      <c r="B1465" t="s">
        <v>6037</v>
      </c>
      <c r="C1465" t="s">
        <v>6038</v>
      </c>
      <c r="D1465" t="s">
        <v>24</v>
      </c>
      <c r="E1465">
        <v>-400.9</v>
      </c>
      <c r="F1465" t="s">
        <v>25</v>
      </c>
      <c r="G1465">
        <v>1</v>
      </c>
      <c r="H1465">
        <v>422</v>
      </c>
      <c r="I1465">
        <v>400.9</v>
      </c>
      <c r="J1465">
        <v>21.1</v>
      </c>
      <c r="K1465">
        <v>0</v>
      </c>
      <c r="L1465">
        <v>0</v>
      </c>
      <c r="M1465" t="s">
        <v>26</v>
      </c>
      <c r="N1465" t="s">
        <v>5499</v>
      </c>
      <c r="O1465" t="s">
        <v>5273</v>
      </c>
      <c r="P1465" t="s">
        <v>29</v>
      </c>
      <c r="Q1465" t="s">
        <v>30</v>
      </c>
      <c r="R1465" t="s">
        <v>30</v>
      </c>
      <c r="S1465" t="s">
        <v>31</v>
      </c>
      <c r="T1465" t="s">
        <v>32</v>
      </c>
      <c r="U1465" t="s">
        <v>25</v>
      </c>
      <c r="V1465" t="s">
        <v>6039</v>
      </c>
      <c r="Y1465" s="3"/>
    </row>
    <row r="1466" spans="1:25">
      <c r="A1466" t="s">
        <v>6040</v>
      </c>
      <c r="B1466" t="s">
        <v>6041</v>
      </c>
      <c r="C1466" t="s">
        <v>6042</v>
      </c>
      <c r="D1466" t="s">
        <v>24</v>
      </c>
      <c r="E1466">
        <v>-1864</v>
      </c>
      <c r="F1466" t="s">
        <v>25</v>
      </c>
      <c r="G1466">
        <v>1</v>
      </c>
      <c r="H1466">
        <v>1954</v>
      </c>
      <c r="I1466">
        <v>1864</v>
      </c>
      <c r="J1466">
        <v>90</v>
      </c>
      <c r="K1466">
        <v>0</v>
      </c>
      <c r="L1466">
        <v>0</v>
      </c>
      <c r="M1466" t="s">
        <v>26</v>
      </c>
      <c r="N1466" t="s">
        <v>28</v>
      </c>
      <c r="O1466" t="s">
        <v>121</v>
      </c>
      <c r="P1466" t="s">
        <v>29</v>
      </c>
      <c r="Q1466" t="s">
        <v>30</v>
      </c>
      <c r="R1466" t="s">
        <v>30</v>
      </c>
      <c r="S1466" t="s">
        <v>31</v>
      </c>
      <c r="T1466" t="s">
        <v>32</v>
      </c>
      <c r="U1466" t="s">
        <v>25</v>
      </c>
      <c r="V1466" t="s">
        <v>6043</v>
      </c>
      <c r="Y1466" s="3"/>
    </row>
    <row r="1467" spans="1:25">
      <c r="A1467" t="s">
        <v>6044</v>
      </c>
      <c r="B1467" t="s">
        <v>6045</v>
      </c>
      <c r="C1467" t="s">
        <v>6046</v>
      </c>
      <c r="D1467" t="s">
        <v>24</v>
      </c>
      <c r="E1467">
        <v>-559.55</v>
      </c>
      <c r="F1467" t="s">
        <v>25</v>
      </c>
      <c r="G1467">
        <v>1</v>
      </c>
      <c r="H1467">
        <v>589</v>
      </c>
      <c r="I1467">
        <v>559.55</v>
      </c>
      <c r="J1467">
        <v>29.45</v>
      </c>
      <c r="K1467">
        <v>0</v>
      </c>
      <c r="L1467">
        <v>0</v>
      </c>
      <c r="M1467" t="s">
        <v>26</v>
      </c>
      <c r="N1467" t="s">
        <v>5950</v>
      </c>
      <c r="O1467" t="s">
        <v>5709</v>
      </c>
      <c r="P1467" t="s">
        <v>29</v>
      </c>
      <c r="Q1467" t="s">
        <v>30</v>
      </c>
      <c r="R1467" t="s">
        <v>30</v>
      </c>
      <c r="S1467" t="s">
        <v>31</v>
      </c>
      <c r="T1467" t="s">
        <v>32</v>
      </c>
      <c r="U1467" t="s">
        <v>25</v>
      </c>
      <c r="V1467" t="s">
        <v>6047</v>
      </c>
      <c r="Y1467" s="3"/>
    </row>
    <row r="1468" spans="1:25">
      <c r="A1468" t="s">
        <v>6048</v>
      </c>
      <c r="B1468" t="s">
        <v>6049</v>
      </c>
      <c r="C1468" t="s">
        <v>6050</v>
      </c>
      <c r="D1468" t="s">
        <v>24</v>
      </c>
      <c r="E1468">
        <v>-523.32</v>
      </c>
      <c r="F1468" t="s">
        <v>25</v>
      </c>
      <c r="G1468">
        <v>1</v>
      </c>
      <c r="H1468">
        <v>534</v>
      </c>
      <c r="I1468">
        <v>523.32</v>
      </c>
      <c r="J1468">
        <v>10.68</v>
      </c>
      <c r="K1468">
        <v>0</v>
      </c>
      <c r="L1468">
        <v>0</v>
      </c>
      <c r="M1468" t="s">
        <v>26</v>
      </c>
      <c r="N1468" t="s">
        <v>5499</v>
      </c>
      <c r="O1468" t="s">
        <v>5024</v>
      </c>
      <c r="P1468" t="s">
        <v>29</v>
      </c>
      <c r="Q1468" t="s">
        <v>67</v>
      </c>
      <c r="R1468" t="s">
        <v>30</v>
      </c>
      <c r="S1468" t="s">
        <v>31</v>
      </c>
      <c r="T1468" t="s">
        <v>32</v>
      </c>
      <c r="U1468" t="s">
        <v>25</v>
      </c>
      <c r="V1468" t="s">
        <v>6051</v>
      </c>
      <c r="Y1468" s="3"/>
    </row>
    <row r="1469" spans="1:25">
      <c r="A1469" t="s">
        <v>6052</v>
      </c>
      <c r="B1469" t="s">
        <v>6053</v>
      </c>
      <c r="C1469" t="s">
        <v>6054</v>
      </c>
      <c r="D1469" t="s">
        <v>24</v>
      </c>
      <c r="E1469">
        <v>-559.58</v>
      </c>
      <c r="F1469" t="s">
        <v>25</v>
      </c>
      <c r="G1469">
        <v>1</v>
      </c>
      <c r="H1469">
        <v>571</v>
      </c>
      <c r="I1469">
        <v>559.58</v>
      </c>
      <c r="J1469">
        <v>11.42</v>
      </c>
      <c r="K1469">
        <v>0</v>
      </c>
      <c r="L1469">
        <v>0</v>
      </c>
      <c r="M1469" t="s">
        <v>26</v>
      </c>
      <c r="N1469" t="s">
        <v>5709</v>
      </c>
      <c r="O1469" t="s">
        <v>5499</v>
      </c>
      <c r="P1469" t="s">
        <v>29</v>
      </c>
      <c r="Q1469" t="s">
        <v>67</v>
      </c>
      <c r="R1469" t="s">
        <v>30</v>
      </c>
      <c r="S1469" t="s">
        <v>31</v>
      </c>
      <c r="T1469" t="s">
        <v>32</v>
      </c>
      <c r="U1469" t="s">
        <v>25</v>
      </c>
      <c r="V1469" t="s">
        <v>6055</v>
      </c>
      <c r="Y1469" s="3"/>
    </row>
    <row r="1470" spans="1:25">
      <c r="A1470" t="s">
        <v>6056</v>
      </c>
      <c r="B1470" t="s">
        <v>6057</v>
      </c>
      <c r="C1470" t="s">
        <v>6058</v>
      </c>
      <c r="D1470" t="s">
        <v>24</v>
      </c>
      <c r="E1470">
        <v>-460.6</v>
      </c>
      <c r="F1470" t="s">
        <v>25</v>
      </c>
      <c r="G1470">
        <v>1</v>
      </c>
      <c r="H1470">
        <v>470</v>
      </c>
      <c r="I1470">
        <v>460.6</v>
      </c>
      <c r="J1470">
        <v>9.4</v>
      </c>
      <c r="K1470">
        <v>0</v>
      </c>
      <c r="L1470">
        <v>0</v>
      </c>
      <c r="M1470" t="s">
        <v>26</v>
      </c>
      <c r="N1470" t="s">
        <v>5950</v>
      </c>
      <c r="O1470" t="s">
        <v>5709</v>
      </c>
      <c r="P1470" t="s">
        <v>29</v>
      </c>
      <c r="Q1470" t="s">
        <v>67</v>
      </c>
      <c r="R1470" t="s">
        <v>30</v>
      </c>
      <c r="S1470" t="s">
        <v>31</v>
      </c>
      <c r="T1470" t="s">
        <v>32</v>
      </c>
      <c r="U1470" t="s">
        <v>25</v>
      </c>
      <c r="V1470" t="s">
        <v>6059</v>
      </c>
      <c r="Y1470" s="3"/>
    </row>
    <row r="1471" spans="1:25">
      <c r="A1471" t="s">
        <v>6060</v>
      </c>
      <c r="B1471" t="s">
        <v>6061</v>
      </c>
      <c r="C1471" t="s">
        <v>6062</v>
      </c>
      <c r="D1471" t="s">
        <v>24</v>
      </c>
      <c r="E1471">
        <v>-961.4</v>
      </c>
      <c r="F1471" t="s">
        <v>25</v>
      </c>
      <c r="G1471">
        <v>1</v>
      </c>
      <c r="H1471">
        <v>1012</v>
      </c>
      <c r="I1471">
        <v>961.4</v>
      </c>
      <c r="J1471">
        <v>50.6</v>
      </c>
      <c r="K1471">
        <v>0</v>
      </c>
      <c r="L1471">
        <v>0</v>
      </c>
      <c r="M1471" t="s">
        <v>26</v>
      </c>
      <c r="N1471" t="s">
        <v>49</v>
      </c>
      <c r="O1471" t="s">
        <v>609</v>
      </c>
      <c r="P1471" t="s">
        <v>29</v>
      </c>
      <c r="Q1471" t="s">
        <v>30</v>
      </c>
      <c r="R1471" t="s">
        <v>30</v>
      </c>
      <c r="S1471" t="s">
        <v>31</v>
      </c>
      <c r="T1471" t="s">
        <v>32</v>
      </c>
      <c r="U1471" t="s">
        <v>25</v>
      </c>
      <c r="V1471" t="s">
        <v>6063</v>
      </c>
      <c r="Y1471" s="3"/>
    </row>
    <row r="1472" spans="1:25">
      <c r="A1472" t="s">
        <v>6064</v>
      </c>
      <c r="B1472" t="s">
        <v>6065</v>
      </c>
      <c r="C1472" t="s">
        <v>6066</v>
      </c>
      <c r="D1472" t="s">
        <v>24</v>
      </c>
      <c r="E1472">
        <v>-1562.65</v>
      </c>
      <c r="F1472" t="s">
        <v>25</v>
      </c>
      <c r="G1472">
        <v>1</v>
      </c>
      <c r="H1472">
        <v>1645</v>
      </c>
      <c r="I1472">
        <v>1562.65</v>
      </c>
      <c r="J1472">
        <v>82.35</v>
      </c>
      <c r="K1472">
        <v>0</v>
      </c>
      <c r="L1472">
        <v>0</v>
      </c>
      <c r="M1472" t="s">
        <v>26</v>
      </c>
      <c r="N1472" t="s">
        <v>304</v>
      </c>
      <c r="O1472" t="s">
        <v>305</v>
      </c>
      <c r="P1472" t="s">
        <v>29</v>
      </c>
      <c r="Q1472" t="s">
        <v>30</v>
      </c>
      <c r="R1472" t="s">
        <v>30</v>
      </c>
      <c r="S1472" t="s">
        <v>31</v>
      </c>
      <c r="T1472" t="s">
        <v>32</v>
      </c>
      <c r="U1472" t="s">
        <v>25</v>
      </c>
      <c r="V1472" t="s">
        <v>6067</v>
      </c>
      <c r="Y1472" s="3"/>
    </row>
    <row r="1473" spans="1:25">
      <c r="A1473" t="s">
        <v>6068</v>
      </c>
      <c r="B1473" t="s">
        <v>6069</v>
      </c>
      <c r="C1473" t="s">
        <v>6070</v>
      </c>
      <c r="D1473" t="s">
        <v>24</v>
      </c>
      <c r="E1473">
        <v>-245.1</v>
      </c>
      <c r="F1473" t="s">
        <v>25</v>
      </c>
      <c r="G1473">
        <v>1</v>
      </c>
      <c r="H1473">
        <v>258</v>
      </c>
      <c r="I1473">
        <v>245.1</v>
      </c>
      <c r="J1473">
        <v>12.9</v>
      </c>
      <c r="K1473">
        <v>0</v>
      </c>
      <c r="L1473">
        <v>0</v>
      </c>
      <c r="M1473" t="s">
        <v>26</v>
      </c>
      <c r="N1473" t="s">
        <v>5950</v>
      </c>
      <c r="O1473" t="s">
        <v>5709</v>
      </c>
      <c r="P1473" t="s">
        <v>29</v>
      </c>
      <c r="Q1473" t="s">
        <v>30</v>
      </c>
      <c r="R1473" t="s">
        <v>30</v>
      </c>
      <c r="S1473" t="s">
        <v>31</v>
      </c>
      <c r="T1473" t="s">
        <v>32</v>
      </c>
      <c r="U1473" t="s">
        <v>25</v>
      </c>
      <c r="V1473" t="s">
        <v>6071</v>
      </c>
      <c r="Y1473" s="3"/>
    </row>
    <row r="1474" spans="1:25">
      <c r="A1474" t="s">
        <v>6072</v>
      </c>
      <c r="B1474" t="s">
        <v>6073</v>
      </c>
      <c r="C1474" t="s">
        <v>6074</v>
      </c>
      <c r="D1474" t="s">
        <v>24</v>
      </c>
      <c r="E1474">
        <v>-1273</v>
      </c>
      <c r="F1474" t="s">
        <v>25</v>
      </c>
      <c r="G1474">
        <v>1</v>
      </c>
      <c r="H1474">
        <v>1340</v>
      </c>
      <c r="I1474">
        <v>1273</v>
      </c>
      <c r="J1474">
        <v>67</v>
      </c>
      <c r="K1474">
        <v>0</v>
      </c>
      <c r="L1474">
        <v>0</v>
      </c>
      <c r="M1474" t="s">
        <v>26</v>
      </c>
      <c r="N1474" t="s">
        <v>1832</v>
      </c>
      <c r="O1474" t="s">
        <v>1110</v>
      </c>
      <c r="P1474" t="s">
        <v>29</v>
      </c>
      <c r="Q1474" t="s">
        <v>30</v>
      </c>
      <c r="R1474" t="s">
        <v>30</v>
      </c>
      <c r="S1474" t="s">
        <v>31</v>
      </c>
      <c r="T1474" t="s">
        <v>32</v>
      </c>
      <c r="U1474" t="s">
        <v>25</v>
      </c>
      <c r="V1474" t="s">
        <v>6075</v>
      </c>
      <c r="Y1474" s="3"/>
    </row>
    <row r="1475" spans="1:25">
      <c r="A1475" t="s">
        <v>6076</v>
      </c>
      <c r="B1475" t="s">
        <v>6077</v>
      </c>
      <c r="C1475" t="s">
        <v>6078</v>
      </c>
      <c r="D1475" t="s">
        <v>24</v>
      </c>
      <c r="E1475">
        <v>-1601</v>
      </c>
      <c r="F1475" t="s">
        <v>25</v>
      </c>
      <c r="G1475">
        <v>1</v>
      </c>
      <c r="H1475">
        <v>1631</v>
      </c>
      <c r="I1475">
        <v>1601</v>
      </c>
      <c r="J1475">
        <v>30</v>
      </c>
      <c r="K1475">
        <v>0</v>
      </c>
      <c r="L1475">
        <v>0</v>
      </c>
      <c r="M1475" t="s">
        <v>26</v>
      </c>
      <c r="N1475" t="s">
        <v>2475</v>
      </c>
      <c r="O1475" t="s">
        <v>2318</v>
      </c>
      <c r="P1475" t="s">
        <v>29</v>
      </c>
      <c r="Q1475" t="s">
        <v>30</v>
      </c>
      <c r="R1475" t="s">
        <v>30</v>
      </c>
      <c r="S1475" t="s">
        <v>31</v>
      </c>
      <c r="T1475" t="s">
        <v>32</v>
      </c>
      <c r="U1475" t="s">
        <v>25</v>
      </c>
      <c r="V1475" t="s">
        <v>6079</v>
      </c>
      <c r="Y1475" s="3"/>
    </row>
    <row r="1476" spans="1:25">
      <c r="A1476" t="s">
        <v>6080</v>
      </c>
      <c r="B1476" t="s">
        <v>6081</v>
      </c>
      <c r="C1476" t="s">
        <v>6082</v>
      </c>
      <c r="D1476" t="s">
        <v>24</v>
      </c>
      <c r="E1476">
        <v>-204.82</v>
      </c>
      <c r="F1476" t="s">
        <v>25</v>
      </c>
      <c r="G1476">
        <v>1</v>
      </c>
      <c r="H1476">
        <v>209</v>
      </c>
      <c r="I1476">
        <v>204.82</v>
      </c>
      <c r="J1476">
        <v>4.18</v>
      </c>
      <c r="K1476">
        <v>0</v>
      </c>
      <c r="L1476">
        <v>0</v>
      </c>
      <c r="M1476" t="s">
        <v>26</v>
      </c>
      <c r="N1476" t="s">
        <v>1290</v>
      </c>
      <c r="O1476" t="s">
        <v>1110</v>
      </c>
      <c r="P1476" t="s">
        <v>29</v>
      </c>
      <c r="Q1476" t="s">
        <v>67</v>
      </c>
      <c r="R1476" t="s">
        <v>30</v>
      </c>
      <c r="S1476" t="s">
        <v>31</v>
      </c>
      <c r="T1476" t="s">
        <v>32</v>
      </c>
      <c r="U1476" t="s">
        <v>25</v>
      </c>
      <c r="V1476" t="s">
        <v>6083</v>
      </c>
      <c r="Y1476" s="3"/>
    </row>
    <row r="1477" spans="1:25">
      <c r="A1477" t="s">
        <v>6084</v>
      </c>
      <c r="B1477" t="s">
        <v>6085</v>
      </c>
      <c r="C1477" t="s">
        <v>6086</v>
      </c>
      <c r="D1477" t="s">
        <v>24</v>
      </c>
      <c r="E1477">
        <v>-204.82</v>
      </c>
      <c r="F1477" t="s">
        <v>25</v>
      </c>
      <c r="G1477">
        <v>1</v>
      </c>
      <c r="H1477">
        <v>209</v>
      </c>
      <c r="I1477">
        <v>204.82</v>
      </c>
      <c r="J1477">
        <v>4.18</v>
      </c>
      <c r="K1477">
        <v>0</v>
      </c>
      <c r="L1477">
        <v>0</v>
      </c>
      <c r="M1477" t="s">
        <v>26</v>
      </c>
      <c r="N1477" t="s">
        <v>1290</v>
      </c>
      <c r="O1477" t="s">
        <v>1110</v>
      </c>
      <c r="P1477" t="s">
        <v>29</v>
      </c>
      <c r="Q1477" t="s">
        <v>67</v>
      </c>
      <c r="R1477" t="s">
        <v>30</v>
      </c>
      <c r="S1477" t="s">
        <v>31</v>
      </c>
      <c r="T1477" t="s">
        <v>32</v>
      </c>
      <c r="U1477" t="s">
        <v>25</v>
      </c>
      <c r="V1477" t="s">
        <v>6087</v>
      </c>
      <c r="Y1477" s="3"/>
    </row>
    <row r="1478" spans="1:25">
      <c r="A1478" t="s">
        <v>6088</v>
      </c>
      <c r="B1478" t="s">
        <v>6089</v>
      </c>
      <c r="C1478" t="s">
        <v>6090</v>
      </c>
      <c r="D1478" t="s">
        <v>24</v>
      </c>
      <c r="E1478">
        <v>-434.14</v>
      </c>
      <c r="F1478" t="s">
        <v>25</v>
      </c>
      <c r="G1478">
        <v>1</v>
      </c>
      <c r="H1478">
        <v>443</v>
      </c>
      <c r="I1478">
        <v>434.14</v>
      </c>
      <c r="J1478">
        <v>8.86</v>
      </c>
      <c r="K1478">
        <v>0</v>
      </c>
      <c r="L1478">
        <v>0</v>
      </c>
      <c r="M1478" t="s">
        <v>26</v>
      </c>
      <c r="N1478" t="s">
        <v>5709</v>
      </c>
      <c r="O1478" t="s">
        <v>5499</v>
      </c>
      <c r="P1478" t="s">
        <v>29</v>
      </c>
      <c r="Q1478" t="s">
        <v>67</v>
      </c>
      <c r="R1478" t="s">
        <v>30</v>
      </c>
      <c r="S1478" t="s">
        <v>31</v>
      </c>
      <c r="T1478" t="s">
        <v>32</v>
      </c>
      <c r="U1478" t="s">
        <v>25</v>
      </c>
      <c r="V1478" t="s">
        <v>6091</v>
      </c>
      <c r="Y1478" s="3"/>
    </row>
    <row r="1479" spans="1:25">
      <c r="A1479" t="s">
        <v>6092</v>
      </c>
      <c r="B1479" t="s">
        <v>6093</v>
      </c>
      <c r="C1479" t="s">
        <v>6094</v>
      </c>
      <c r="D1479" t="s">
        <v>24</v>
      </c>
      <c r="E1479">
        <v>-1918</v>
      </c>
      <c r="F1479" t="s">
        <v>25</v>
      </c>
      <c r="G1479">
        <v>1</v>
      </c>
      <c r="H1479">
        <v>1954</v>
      </c>
      <c r="I1479">
        <v>1918</v>
      </c>
      <c r="J1479">
        <v>36</v>
      </c>
      <c r="K1479">
        <v>0</v>
      </c>
      <c r="L1479">
        <v>0</v>
      </c>
      <c r="M1479" t="s">
        <v>26</v>
      </c>
      <c r="N1479" t="s">
        <v>828</v>
      </c>
      <c r="O1479" t="s">
        <v>466</v>
      </c>
      <c r="P1479" t="s">
        <v>29</v>
      </c>
      <c r="Q1479" t="s">
        <v>67</v>
      </c>
      <c r="R1479" t="s">
        <v>30</v>
      </c>
      <c r="S1479" t="s">
        <v>31</v>
      </c>
      <c r="T1479" t="s">
        <v>32</v>
      </c>
      <c r="U1479" t="s">
        <v>25</v>
      </c>
      <c r="V1479" t="s">
        <v>6095</v>
      </c>
      <c r="Y1479" s="3"/>
    </row>
    <row r="1480" spans="1:25">
      <c r="A1480" t="s">
        <v>6096</v>
      </c>
      <c r="B1480" t="s">
        <v>6097</v>
      </c>
      <c r="C1480" t="s">
        <v>6098</v>
      </c>
      <c r="D1480" t="s">
        <v>24</v>
      </c>
      <c r="E1480">
        <v>-780.9</v>
      </c>
      <c r="F1480" t="s">
        <v>25</v>
      </c>
      <c r="G1480">
        <v>1</v>
      </c>
      <c r="H1480">
        <v>822</v>
      </c>
      <c r="I1480">
        <v>780.9</v>
      </c>
      <c r="J1480">
        <v>41.1</v>
      </c>
      <c r="K1480">
        <v>0</v>
      </c>
      <c r="L1480">
        <v>0</v>
      </c>
      <c r="M1480" t="s">
        <v>26</v>
      </c>
      <c r="N1480" t="s">
        <v>5950</v>
      </c>
      <c r="O1480" t="s">
        <v>5499</v>
      </c>
      <c r="P1480" t="s">
        <v>29</v>
      </c>
      <c r="Q1480" t="s">
        <v>30</v>
      </c>
      <c r="R1480" t="s">
        <v>30</v>
      </c>
      <c r="S1480" t="s">
        <v>31</v>
      </c>
      <c r="T1480" t="s">
        <v>32</v>
      </c>
      <c r="U1480" t="s">
        <v>25</v>
      </c>
      <c r="V1480" t="s">
        <v>6099</v>
      </c>
      <c r="Y1480" s="3"/>
    </row>
    <row r="1481" spans="1:25">
      <c r="A1481" t="s">
        <v>6100</v>
      </c>
      <c r="B1481" t="s">
        <v>6101</v>
      </c>
      <c r="C1481" t="s">
        <v>6102</v>
      </c>
      <c r="D1481" t="s">
        <v>24</v>
      </c>
      <c r="E1481">
        <v>-1107.7</v>
      </c>
      <c r="F1481" t="s">
        <v>25</v>
      </c>
      <c r="G1481">
        <v>1</v>
      </c>
      <c r="H1481">
        <v>1166</v>
      </c>
      <c r="I1481">
        <v>1107.7</v>
      </c>
      <c r="J1481">
        <v>58.3</v>
      </c>
      <c r="K1481">
        <v>0</v>
      </c>
      <c r="L1481">
        <v>0</v>
      </c>
      <c r="M1481" t="s">
        <v>26</v>
      </c>
      <c r="N1481" t="s">
        <v>138</v>
      </c>
      <c r="O1481" t="s">
        <v>101</v>
      </c>
      <c r="P1481" t="s">
        <v>29</v>
      </c>
      <c r="Q1481" t="s">
        <v>30</v>
      </c>
      <c r="R1481" t="s">
        <v>30</v>
      </c>
      <c r="S1481" t="s">
        <v>31</v>
      </c>
      <c r="T1481" t="s">
        <v>32</v>
      </c>
      <c r="U1481" t="s">
        <v>25</v>
      </c>
      <c r="V1481" t="s">
        <v>6103</v>
      </c>
      <c r="Y1481" s="3"/>
    </row>
    <row r="1482" spans="1:25">
      <c r="A1482" t="s">
        <v>6104</v>
      </c>
      <c r="B1482" t="s">
        <v>6105</v>
      </c>
      <c r="C1482" t="s">
        <v>6106</v>
      </c>
      <c r="D1482" t="s">
        <v>24</v>
      </c>
      <c r="E1482">
        <v>-727.14</v>
      </c>
      <c r="F1482" t="s">
        <v>25</v>
      </c>
      <c r="G1482">
        <v>1</v>
      </c>
      <c r="H1482">
        <v>742</v>
      </c>
      <c r="I1482">
        <v>727.14</v>
      </c>
      <c r="J1482">
        <v>14.86</v>
      </c>
      <c r="K1482">
        <v>0</v>
      </c>
      <c r="L1482">
        <v>0</v>
      </c>
      <c r="M1482" t="s">
        <v>26</v>
      </c>
      <c r="N1482" t="s">
        <v>43</v>
      </c>
      <c r="O1482" t="s">
        <v>194</v>
      </c>
      <c r="P1482" t="s">
        <v>29</v>
      </c>
      <c r="Q1482" t="s">
        <v>67</v>
      </c>
      <c r="R1482" t="s">
        <v>30</v>
      </c>
      <c r="S1482" t="s">
        <v>31</v>
      </c>
      <c r="T1482" t="s">
        <v>32</v>
      </c>
      <c r="U1482" t="s">
        <v>25</v>
      </c>
      <c r="V1482" t="s">
        <v>6107</v>
      </c>
      <c r="Y1482" s="3"/>
    </row>
    <row r="1483" spans="1:25">
      <c r="A1483" t="s">
        <v>6108</v>
      </c>
      <c r="B1483" t="s">
        <v>6109</v>
      </c>
      <c r="C1483" t="s">
        <v>6110</v>
      </c>
      <c r="D1483" t="s">
        <v>24</v>
      </c>
      <c r="E1483">
        <v>-1756.16</v>
      </c>
      <c r="F1483" t="s">
        <v>25</v>
      </c>
      <c r="G1483">
        <v>1</v>
      </c>
      <c r="H1483">
        <v>1792</v>
      </c>
      <c r="I1483">
        <v>1756.16</v>
      </c>
      <c r="J1483">
        <v>35.84</v>
      </c>
      <c r="K1483">
        <v>0</v>
      </c>
      <c r="L1483">
        <v>0</v>
      </c>
      <c r="M1483" t="s">
        <v>26</v>
      </c>
      <c r="N1483" t="s">
        <v>2881</v>
      </c>
      <c r="O1483" t="s">
        <v>2175</v>
      </c>
      <c r="P1483" t="s">
        <v>29</v>
      </c>
      <c r="Q1483" t="s">
        <v>67</v>
      </c>
      <c r="R1483" t="s">
        <v>30</v>
      </c>
      <c r="S1483" t="s">
        <v>31</v>
      </c>
      <c r="T1483" t="s">
        <v>32</v>
      </c>
      <c r="U1483" t="s">
        <v>25</v>
      </c>
      <c r="V1483" t="s">
        <v>6111</v>
      </c>
      <c r="Y1483" s="3"/>
    </row>
    <row r="1484" spans="1:25">
      <c r="A1484" t="s">
        <v>6112</v>
      </c>
      <c r="B1484" t="s">
        <v>6113</v>
      </c>
      <c r="C1484" t="s">
        <v>6114</v>
      </c>
      <c r="D1484" t="s">
        <v>24</v>
      </c>
      <c r="E1484">
        <v>-1022.2</v>
      </c>
      <c r="F1484" t="s">
        <v>25</v>
      </c>
      <c r="G1484">
        <v>1</v>
      </c>
      <c r="H1484">
        <v>1076</v>
      </c>
      <c r="I1484">
        <v>1022.2</v>
      </c>
      <c r="J1484">
        <v>53.8</v>
      </c>
      <c r="K1484">
        <v>0</v>
      </c>
      <c r="L1484">
        <v>0</v>
      </c>
      <c r="M1484" t="s">
        <v>26</v>
      </c>
      <c r="N1484" t="s">
        <v>1351</v>
      </c>
      <c r="O1484" t="s">
        <v>369</v>
      </c>
      <c r="P1484" t="s">
        <v>29</v>
      </c>
      <c r="Q1484" t="s">
        <v>30</v>
      </c>
      <c r="R1484" t="s">
        <v>30</v>
      </c>
      <c r="S1484" t="s">
        <v>31</v>
      </c>
      <c r="T1484" t="s">
        <v>32</v>
      </c>
      <c r="U1484" t="s">
        <v>25</v>
      </c>
      <c r="V1484" t="s">
        <v>6115</v>
      </c>
      <c r="Y1484" s="3"/>
    </row>
    <row r="1485" spans="1:25">
      <c r="A1485" t="s">
        <v>6116</v>
      </c>
      <c r="B1485" t="s">
        <v>6117</v>
      </c>
      <c r="C1485" t="s">
        <v>6118</v>
      </c>
      <c r="D1485" t="s">
        <v>24</v>
      </c>
      <c r="E1485">
        <v>-1363</v>
      </c>
      <c r="F1485" t="s">
        <v>25</v>
      </c>
      <c r="G1485">
        <v>1</v>
      </c>
      <c r="H1485">
        <v>1393</v>
      </c>
      <c r="I1485">
        <v>1363</v>
      </c>
      <c r="J1485">
        <v>30</v>
      </c>
      <c r="K1485">
        <v>0</v>
      </c>
      <c r="L1485">
        <v>0</v>
      </c>
      <c r="M1485" t="s">
        <v>26</v>
      </c>
      <c r="N1485" t="s">
        <v>37</v>
      </c>
      <c r="O1485" t="s">
        <v>101</v>
      </c>
      <c r="P1485" t="s">
        <v>29</v>
      </c>
      <c r="Q1485" t="s">
        <v>30</v>
      </c>
      <c r="R1485" t="s">
        <v>30</v>
      </c>
      <c r="S1485" t="s">
        <v>31</v>
      </c>
      <c r="T1485" t="s">
        <v>32</v>
      </c>
      <c r="U1485" t="s">
        <v>25</v>
      </c>
      <c r="V1485" t="s">
        <v>6119</v>
      </c>
      <c r="Y1485" s="3"/>
    </row>
    <row r="1486" spans="1:25">
      <c r="A1486" t="s">
        <v>6120</v>
      </c>
      <c r="B1486" t="s">
        <v>6121</v>
      </c>
      <c r="C1486" t="s">
        <v>6122</v>
      </c>
      <c r="D1486" t="s">
        <v>24</v>
      </c>
      <c r="E1486">
        <v>-1363</v>
      </c>
      <c r="F1486" t="s">
        <v>25</v>
      </c>
      <c r="G1486">
        <v>1</v>
      </c>
      <c r="H1486">
        <v>1393</v>
      </c>
      <c r="I1486">
        <v>1363</v>
      </c>
      <c r="J1486">
        <v>30</v>
      </c>
      <c r="K1486">
        <v>0</v>
      </c>
      <c r="L1486">
        <v>0</v>
      </c>
      <c r="M1486" t="s">
        <v>26</v>
      </c>
      <c r="N1486" t="s">
        <v>37</v>
      </c>
      <c r="O1486" t="s">
        <v>101</v>
      </c>
      <c r="P1486" t="s">
        <v>29</v>
      </c>
      <c r="Q1486" t="s">
        <v>30</v>
      </c>
      <c r="R1486" t="s">
        <v>30</v>
      </c>
      <c r="S1486" t="s">
        <v>31</v>
      </c>
      <c r="T1486" t="s">
        <v>32</v>
      </c>
      <c r="U1486" t="s">
        <v>25</v>
      </c>
      <c r="V1486" t="s">
        <v>6123</v>
      </c>
      <c r="Y1486" s="3"/>
    </row>
    <row r="1487" spans="1:25">
      <c r="A1487" t="s">
        <v>6124</v>
      </c>
      <c r="B1487" t="s">
        <v>6125</v>
      </c>
      <c r="C1487" t="s">
        <v>6126</v>
      </c>
      <c r="D1487" t="s">
        <v>24</v>
      </c>
      <c r="E1487">
        <v>-635.98</v>
      </c>
      <c r="F1487" t="s">
        <v>25</v>
      </c>
      <c r="G1487">
        <v>1</v>
      </c>
      <c r="H1487">
        <v>649</v>
      </c>
      <c r="I1487">
        <v>635.98</v>
      </c>
      <c r="J1487">
        <v>13.02</v>
      </c>
      <c r="K1487">
        <v>0</v>
      </c>
      <c r="L1487">
        <v>0</v>
      </c>
      <c r="M1487" t="s">
        <v>26</v>
      </c>
      <c r="N1487" t="s">
        <v>2881</v>
      </c>
      <c r="O1487" t="s">
        <v>2175</v>
      </c>
      <c r="P1487" t="s">
        <v>29</v>
      </c>
      <c r="Q1487" t="s">
        <v>67</v>
      </c>
      <c r="R1487" t="s">
        <v>30</v>
      </c>
      <c r="S1487" t="s">
        <v>31</v>
      </c>
      <c r="T1487" t="s">
        <v>32</v>
      </c>
      <c r="U1487" t="s">
        <v>25</v>
      </c>
      <c r="V1487" t="s">
        <v>6127</v>
      </c>
      <c r="Y1487" s="3"/>
    </row>
    <row r="1488" spans="1:25">
      <c r="A1488" t="s">
        <v>6128</v>
      </c>
      <c r="B1488" t="s">
        <v>6129</v>
      </c>
      <c r="C1488" t="s">
        <v>6130</v>
      </c>
      <c r="D1488" t="s">
        <v>24</v>
      </c>
      <c r="E1488">
        <v>-1033.55</v>
      </c>
      <c r="F1488" t="s">
        <v>25</v>
      </c>
      <c r="G1488">
        <v>1</v>
      </c>
      <c r="H1488">
        <v>1088</v>
      </c>
      <c r="I1488">
        <v>1033.55</v>
      </c>
      <c r="J1488">
        <v>54.45</v>
      </c>
      <c r="K1488">
        <v>0</v>
      </c>
      <c r="L1488">
        <v>0</v>
      </c>
      <c r="M1488" t="s">
        <v>26</v>
      </c>
      <c r="N1488" t="s">
        <v>4787</v>
      </c>
      <c r="O1488" t="s">
        <v>4376</v>
      </c>
      <c r="P1488" t="s">
        <v>29</v>
      </c>
      <c r="Q1488" t="s">
        <v>30</v>
      </c>
      <c r="R1488" t="s">
        <v>30</v>
      </c>
      <c r="S1488" t="s">
        <v>31</v>
      </c>
      <c r="T1488" t="s">
        <v>32</v>
      </c>
      <c r="U1488" t="s">
        <v>25</v>
      </c>
      <c r="V1488" t="s">
        <v>6131</v>
      </c>
      <c r="Y1488" s="3"/>
    </row>
    <row r="1489" spans="1:25">
      <c r="A1489" t="s">
        <v>6132</v>
      </c>
      <c r="B1489" t="s">
        <v>6133</v>
      </c>
      <c r="C1489" t="s">
        <v>6134</v>
      </c>
      <c r="D1489" t="s">
        <v>24</v>
      </c>
      <c r="E1489">
        <v>-619.4</v>
      </c>
      <c r="F1489" t="s">
        <v>25</v>
      </c>
      <c r="G1489">
        <v>1</v>
      </c>
      <c r="H1489">
        <v>652</v>
      </c>
      <c r="I1489">
        <v>619.4</v>
      </c>
      <c r="J1489">
        <v>32.6</v>
      </c>
      <c r="K1489">
        <v>0</v>
      </c>
      <c r="L1489">
        <v>0</v>
      </c>
      <c r="M1489" t="s">
        <v>26</v>
      </c>
      <c r="N1489" t="s">
        <v>2318</v>
      </c>
      <c r="O1489" t="s">
        <v>2023</v>
      </c>
      <c r="P1489" t="s">
        <v>29</v>
      </c>
      <c r="Q1489" t="s">
        <v>30</v>
      </c>
      <c r="R1489" t="s">
        <v>30</v>
      </c>
      <c r="S1489" t="s">
        <v>31</v>
      </c>
      <c r="T1489" t="s">
        <v>32</v>
      </c>
      <c r="U1489" t="s">
        <v>25</v>
      </c>
      <c r="V1489" t="s">
        <v>6135</v>
      </c>
      <c r="Y1489" s="3"/>
    </row>
    <row r="1490" spans="1:25">
      <c r="A1490" t="s">
        <v>6136</v>
      </c>
      <c r="B1490" t="s">
        <v>6137</v>
      </c>
      <c r="C1490" t="s">
        <v>6138</v>
      </c>
      <c r="D1490" t="s">
        <v>24</v>
      </c>
      <c r="E1490">
        <v>-1309.05</v>
      </c>
      <c r="F1490" t="s">
        <v>25</v>
      </c>
      <c r="G1490">
        <v>1</v>
      </c>
      <c r="H1490">
        <v>1378</v>
      </c>
      <c r="I1490">
        <v>1309.05</v>
      </c>
      <c r="J1490">
        <v>68.95</v>
      </c>
      <c r="K1490">
        <v>0</v>
      </c>
      <c r="L1490">
        <v>0</v>
      </c>
      <c r="M1490" t="s">
        <v>26</v>
      </c>
      <c r="N1490" t="s">
        <v>1428</v>
      </c>
      <c r="O1490" t="s">
        <v>828</v>
      </c>
      <c r="P1490" t="s">
        <v>29</v>
      </c>
      <c r="Q1490" t="s">
        <v>30</v>
      </c>
      <c r="R1490" t="s">
        <v>30</v>
      </c>
      <c r="S1490" t="s">
        <v>31</v>
      </c>
      <c r="T1490" t="s">
        <v>32</v>
      </c>
      <c r="U1490" t="s">
        <v>25</v>
      </c>
      <c r="V1490" t="s">
        <v>6139</v>
      </c>
      <c r="Y1490" s="3"/>
    </row>
    <row r="1491" spans="1:25">
      <c r="A1491" t="s">
        <v>6140</v>
      </c>
      <c r="B1491" t="s">
        <v>6141</v>
      </c>
      <c r="C1491" t="s">
        <v>6142</v>
      </c>
      <c r="D1491" t="s">
        <v>24</v>
      </c>
      <c r="E1491">
        <v>-579.5</v>
      </c>
      <c r="F1491" t="s">
        <v>25</v>
      </c>
      <c r="G1491">
        <v>1</v>
      </c>
      <c r="H1491">
        <v>610</v>
      </c>
      <c r="I1491">
        <v>579.5</v>
      </c>
      <c r="J1491">
        <v>30.5</v>
      </c>
      <c r="K1491">
        <v>0</v>
      </c>
      <c r="L1491">
        <v>0</v>
      </c>
      <c r="M1491" t="s">
        <v>26</v>
      </c>
      <c r="N1491" t="s">
        <v>199</v>
      </c>
      <c r="O1491" t="s">
        <v>200</v>
      </c>
      <c r="P1491" t="s">
        <v>29</v>
      </c>
      <c r="Q1491" t="s">
        <v>30</v>
      </c>
      <c r="R1491" t="s">
        <v>30</v>
      </c>
      <c r="S1491" t="s">
        <v>31</v>
      </c>
      <c r="T1491" t="s">
        <v>32</v>
      </c>
      <c r="U1491" t="s">
        <v>25</v>
      </c>
      <c r="V1491" t="s">
        <v>6143</v>
      </c>
      <c r="Y1491" s="3"/>
    </row>
    <row r="1492" spans="1:25">
      <c r="A1492" t="s">
        <v>6144</v>
      </c>
      <c r="B1492" t="s">
        <v>6145</v>
      </c>
      <c r="C1492" t="s">
        <v>6146</v>
      </c>
      <c r="D1492" t="s">
        <v>24</v>
      </c>
      <c r="E1492">
        <v>-458.64</v>
      </c>
      <c r="F1492" t="s">
        <v>25</v>
      </c>
      <c r="G1492">
        <v>1</v>
      </c>
      <c r="H1492">
        <v>468</v>
      </c>
      <c r="I1492">
        <v>458.64</v>
      </c>
      <c r="J1492">
        <v>9.36</v>
      </c>
      <c r="K1492">
        <v>0</v>
      </c>
      <c r="L1492">
        <v>0</v>
      </c>
      <c r="M1492" t="s">
        <v>26</v>
      </c>
      <c r="N1492" t="s">
        <v>5950</v>
      </c>
      <c r="O1492" t="s">
        <v>5499</v>
      </c>
      <c r="P1492" t="s">
        <v>29</v>
      </c>
      <c r="Q1492" t="s">
        <v>67</v>
      </c>
      <c r="R1492" t="s">
        <v>30</v>
      </c>
      <c r="S1492" t="s">
        <v>31</v>
      </c>
      <c r="T1492" t="s">
        <v>32</v>
      </c>
      <c r="U1492" t="s">
        <v>25</v>
      </c>
      <c r="V1492" t="s">
        <v>6147</v>
      </c>
      <c r="Y1492" s="3"/>
    </row>
    <row r="1493" spans="1:25">
      <c r="A1493" t="s">
        <v>6148</v>
      </c>
      <c r="B1493" t="s">
        <v>6149</v>
      </c>
      <c r="C1493" t="s">
        <v>6150</v>
      </c>
      <c r="D1493" t="s">
        <v>24</v>
      </c>
      <c r="E1493">
        <v>-1166.65</v>
      </c>
      <c r="F1493" t="s">
        <v>25</v>
      </c>
      <c r="G1493">
        <v>1</v>
      </c>
      <c r="H1493">
        <v>1220</v>
      </c>
      <c r="I1493">
        <v>1166.65</v>
      </c>
      <c r="J1493">
        <v>53.35</v>
      </c>
      <c r="K1493">
        <v>0</v>
      </c>
      <c r="L1493">
        <v>0</v>
      </c>
      <c r="M1493" t="s">
        <v>26</v>
      </c>
      <c r="N1493" t="s">
        <v>5273</v>
      </c>
      <c r="O1493" t="s">
        <v>4787</v>
      </c>
      <c r="P1493" t="s">
        <v>29</v>
      </c>
      <c r="Q1493" t="s">
        <v>30</v>
      </c>
      <c r="R1493" t="s">
        <v>30</v>
      </c>
      <c r="S1493" t="s">
        <v>31</v>
      </c>
      <c r="T1493" t="s">
        <v>32</v>
      </c>
      <c r="U1493" t="s">
        <v>25</v>
      </c>
      <c r="V1493" t="s">
        <v>6151</v>
      </c>
      <c r="Y1493" s="3"/>
    </row>
    <row r="1494" spans="1:25">
      <c r="A1494" t="s">
        <v>6152</v>
      </c>
      <c r="B1494" t="s">
        <v>6153</v>
      </c>
      <c r="C1494" t="s">
        <v>6154</v>
      </c>
      <c r="D1494" t="s">
        <v>24</v>
      </c>
      <c r="E1494">
        <v>-657.4</v>
      </c>
      <c r="F1494" t="s">
        <v>25</v>
      </c>
      <c r="G1494">
        <v>1</v>
      </c>
      <c r="H1494">
        <v>692</v>
      </c>
      <c r="I1494">
        <v>657.4</v>
      </c>
      <c r="J1494">
        <v>34.6</v>
      </c>
      <c r="K1494">
        <v>0</v>
      </c>
      <c r="L1494">
        <v>0</v>
      </c>
      <c r="M1494" t="s">
        <v>26</v>
      </c>
      <c r="N1494" t="s">
        <v>4562</v>
      </c>
      <c r="O1494" t="s">
        <v>4231</v>
      </c>
      <c r="P1494" t="s">
        <v>29</v>
      </c>
      <c r="Q1494" t="s">
        <v>30</v>
      </c>
      <c r="R1494" t="s">
        <v>30</v>
      </c>
      <c r="S1494" t="s">
        <v>31</v>
      </c>
      <c r="T1494" t="s">
        <v>32</v>
      </c>
      <c r="U1494" t="s">
        <v>25</v>
      </c>
      <c r="V1494" t="s">
        <v>6155</v>
      </c>
      <c r="Y1494" s="3"/>
    </row>
    <row r="1495" spans="1:25">
      <c r="A1495" t="s">
        <v>6156</v>
      </c>
      <c r="B1495" t="s">
        <v>6157</v>
      </c>
      <c r="C1495" t="s">
        <v>6158</v>
      </c>
      <c r="D1495" t="s">
        <v>24</v>
      </c>
      <c r="E1495">
        <v>-310.65</v>
      </c>
      <c r="F1495" t="s">
        <v>25</v>
      </c>
      <c r="G1495">
        <v>1</v>
      </c>
      <c r="H1495">
        <v>327</v>
      </c>
      <c r="I1495">
        <v>310.65</v>
      </c>
      <c r="J1495">
        <v>16.35</v>
      </c>
      <c r="K1495">
        <v>0</v>
      </c>
      <c r="L1495">
        <v>0</v>
      </c>
      <c r="M1495" t="s">
        <v>26</v>
      </c>
      <c r="N1495" t="s">
        <v>1290</v>
      </c>
      <c r="O1495" t="s">
        <v>1110</v>
      </c>
      <c r="P1495" t="s">
        <v>29</v>
      </c>
      <c r="Q1495" t="s">
        <v>30</v>
      </c>
      <c r="R1495" t="s">
        <v>30</v>
      </c>
      <c r="S1495" t="s">
        <v>31</v>
      </c>
      <c r="T1495" t="s">
        <v>32</v>
      </c>
      <c r="U1495" t="s">
        <v>25</v>
      </c>
      <c r="V1495" t="s">
        <v>6159</v>
      </c>
      <c r="Y1495" s="3"/>
    </row>
    <row r="1496" spans="1:25">
      <c r="A1496" t="s">
        <v>6160</v>
      </c>
      <c r="B1496" t="s">
        <v>6161</v>
      </c>
      <c r="C1496" t="s">
        <v>6162</v>
      </c>
      <c r="D1496" t="s">
        <v>24</v>
      </c>
      <c r="E1496">
        <v>-538.65</v>
      </c>
      <c r="F1496" t="s">
        <v>25</v>
      </c>
      <c r="G1496">
        <v>1</v>
      </c>
      <c r="H1496">
        <v>567</v>
      </c>
      <c r="I1496">
        <v>538.65</v>
      </c>
      <c r="J1496">
        <v>28.35</v>
      </c>
      <c r="K1496">
        <v>0</v>
      </c>
      <c r="L1496">
        <v>0</v>
      </c>
      <c r="M1496" t="s">
        <v>26</v>
      </c>
      <c r="N1496" t="s">
        <v>5950</v>
      </c>
      <c r="O1496" t="s">
        <v>5709</v>
      </c>
      <c r="P1496" t="s">
        <v>29</v>
      </c>
      <c r="Q1496" t="s">
        <v>30</v>
      </c>
      <c r="R1496" t="s">
        <v>30</v>
      </c>
      <c r="S1496" t="s">
        <v>31</v>
      </c>
      <c r="T1496" t="s">
        <v>32</v>
      </c>
      <c r="U1496" t="s">
        <v>25</v>
      </c>
      <c r="V1496" t="s">
        <v>6163</v>
      </c>
      <c r="Y1496" s="3"/>
    </row>
    <row r="1497" spans="1:25">
      <c r="A1497" t="s">
        <v>6164</v>
      </c>
      <c r="B1497" t="s">
        <v>6165</v>
      </c>
      <c r="C1497" t="s">
        <v>6166</v>
      </c>
      <c r="D1497" t="s">
        <v>24</v>
      </c>
      <c r="E1497">
        <v>-190.9</v>
      </c>
      <c r="F1497" t="s">
        <v>25</v>
      </c>
      <c r="G1497">
        <v>1</v>
      </c>
      <c r="H1497">
        <v>201</v>
      </c>
      <c r="I1497">
        <v>190.9</v>
      </c>
      <c r="J1497">
        <v>10.1</v>
      </c>
      <c r="K1497">
        <v>0</v>
      </c>
      <c r="L1497">
        <v>0</v>
      </c>
      <c r="M1497" t="s">
        <v>26</v>
      </c>
      <c r="N1497" t="s">
        <v>5709</v>
      </c>
      <c r="O1497" t="s">
        <v>5273</v>
      </c>
      <c r="P1497" t="s">
        <v>29</v>
      </c>
      <c r="Q1497" t="s">
        <v>30</v>
      </c>
      <c r="R1497" t="s">
        <v>30</v>
      </c>
      <c r="S1497" t="s">
        <v>31</v>
      </c>
      <c r="T1497" t="s">
        <v>32</v>
      </c>
      <c r="U1497" t="s">
        <v>25</v>
      </c>
      <c r="V1497" t="s">
        <v>6167</v>
      </c>
      <c r="Y1497" s="3"/>
    </row>
    <row r="1498" spans="1:25">
      <c r="A1498" t="s">
        <v>6168</v>
      </c>
      <c r="B1498" t="s">
        <v>6169</v>
      </c>
      <c r="C1498" t="s">
        <v>6170</v>
      </c>
      <c r="D1498" t="s">
        <v>24</v>
      </c>
      <c r="E1498">
        <v>-4827</v>
      </c>
      <c r="F1498" t="s">
        <v>25</v>
      </c>
      <c r="G1498">
        <v>1</v>
      </c>
      <c r="H1498">
        <v>4875</v>
      </c>
      <c r="I1498">
        <v>4827</v>
      </c>
      <c r="J1498">
        <v>48</v>
      </c>
      <c r="K1498">
        <v>0</v>
      </c>
      <c r="L1498">
        <v>0</v>
      </c>
      <c r="M1498" t="s">
        <v>26</v>
      </c>
      <c r="N1498" t="s">
        <v>2736</v>
      </c>
      <c r="O1498" t="s">
        <v>2023</v>
      </c>
      <c r="P1498" t="s">
        <v>29</v>
      </c>
      <c r="Q1498" t="s">
        <v>67</v>
      </c>
      <c r="R1498" t="s">
        <v>30</v>
      </c>
      <c r="S1498" t="s">
        <v>31</v>
      </c>
      <c r="T1498" t="s">
        <v>32</v>
      </c>
      <c r="U1498" t="s">
        <v>25</v>
      </c>
      <c r="V1498" t="s">
        <v>6171</v>
      </c>
      <c r="Y1498" s="3"/>
    </row>
    <row r="1499" spans="1:25">
      <c r="A1499" t="s">
        <v>6172</v>
      </c>
      <c r="B1499" t="s">
        <v>6173</v>
      </c>
      <c r="C1499" t="s">
        <v>6174</v>
      </c>
      <c r="D1499" t="s">
        <v>24</v>
      </c>
      <c r="E1499">
        <v>-12083</v>
      </c>
      <c r="F1499" t="s">
        <v>25</v>
      </c>
      <c r="G1499">
        <v>1</v>
      </c>
      <c r="H1499">
        <v>12131</v>
      </c>
      <c r="I1499">
        <v>12083</v>
      </c>
      <c r="J1499">
        <v>48</v>
      </c>
      <c r="K1499">
        <v>0</v>
      </c>
      <c r="L1499">
        <v>0</v>
      </c>
      <c r="M1499" t="s">
        <v>26</v>
      </c>
      <c r="N1499" t="s">
        <v>599</v>
      </c>
      <c r="O1499" t="s">
        <v>49</v>
      </c>
      <c r="P1499" t="s">
        <v>29</v>
      </c>
      <c r="Q1499" t="s">
        <v>67</v>
      </c>
      <c r="R1499" t="s">
        <v>30</v>
      </c>
      <c r="S1499" t="s">
        <v>31</v>
      </c>
      <c r="T1499" t="s">
        <v>32</v>
      </c>
      <c r="U1499" t="s">
        <v>25</v>
      </c>
      <c r="V1499" t="s">
        <v>6175</v>
      </c>
      <c r="Y1499" s="3"/>
    </row>
    <row r="1500" spans="1:25">
      <c r="A1500" t="s">
        <v>6176</v>
      </c>
      <c r="B1500" t="s">
        <v>6177</v>
      </c>
      <c r="C1500" t="s">
        <v>6178</v>
      </c>
      <c r="D1500" t="s">
        <v>24</v>
      </c>
      <c r="E1500">
        <v>-188.1</v>
      </c>
      <c r="F1500" t="s">
        <v>25</v>
      </c>
      <c r="G1500">
        <v>1</v>
      </c>
      <c r="H1500">
        <v>198</v>
      </c>
      <c r="I1500">
        <v>188.1</v>
      </c>
      <c r="J1500">
        <v>9.9</v>
      </c>
      <c r="K1500">
        <v>0</v>
      </c>
      <c r="L1500">
        <v>0</v>
      </c>
      <c r="M1500" t="s">
        <v>26</v>
      </c>
      <c r="N1500" t="s">
        <v>759</v>
      </c>
      <c r="O1500" t="s">
        <v>1477</v>
      </c>
      <c r="P1500" t="s">
        <v>29</v>
      </c>
      <c r="Q1500" t="s">
        <v>30</v>
      </c>
      <c r="R1500" t="s">
        <v>30</v>
      </c>
      <c r="S1500" t="s">
        <v>31</v>
      </c>
      <c r="T1500" t="s">
        <v>32</v>
      </c>
      <c r="U1500" t="s">
        <v>25</v>
      </c>
      <c r="V1500" t="s">
        <v>6179</v>
      </c>
      <c r="Y1500" s="3"/>
    </row>
    <row r="1501" spans="1:25">
      <c r="A1501" t="s">
        <v>6180</v>
      </c>
      <c r="B1501" t="s">
        <v>6181</v>
      </c>
      <c r="C1501" t="s">
        <v>6182</v>
      </c>
      <c r="D1501" t="s">
        <v>24</v>
      </c>
      <c r="E1501">
        <v>-188.1</v>
      </c>
      <c r="F1501" t="s">
        <v>25</v>
      </c>
      <c r="G1501">
        <v>1</v>
      </c>
      <c r="H1501">
        <v>198</v>
      </c>
      <c r="I1501">
        <v>188.1</v>
      </c>
      <c r="J1501">
        <v>9.9</v>
      </c>
      <c r="K1501">
        <v>0</v>
      </c>
      <c r="L1501">
        <v>0</v>
      </c>
      <c r="M1501" t="s">
        <v>26</v>
      </c>
      <c r="N1501" t="s">
        <v>274</v>
      </c>
      <c r="O1501" t="s">
        <v>759</v>
      </c>
      <c r="P1501" t="s">
        <v>29</v>
      </c>
      <c r="Q1501" t="s">
        <v>30</v>
      </c>
      <c r="R1501" t="s">
        <v>30</v>
      </c>
      <c r="S1501" t="s">
        <v>31</v>
      </c>
      <c r="T1501" t="s">
        <v>32</v>
      </c>
      <c r="U1501" t="s">
        <v>25</v>
      </c>
      <c r="V1501" t="s">
        <v>6183</v>
      </c>
      <c r="Y1501" s="3"/>
    </row>
    <row r="1502" spans="1:25">
      <c r="A1502" t="s">
        <v>6184</v>
      </c>
      <c r="B1502" t="s">
        <v>6185</v>
      </c>
      <c r="C1502" t="s">
        <v>6186</v>
      </c>
      <c r="D1502" t="s">
        <v>24</v>
      </c>
      <c r="E1502">
        <v>-207.76</v>
      </c>
      <c r="F1502" t="s">
        <v>25</v>
      </c>
      <c r="G1502">
        <v>1</v>
      </c>
      <c r="H1502">
        <v>212</v>
      </c>
      <c r="I1502">
        <v>207.76</v>
      </c>
      <c r="J1502">
        <v>4.24</v>
      </c>
      <c r="K1502">
        <v>0</v>
      </c>
      <c r="L1502">
        <v>0</v>
      </c>
      <c r="M1502" t="s">
        <v>26</v>
      </c>
      <c r="N1502" t="s">
        <v>5499</v>
      </c>
      <c r="O1502" t="s">
        <v>5273</v>
      </c>
      <c r="P1502" t="s">
        <v>29</v>
      </c>
      <c r="Q1502" t="s">
        <v>67</v>
      </c>
      <c r="R1502" t="s">
        <v>30</v>
      </c>
      <c r="S1502" t="s">
        <v>31</v>
      </c>
      <c r="T1502" t="s">
        <v>32</v>
      </c>
      <c r="U1502" t="s">
        <v>25</v>
      </c>
      <c r="V1502" t="s">
        <v>6187</v>
      </c>
      <c r="Y1502" s="3"/>
    </row>
    <row r="1503" spans="1:25">
      <c r="A1503" t="s">
        <v>6188</v>
      </c>
      <c r="B1503" t="s">
        <v>6189</v>
      </c>
      <c r="C1503" t="s">
        <v>6190</v>
      </c>
      <c r="D1503" t="s">
        <v>24</v>
      </c>
      <c r="E1503">
        <v>-501.6</v>
      </c>
      <c r="F1503" t="s">
        <v>25</v>
      </c>
      <c r="G1503">
        <v>1</v>
      </c>
      <c r="H1503">
        <v>528</v>
      </c>
      <c r="I1503">
        <v>501.6</v>
      </c>
      <c r="J1503">
        <v>26.4</v>
      </c>
      <c r="K1503">
        <v>0</v>
      </c>
      <c r="L1503">
        <v>0</v>
      </c>
      <c r="M1503" t="s">
        <v>26</v>
      </c>
      <c r="N1503" t="s">
        <v>1110</v>
      </c>
      <c r="O1503" t="s">
        <v>734</v>
      </c>
      <c r="P1503" t="s">
        <v>29</v>
      </c>
      <c r="Q1503" t="s">
        <v>30</v>
      </c>
      <c r="R1503" t="s">
        <v>30</v>
      </c>
      <c r="S1503" t="s">
        <v>31</v>
      </c>
      <c r="T1503" t="s">
        <v>32</v>
      </c>
      <c r="U1503" t="s">
        <v>25</v>
      </c>
      <c r="V1503" t="s">
        <v>6191</v>
      </c>
      <c r="Y1503" s="3"/>
    </row>
    <row r="1504" spans="1:25">
      <c r="A1504" t="s">
        <v>6192</v>
      </c>
      <c r="B1504" t="s">
        <v>6193</v>
      </c>
      <c r="C1504" t="s">
        <v>6194</v>
      </c>
      <c r="D1504" t="s">
        <v>24</v>
      </c>
      <c r="E1504">
        <v>-365.75</v>
      </c>
      <c r="F1504" t="s">
        <v>25</v>
      </c>
      <c r="G1504">
        <v>1</v>
      </c>
      <c r="H1504">
        <v>385</v>
      </c>
      <c r="I1504">
        <v>365.75</v>
      </c>
      <c r="J1504">
        <v>19.25</v>
      </c>
      <c r="K1504">
        <v>0</v>
      </c>
      <c r="L1504">
        <v>0</v>
      </c>
      <c r="M1504" t="s">
        <v>26</v>
      </c>
      <c r="N1504" t="s">
        <v>355</v>
      </c>
      <c r="O1504" t="s">
        <v>350</v>
      </c>
      <c r="P1504" t="s">
        <v>29</v>
      </c>
      <c r="Q1504" t="s">
        <v>30</v>
      </c>
      <c r="R1504" t="s">
        <v>30</v>
      </c>
      <c r="S1504" t="s">
        <v>31</v>
      </c>
      <c r="T1504" t="s">
        <v>32</v>
      </c>
      <c r="U1504" t="s">
        <v>25</v>
      </c>
      <c r="V1504" t="s">
        <v>6195</v>
      </c>
      <c r="Y1504" s="3"/>
    </row>
    <row r="1505" spans="1:25">
      <c r="A1505" t="s">
        <v>6196</v>
      </c>
      <c r="B1505" t="s">
        <v>6197</v>
      </c>
      <c r="C1505" t="s">
        <v>6198</v>
      </c>
      <c r="D1505" t="s">
        <v>24</v>
      </c>
      <c r="E1505">
        <v>-1390.7</v>
      </c>
      <c r="F1505" t="s">
        <v>25</v>
      </c>
      <c r="G1505">
        <v>1</v>
      </c>
      <c r="H1505">
        <v>1464</v>
      </c>
      <c r="I1505">
        <v>1390.7</v>
      </c>
      <c r="J1505">
        <v>73.3</v>
      </c>
      <c r="K1505">
        <v>0</v>
      </c>
      <c r="L1505">
        <v>0</v>
      </c>
      <c r="M1505" t="s">
        <v>26</v>
      </c>
      <c r="N1505" t="s">
        <v>5709</v>
      </c>
      <c r="O1505" t="s">
        <v>5024</v>
      </c>
      <c r="P1505" t="s">
        <v>29</v>
      </c>
      <c r="Q1505" t="s">
        <v>30</v>
      </c>
      <c r="R1505" t="s">
        <v>30</v>
      </c>
      <c r="S1505" t="s">
        <v>31</v>
      </c>
      <c r="T1505" t="s">
        <v>32</v>
      </c>
      <c r="U1505" t="s">
        <v>25</v>
      </c>
      <c r="V1505" t="s">
        <v>6199</v>
      </c>
      <c r="Y1505" s="3"/>
    </row>
    <row r="1506" spans="1:25">
      <c r="A1506" t="s">
        <v>6200</v>
      </c>
      <c r="B1506" t="s">
        <v>6201</v>
      </c>
      <c r="C1506" t="s">
        <v>6202</v>
      </c>
      <c r="D1506" t="s">
        <v>24</v>
      </c>
      <c r="E1506">
        <v>-755</v>
      </c>
      <c r="F1506" t="s">
        <v>25</v>
      </c>
      <c r="G1506">
        <v>1</v>
      </c>
      <c r="H1506">
        <v>767</v>
      </c>
      <c r="I1506">
        <v>755</v>
      </c>
      <c r="J1506">
        <v>12</v>
      </c>
      <c r="K1506">
        <v>0</v>
      </c>
      <c r="L1506">
        <v>0</v>
      </c>
      <c r="M1506" t="s">
        <v>26</v>
      </c>
      <c r="N1506" t="s">
        <v>27</v>
      </c>
      <c r="O1506" t="s">
        <v>28</v>
      </c>
      <c r="P1506" t="s">
        <v>29</v>
      </c>
      <c r="Q1506" t="s">
        <v>67</v>
      </c>
      <c r="R1506" t="s">
        <v>30</v>
      </c>
      <c r="S1506" t="s">
        <v>31</v>
      </c>
      <c r="T1506" t="s">
        <v>32</v>
      </c>
      <c r="U1506" t="s">
        <v>25</v>
      </c>
      <c r="V1506" t="s">
        <v>6203</v>
      </c>
      <c r="Y1506" s="3"/>
    </row>
    <row r="1507" spans="1:25">
      <c r="A1507" t="s">
        <v>6204</v>
      </c>
      <c r="B1507" t="s">
        <v>6205</v>
      </c>
      <c r="C1507" t="s">
        <v>6206</v>
      </c>
      <c r="D1507" t="s">
        <v>24</v>
      </c>
      <c r="E1507">
        <v>-851</v>
      </c>
      <c r="F1507" t="s">
        <v>25</v>
      </c>
      <c r="G1507">
        <v>1</v>
      </c>
      <c r="H1507">
        <v>881</v>
      </c>
      <c r="I1507">
        <v>851</v>
      </c>
      <c r="J1507">
        <v>30</v>
      </c>
      <c r="K1507">
        <v>0</v>
      </c>
      <c r="L1507">
        <v>0</v>
      </c>
      <c r="M1507" t="s">
        <v>26</v>
      </c>
      <c r="N1507" t="s">
        <v>1384</v>
      </c>
      <c r="O1507" t="s">
        <v>1239</v>
      </c>
      <c r="P1507" t="s">
        <v>29</v>
      </c>
      <c r="Q1507" t="s">
        <v>30</v>
      </c>
      <c r="R1507" t="s">
        <v>30</v>
      </c>
      <c r="S1507" t="s">
        <v>31</v>
      </c>
      <c r="T1507" t="s">
        <v>32</v>
      </c>
      <c r="U1507" t="s">
        <v>25</v>
      </c>
      <c r="V1507" t="s">
        <v>6207</v>
      </c>
      <c r="Y1507" s="3"/>
    </row>
    <row r="1508" spans="1:25">
      <c r="A1508" t="s">
        <v>6208</v>
      </c>
      <c r="B1508" t="s">
        <v>6209</v>
      </c>
      <c r="C1508" t="s">
        <v>6210</v>
      </c>
      <c r="D1508" t="s">
        <v>24</v>
      </c>
      <c r="E1508">
        <v>-686.96</v>
      </c>
      <c r="F1508" t="s">
        <v>25</v>
      </c>
      <c r="G1508">
        <v>1</v>
      </c>
      <c r="H1508">
        <v>701</v>
      </c>
      <c r="I1508">
        <v>686.96</v>
      </c>
      <c r="J1508">
        <v>14.04</v>
      </c>
      <c r="K1508">
        <v>0</v>
      </c>
      <c r="L1508">
        <v>0</v>
      </c>
      <c r="M1508" t="s">
        <v>26</v>
      </c>
      <c r="N1508" t="s">
        <v>466</v>
      </c>
      <c r="O1508" t="s">
        <v>43</v>
      </c>
      <c r="P1508" t="s">
        <v>29</v>
      </c>
      <c r="Q1508" t="s">
        <v>67</v>
      </c>
      <c r="R1508" t="s">
        <v>30</v>
      </c>
      <c r="S1508" t="s">
        <v>31</v>
      </c>
      <c r="T1508" t="s">
        <v>32</v>
      </c>
      <c r="U1508" t="s">
        <v>25</v>
      </c>
      <c r="V1508" t="s">
        <v>6211</v>
      </c>
      <c r="Y1508" s="3"/>
    </row>
    <row r="1509" spans="1:25">
      <c r="A1509" t="s">
        <v>6212</v>
      </c>
      <c r="B1509" t="s">
        <v>6213</v>
      </c>
      <c r="C1509" t="s">
        <v>6214</v>
      </c>
      <c r="D1509" t="s">
        <v>24</v>
      </c>
      <c r="E1509">
        <v>-1349.8</v>
      </c>
      <c r="F1509" t="s">
        <v>25</v>
      </c>
      <c r="G1509">
        <v>1</v>
      </c>
      <c r="H1509">
        <v>1421</v>
      </c>
      <c r="I1509">
        <v>1349.8</v>
      </c>
      <c r="J1509">
        <v>71.2</v>
      </c>
      <c r="K1509">
        <v>0</v>
      </c>
      <c r="L1509">
        <v>0</v>
      </c>
      <c r="M1509" t="s">
        <v>26</v>
      </c>
      <c r="N1509" t="s">
        <v>3367</v>
      </c>
      <c r="O1509" t="s">
        <v>2318</v>
      </c>
      <c r="P1509" t="s">
        <v>29</v>
      </c>
      <c r="Q1509" t="s">
        <v>30</v>
      </c>
      <c r="R1509" t="s">
        <v>30</v>
      </c>
      <c r="S1509" t="s">
        <v>31</v>
      </c>
      <c r="T1509" t="s">
        <v>32</v>
      </c>
      <c r="U1509" t="s">
        <v>25</v>
      </c>
      <c r="V1509" t="s">
        <v>6215</v>
      </c>
      <c r="Y1509" s="3"/>
    </row>
    <row r="1510" spans="1:25">
      <c r="A1510" t="s">
        <v>6216</v>
      </c>
      <c r="B1510" t="s">
        <v>6217</v>
      </c>
      <c r="C1510" t="s">
        <v>6218</v>
      </c>
      <c r="D1510" t="s">
        <v>24</v>
      </c>
      <c r="E1510">
        <v>-895</v>
      </c>
      <c r="F1510" t="s">
        <v>25</v>
      </c>
      <c r="G1510">
        <v>1</v>
      </c>
      <c r="H1510">
        <v>925</v>
      </c>
      <c r="I1510">
        <v>895</v>
      </c>
      <c r="J1510">
        <v>30</v>
      </c>
      <c r="K1510">
        <v>0</v>
      </c>
      <c r="L1510">
        <v>0</v>
      </c>
      <c r="M1510" t="s">
        <v>26</v>
      </c>
      <c r="N1510" t="s">
        <v>4376</v>
      </c>
      <c r="O1510" t="s">
        <v>4231</v>
      </c>
      <c r="P1510" t="s">
        <v>29</v>
      </c>
      <c r="Q1510" t="s">
        <v>30</v>
      </c>
      <c r="R1510" t="s">
        <v>30</v>
      </c>
      <c r="S1510" t="s">
        <v>31</v>
      </c>
      <c r="T1510" t="s">
        <v>32</v>
      </c>
      <c r="U1510" t="s">
        <v>25</v>
      </c>
      <c r="V1510" t="s">
        <v>6219</v>
      </c>
      <c r="Y1510" s="3"/>
    </row>
    <row r="1511" spans="1:25">
      <c r="A1511" t="s">
        <v>6220</v>
      </c>
      <c r="B1511" t="s">
        <v>6221</v>
      </c>
      <c r="C1511" t="s">
        <v>6222</v>
      </c>
      <c r="D1511" t="s">
        <v>24</v>
      </c>
      <c r="E1511">
        <v>-1630.68</v>
      </c>
      <c r="F1511" t="s">
        <v>25</v>
      </c>
      <c r="G1511">
        <v>1</v>
      </c>
      <c r="H1511">
        <v>1664</v>
      </c>
      <c r="I1511">
        <v>1630.68</v>
      </c>
      <c r="J1511">
        <v>33.32</v>
      </c>
      <c r="K1511">
        <v>0</v>
      </c>
      <c r="L1511">
        <v>0</v>
      </c>
      <c r="M1511" t="s">
        <v>26</v>
      </c>
      <c r="N1511" t="s">
        <v>5024</v>
      </c>
      <c r="O1511" t="s">
        <v>4231</v>
      </c>
      <c r="P1511" t="s">
        <v>29</v>
      </c>
      <c r="Q1511" t="s">
        <v>67</v>
      </c>
      <c r="R1511" t="s">
        <v>30</v>
      </c>
      <c r="S1511" t="s">
        <v>31</v>
      </c>
      <c r="T1511" t="s">
        <v>32</v>
      </c>
      <c r="U1511" t="s">
        <v>25</v>
      </c>
      <c r="V1511" t="s">
        <v>6223</v>
      </c>
      <c r="Y1511" s="3"/>
    </row>
    <row r="1512" spans="1:25">
      <c r="A1512" t="s">
        <v>6224</v>
      </c>
      <c r="B1512" t="s">
        <v>6225</v>
      </c>
      <c r="C1512" t="s">
        <v>6226</v>
      </c>
      <c r="D1512" t="s">
        <v>24</v>
      </c>
      <c r="E1512">
        <v>-446.5</v>
      </c>
      <c r="F1512" t="s">
        <v>25</v>
      </c>
      <c r="G1512">
        <v>1</v>
      </c>
      <c r="H1512">
        <v>470</v>
      </c>
      <c r="I1512">
        <v>446.5</v>
      </c>
      <c r="J1512">
        <v>23.5</v>
      </c>
      <c r="K1512">
        <v>0</v>
      </c>
      <c r="L1512">
        <v>0</v>
      </c>
      <c r="M1512" t="s">
        <v>26</v>
      </c>
      <c r="N1512" t="s">
        <v>37</v>
      </c>
      <c r="O1512" t="s">
        <v>101</v>
      </c>
      <c r="P1512" t="s">
        <v>29</v>
      </c>
      <c r="Q1512" t="s">
        <v>30</v>
      </c>
      <c r="R1512" t="s">
        <v>30</v>
      </c>
      <c r="S1512" t="s">
        <v>31</v>
      </c>
      <c r="T1512" t="s">
        <v>32</v>
      </c>
      <c r="U1512" t="s">
        <v>25</v>
      </c>
      <c r="V1512" t="s">
        <v>6227</v>
      </c>
      <c r="Y1512" s="3"/>
    </row>
    <row r="1513" spans="1:25">
      <c r="A1513" t="s">
        <v>6228</v>
      </c>
      <c r="B1513" t="s">
        <v>6229</v>
      </c>
      <c r="C1513" t="s">
        <v>6230</v>
      </c>
      <c r="D1513" t="s">
        <v>24</v>
      </c>
      <c r="E1513">
        <v>-1195</v>
      </c>
      <c r="F1513" t="s">
        <v>25</v>
      </c>
      <c r="G1513">
        <v>1</v>
      </c>
      <c r="H1513">
        <v>1207</v>
      </c>
      <c r="I1513">
        <v>1195</v>
      </c>
      <c r="J1513">
        <v>12</v>
      </c>
      <c r="K1513">
        <v>0</v>
      </c>
      <c r="L1513">
        <v>0</v>
      </c>
      <c r="M1513" t="s">
        <v>26</v>
      </c>
      <c r="N1513" t="s">
        <v>6231</v>
      </c>
      <c r="O1513" t="s">
        <v>5950</v>
      </c>
      <c r="P1513" t="s">
        <v>29</v>
      </c>
      <c r="Q1513" t="s">
        <v>67</v>
      </c>
      <c r="R1513" t="s">
        <v>30</v>
      </c>
      <c r="S1513" t="s">
        <v>31</v>
      </c>
      <c r="T1513" t="s">
        <v>32</v>
      </c>
      <c r="U1513" t="s">
        <v>25</v>
      </c>
      <c r="V1513" t="s">
        <v>6232</v>
      </c>
      <c r="Y1513" s="3"/>
    </row>
    <row r="1514" spans="1:25">
      <c r="A1514" t="s">
        <v>6233</v>
      </c>
      <c r="B1514" t="s">
        <v>6234</v>
      </c>
      <c r="C1514" t="s">
        <v>6235</v>
      </c>
      <c r="D1514" t="s">
        <v>24</v>
      </c>
      <c r="E1514">
        <v>-3101</v>
      </c>
      <c r="F1514" t="s">
        <v>25</v>
      </c>
      <c r="G1514">
        <v>1</v>
      </c>
      <c r="H1514">
        <v>3149</v>
      </c>
      <c r="I1514">
        <v>3101</v>
      </c>
      <c r="J1514">
        <v>48</v>
      </c>
      <c r="K1514">
        <v>0</v>
      </c>
      <c r="L1514">
        <v>0</v>
      </c>
      <c r="M1514" t="s">
        <v>26</v>
      </c>
      <c r="N1514" t="s">
        <v>38</v>
      </c>
      <c r="O1514" t="s">
        <v>28</v>
      </c>
      <c r="P1514" t="s">
        <v>29</v>
      </c>
      <c r="Q1514" t="s">
        <v>67</v>
      </c>
      <c r="R1514" t="s">
        <v>30</v>
      </c>
      <c r="S1514" t="s">
        <v>31</v>
      </c>
      <c r="T1514" t="s">
        <v>32</v>
      </c>
      <c r="U1514" t="s">
        <v>25</v>
      </c>
      <c r="V1514" t="s">
        <v>6236</v>
      </c>
      <c r="Y1514" s="3"/>
    </row>
    <row r="1515" spans="1:25">
      <c r="A1515" t="s">
        <v>6237</v>
      </c>
      <c r="B1515" t="s">
        <v>6238</v>
      </c>
      <c r="C1515" t="s">
        <v>6239</v>
      </c>
      <c r="D1515" t="s">
        <v>24</v>
      </c>
      <c r="E1515">
        <v>-1494.25</v>
      </c>
      <c r="F1515" t="s">
        <v>25</v>
      </c>
      <c r="G1515">
        <v>1</v>
      </c>
      <c r="H1515">
        <v>1573</v>
      </c>
      <c r="I1515">
        <v>1494.25</v>
      </c>
      <c r="J1515">
        <v>78.75</v>
      </c>
      <c r="K1515">
        <v>0</v>
      </c>
      <c r="L1515">
        <v>0</v>
      </c>
      <c r="M1515" t="s">
        <v>26</v>
      </c>
      <c r="N1515" t="s">
        <v>44</v>
      </c>
      <c r="O1515" t="s">
        <v>221</v>
      </c>
      <c r="P1515" t="s">
        <v>29</v>
      </c>
      <c r="Q1515" t="s">
        <v>30</v>
      </c>
      <c r="R1515" t="s">
        <v>30</v>
      </c>
      <c r="S1515" t="s">
        <v>31</v>
      </c>
      <c r="T1515" t="s">
        <v>32</v>
      </c>
      <c r="U1515" t="s">
        <v>25</v>
      </c>
      <c r="V1515" t="s">
        <v>6240</v>
      </c>
      <c r="Y1515" s="3"/>
    </row>
    <row r="1516" spans="1:25">
      <c r="A1516" t="s">
        <v>6241</v>
      </c>
      <c r="B1516" t="s">
        <v>6242</v>
      </c>
      <c r="C1516" t="s">
        <v>6243</v>
      </c>
      <c r="D1516" t="s">
        <v>24</v>
      </c>
      <c r="E1516">
        <v>-588</v>
      </c>
      <c r="F1516" t="s">
        <v>25</v>
      </c>
      <c r="G1516">
        <v>1</v>
      </c>
      <c r="H1516">
        <v>600</v>
      </c>
      <c r="I1516">
        <v>588</v>
      </c>
      <c r="J1516">
        <v>12</v>
      </c>
      <c r="K1516">
        <v>0</v>
      </c>
      <c r="L1516">
        <v>0</v>
      </c>
      <c r="M1516" t="s">
        <v>26</v>
      </c>
      <c r="N1516" t="s">
        <v>1978</v>
      </c>
      <c r="O1516" t="s">
        <v>1832</v>
      </c>
      <c r="P1516" t="s">
        <v>29</v>
      </c>
      <c r="Q1516" t="s">
        <v>67</v>
      </c>
      <c r="R1516" t="s">
        <v>30</v>
      </c>
      <c r="S1516" t="s">
        <v>31</v>
      </c>
      <c r="T1516" t="s">
        <v>32</v>
      </c>
      <c r="U1516" t="s">
        <v>25</v>
      </c>
      <c r="V1516" t="s">
        <v>6244</v>
      </c>
      <c r="Y1516" s="3"/>
    </row>
    <row r="1517" spans="1:25">
      <c r="A1517" t="s">
        <v>6245</v>
      </c>
      <c r="B1517" t="s">
        <v>6246</v>
      </c>
      <c r="C1517" t="s">
        <v>6247</v>
      </c>
      <c r="D1517" t="s">
        <v>24</v>
      </c>
      <c r="E1517">
        <v>-374.3</v>
      </c>
      <c r="F1517" t="s">
        <v>25</v>
      </c>
      <c r="G1517">
        <v>1</v>
      </c>
      <c r="H1517">
        <v>394</v>
      </c>
      <c r="I1517">
        <v>374.3</v>
      </c>
      <c r="J1517">
        <v>19.7</v>
      </c>
      <c r="K1517">
        <v>0</v>
      </c>
      <c r="L1517">
        <v>0</v>
      </c>
      <c r="M1517" t="s">
        <v>26</v>
      </c>
      <c r="N1517" t="s">
        <v>5499</v>
      </c>
      <c r="O1517" t="s">
        <v>5273</v>
      </c>
      <c r="P1517" t="s">
        <v>29</v>
      </c>
      <c r="Q1517" t="s">
        <v>30</v>
      </c>
      <c r="R1517" t="s">
        <v>30</v>
      </c>
      <c r="S1517" t="s">
        <v>31</v>
      </c>
      <c r="T1517" t="s">
        <v>32</v>
      </c>
      <c r="U1517" t="s">
        <v>25</v>
      </c>
      <c r="V1517" t="s">
        <v>6248</v>
      </c>
      <c r="Y1517" s="3"/>
    </row>
    <row r="1518" spans="1:25">
      <c r="A1518" t="s">
        <v>6249</v>
      </c>
      <c r="B1518" t="s">
        <v>6250</v>
      </c>
      <c r="C1518" t="s">
        <v>6251</v>
      </c>
      <c r="D1518" t="s">
        <v>24</v>
      </c>
      <c r="E1518">
        <v>-3713</v>
      </c>
      <c r="F1518" t="s">
        <v>25</v>
      </c>
      <c r="G1518">
        <v>1</v>
      </c>
      <c r="H1518">
        <v>3833</v>
      </c>
      <c r="I1518">
        <v>3713</v>
      </c>
      <c r="J1518">
        <v>120</v>
      </c>
      <c r="K1518">
        <v>0</v>
      </c>
      <c r="L1518">
        <v>0</v>
      </c>
      <c r="M1518" t="s">
        <v>26</v>
      </c>
      <c r="N1518" t="s">
        <v>185</v>
      </c>
      <c r="O1518" t="s">
        <v>27</v>
      </c>
      <c r="P1518" t="s">
        <v>29</v>
      </c>
      <c r="Q1518" t="s">
        <v>30</v>
      </c>
      <c r="R1518" t="s">
        <v>30</v>
      </c>
      <c r="S1518" t="s">
        <v>31</v>
      </c>
      <c r="T1518" t="s">
        <v>32</v>
      </c>
      <c r="U1518" t="s">
        <v>25</v>
      </c>
      <c r="V1518" t="s">
        <v>6252</v>
      </c>
      <c r="Y1518" s="3"/>
    </row>
    <row r="1519" spans="1:25">
      <c r="A1519" t="s">
        <v>6253</v>
      </c>
      <c r="B1519" t="s">
        <v>6254</v>
      </c>
      <c r="C1519" t="s">
        <v>6255</v>
      </c>
      <c r="D1519" t="s">
        <v>24</v>
      </c>
      <c r="E1519">
        <v>-1244</v>
      </c>
      <c r="F1519" t="s">
        <v>25</v>
      </c>
      <c r="G1519">
        <v>1</v>
      </c>
      <c r="H1519">
        <v>1268</v>
      </c>
      <c r="I1519">
        <v>1244</v>
      </c>
      <c r="J1519">
        <v>24</v>
      </c>
      <c r="K1519">
        <v>0</v>
      </c>
      <c r="L1519">
        <v>0</v>
      </c>
      <c r="M1519" t="s">
        <v>26</v>
      </c>
      <c r="N1519" t="s">
        <v>5709</v>
      </c>
      <c r="O1519" t="s">
        <v>5273</v>
      </c>
      <c r="P1519" t="s">
        <v>29</v>
      </c>
      <c r="Q1519" t="s">
        <v>67</v>
      </c>
      <c r="R1519" t="s">
        <v>30</v>
      </c>
      <c r="S1519" t="s">
        <v>31</v>
      </c>
      <c r="T1519" t="s">
        <v>32</v>
      </c>
      <c r="U1519" t="s">
        <v>25</v>
      </c>
      <c r="V1519" t="s">
        <v>6256</v>
      </c>
      <c r="Y1519" s="3"/>
    </row>
    <row r="1520" spans="1:25">
      <c r="A1520" t="s">
        <v>6257</v>
      </c>
      <c r="B1520" t="s">
        <v>6258</v>
      </c>
      <c r="C1520" t="s">
        <v>6259</v>
      </c>
      <c r="D1520" t="s">
        <v>24</v>
      </c>
      <c r="E1520">
        <v>-1343.2</v>
      </c>
      <c r="F1520" t="s">
        <v>25</v>
      </c>
      <c r="G1520">
        <v>1</v>
      </c>
      <c r="H1520">
        <v>1414</v>
      </c>
      <c r="I1520">
        <v>1343.2</v>
      </c>
      <c r="J1520">
        <v>70.8</v>
      </c>
      <c r="K1520">
        <v>0</v>
      </c>
      <c r="L1520">
        <v>0</v>
      </c>
      <c r="M1520" t="s">
        <v>26</v>
      </c>
      <c r="N1520" t="s">
        <v>5709</v>
      </c>
      <c r="O1520" t="s">
        <v>4787</v>
      </c>
      <c r="P1520" t="s">
        <v>29</v>
      </c>
      <c r="Q1520" t="s">
        <v>30</v>
      </c>
      <c r="R1520" t="s">
        <v>30</v>
      </c>
      <c r="S1520" t="s">
        <v>31</v>
      </c>
      <c r="T1520" t="s">
        <v>32</v>
      </c>
      <c r="U1520" t="s">
        <v>25</v>
      </c>
      <c r="V1520" t="s">
        <v>6260</v>
      </c>
      <c r="Y1520" s="3"/>
    </row>
    <row r="1521" spans="1:25">
      <c r="A1521" t="s">
        <v>6261</v>
      </c>
      <c r="B1521" t="s">
        <v>6262</v>
      </c>
      <c r="C1521" t="s">
        <v>6263</v>
      </c>
      <c r="D1521" t="s">
        <v>24</v>
      </c>
      <c r="E1521">
        <v>-307.8</v>
      </c>
      <c r="F1521" t="s">
        <v>25</v>
      </c>
      <c r="G1521">
        <v>1</v>
      </c>
      <c r="H1521">
        <v>324</v>
      </c>
      <c r="I1521">
        <v>307.8</v>
      </c>
      <c r="J1521">
        <v>16.2</v>
      </c>
      <c r="K1521">
        <v>0</v>
      </c>
      <c r="L1521">
        <v>0</v>
      </c>
      <c r="M1521" t="s">
        <v>26</v>
      </c>
      <c r="N1521" t="s">
        <v>6231</v>
      </c>
      <c r="O1521" t="s">
        <v>5950</v>
      </c>
      <c r="P1521" t="s">
        <v>29</v>
      </c>
      <c r="Q1521" t="s">
        <v>30</v>
      </c>
      <c r="R1521" t="s">
        <v>30</v>
      </c>
      <c r="S1521" t="s">
        <v>31</v>
      </c>
      <c r="T1521" t="s">
        <v>32</v>
      </c>
      <c r="U1521" t="s">
        <v>25</v>
      </c>
      <c r="V1521" t="s">
        <v>6264</v>
      </c>
      <c r="Y1521" s="3"/>
    </row>
    <row r="1522" spans="1:25">
      <c r="A1522" t="s">
        <v>6265</v>
      </c>
      <c r="B1522" t="s">
        <v>6266</v>
      </c>
      <c r="C1522" t="s">
        <v>6267</v>
      </c>
      <c r="D1522" t="s">
        <v>24</v>
      </c>
      <c r="E1522">
        <v>-294</v>
      </c>
      <c r="F1522" t="s">
        <v>25</v>
      </c>
      <c r="G1522">
        <v>1</v>
      </c>
      <c r="H1522">
        <v>300</v>
      </c>
      <c r="I1522">
        <v>294</v>
      </c>
      <c r="J1522">
        <v>6</v>
      </c>
      <c r="K1522">
        <v>0</v>
      </c>
      <c r="L1522">
        <v>0</v>
      </c>
      <c r="M1522" t="s">
        <v>26</v>
      </c>
      <c r="N1522" t="s">
        <v>5273</v>
      </c>
      <c r="O1522" t="s">
        <v>5024</v>
      </c>
      <c r="P1522" t="s">
        <v>29</v>
      </c>
      <c r="Q1522" t="s">
        <v>67</v>
      </c>
      <c r="R1522" t="s">
        <v>30</v>
      </c>
      <c r="S1522" t="s">
        <v>31</v>
      </c>
      <c r="T1522" t="s">
        <v>32</v>
      </c>
      <c r="U1522" t="s">
        <v>25</v>
      </c>
      <c r="V1522" t="s">
        <v>6268</v>
      </c>
      <c r="Y1522" s="3"/>
    </row>
    <row r="1523" spans="1:25">
      <c r="A1523" t="s">
        <v>6269</v>
      </c>
      <c r="B1523" t="s">
        <v>6270</v>
      </c>
      <c r="C1523" t="s">
        <v>6271</v>
      </c>
      <c r="D1523" t="s">
        <v>24</v>
      </c>
      <c r="E1523">
        <v>-529.2</v>
      </c>
      <c r="F1523" t="s">
        <v>25</v>
      </c>
      <c r="G1523">
        <v>1</v>
      </c>
      <c r="H1523">
        <v>540</v>
      </c>
      <c r="I1523">
        <v>529.2</v>
      </c>
      <c r="J1523">
        <v>10.8</v>
      </c>
      <c r="K1523">
        <v>0</v>
      </c>
      <c r="L1523">
        <v>0</v>
      </c>
      <c r="M1523" t="s">
        <v>26</v>
      </c>
      <c r="N1523" t="s">
        <v>1477</v>
      </c>
      <c r="O1523" t="s">
        <v>423</v>
      </c>
      <c r="P1523" t="s">
        <v>29</v>
      </c>
      <c r="Q1523" t="s">
        <v>67</v>
      </c>
      <c r="R1523" t="s">
        <v>30</v>
      </c>
      <c r="S1523" t="s">
        <v>31</v>
      </c>
      <c r="T1523" t="s">
        <v>32</v>
      </c>
      <c r="U1523" t="s">
        <v>25</v>
      </c>
      <c r="V1523" t="s">
        <v>6272</v>
      </c>
      <c r="Y1523" s="3"/>
    </row>
    <row r="1524" spans="1:25">
      <c r="A1524" t="s">
        <v>6273</v>
      </c>
      <c r="B1524" t="s">
        <v>6274</v>
      </c>
      <c r="C1524" t="s">
        <v>6275</v>
      </c>
      <c r="D1524" t="s">
        <v>24</v>
      </c>
      <c r="E1524">
        <v>-1325</v>
      </c>
      <c r="F1524" t="s">
        <v>25</v>
      </c>
      <c r="G1524">
        <v>1</v>
      </c>
      <c r="H1524">
        <v>1355</v>
      </c>
      <c r="I1524">
        <v>1325</v>
      </c>
      <c r="J1524">
        <v>30</v>
      </c>
      <c r="K1524">
        <v>0</v>
      </c>
      <c r="L1524">
        <v>0</v>
      </c>
      <c r="M1524" t="s">
        <v>26</v>
      </c>
      <c r="N1524" t="s">
        <v>6231</v>
      </c>
      <c r="O1524" t="s">
        <v>5950</v>
      </c>
      <c r="P1524" t="s">
        <v>29</v>
      </c>
      <c r="Q1524" t="s">
        <v>30</v>
      </c>
      <c r="R1524" t="s">
        <v>30</v>
      </c>
      <c r="S1524" t="s">
        <v>31</v>
      </c>
      <c r="T1524" t="s">
        <v>32</v>
      </c>
      <c r="U1524" t="s">
        <v>25</v>
      </c>
      <c r="V1524" t="s">
        <v>6276</v>
      </c>
      <c r="Y1524" s="3"/>
    </row>
    <row r="1525" spans="1:25">
      <c r="A1525" t="s">
        <v>6277</v>
      </c>
      <c r="B1525" t="s">
        <v>6278</v>
      </c>
      <c r="C1525" t="s">
        <v>6279</v>
      </c>
      <c r="D1525" t="s">
        <v>24</v>
      </c>
      <c r="E1525">
        <v>-635</v>
      </c>
      <c r="F1525" t="s">
        <v>25</v>
      </c>
      <c r="G1525">
        <v>1</v>
      </c>
      <c r="H1525">
        <v>665</v>
      </c>
      <c r="I1525">
        <v>635</v>
      </c>
      <c r="J1525">
        <v>30</v>
      </c>
      <c r="K1525">
        <v>0</v>
      </c>
      <c r="L1525">
        <v>0</v>
      </c>
      <c r="M1525" t="s">
        <v>26</v>
      </c>
      <c r="N1525" t="s">
        <v>273</v>
      </c>
      <c r="O1525" t="s">
        <v>274</v>
      </c>
      <c r="P1525" t="s">
        <v>29</v>
      </c>
      <c r="Q1525" t="s">
        <v>30</v>
      </c>
      <c r="R1525" t="s">
        <v>30</v>
      </c>
      <c r="S1525" t="s">
        <v>31</v>
      </c>
      <c r="T1525" t="s">
        <v>32</v>
      </c>
      <c r="U1525" t="s">
        <v>25</v>
      </c>
      <c r="V1525" t="s">
        <v>6280</v>
      </c>
      <c r="Y1525" s="3"/>
    </row>
    <row r="1526" spans="1:25">
      <c r="A1526" t="s">
        <v>6281</v>
      </c>
      <c r="B1526" t="s">
        <v>6282</v>
      </c>
      <c r="C1526" t="s">
        <v>6283</v>
      </c>
      <c r="D1526" t="s">
        <v>24</v>
      </c>
      <c r="E1526">
        <v>-297.92</v>
      </c>
      <c r="F1526" t="s">
        <v>25</v>
      </c>
      <c r="G1526">
        <v>1</v>
      </c>
      <c r="H1526">
        <v>304</v>
      </c>
      <c r="I1526">
        <v>297.92</v>
      </c>
      <c r="J1526">
        <v>6.08</v>
      </c>
      <c r="K1526">
        <v>0</v>
      </c>
      <c r="L1526">
        <v>0</v>
      </c>
      <c r="M1526" t="s">
        <v>26</v>
      </c>
      <c r="N1526" t="s">
        <v>5024</v>
      </c>
      <c r="O1526" t="s">
        <v>4787</v>
      </c>
      <c r="P1526" t="s">
        <v>29</v>
      </c>
      <c r="Q1526" t="s">
        <v>67</v>
      </c>
      <c r="R1526" t="s">
        <v>30</v>
      </c>
      <c r="S1526" t="s">
        <v>31</v>
      </c>
      <c r="T1526" t="s">
        <v>32</v>
      </c>
      <c r="U1526" t="s">
        <v>25</v>
      </c>
      <c r="V1526" t="s">
        <v>6284</v>
      </c>
      <c r="Y1526" s="3"/>
    </row>
    <row r="1527" spans="1:25">
      <c r="A1527" t="s">
        <v>6285</v>
      </c>
      <c r="B1527" t="s">
        <v>6286</v>
      </c>
      <c r="C1527" t="s">
        <v>6287</v>
      </c>
      <c r="D1527" t="s">
        <v>24</v>
      </c>
      <c r="E1527">
        <v>-1136.15</v>
      </c>
      <c r="F1527" t="s">
        <v>25</v>
      </c>
      <c r="G1527">
        <v>1</v>
      </c>
      <c r="H1527">
        <v>1196</v>
      </c>
      <c r="I1527">
        <v>1136.15</v>
      </c>
      <c r="J1527">
        <v>59.85</v>
      </c>
      <c r="K1527">
        <v>0</v>
      </c>
      <c r="L1527">
        <v>0</v>
      </c>
      <c r="M1527" t="s">
        <v>26</v>
      </c>
      <c r="N1527" t="s">
        <v>594</v>
      </c>
      <c r="O1527" t="s">
        <v>461</v>
      </c>
      <c r="P1527" t="s">
        <v>29</v>
      </c>
      <c r="Q1527" t="s">
        <v>30</v>
      </c>
      <c r="R1527" t="s">
        <v>30</v>
      </c>
      <c r="S1527" t="s">
        <v>31</v>
      </c>
      <c r="T1527" t="s">
        <v>32</v>
      </c>
      <c r="U1527" t="s">
        <v>25</v>
      </c>
      <c r="V1527" t="s">
        <v>6288</v>
      </c>
      <c r="Y1527" s="3"/>
    </row>
    <row r="1528" spans="1:25">
      <c r="A1528" t="s">
        <v>6289</v>
      </c>
      <c r="B1528" t="s">
        <v>6290</v>
      </c>
      <c r="C1528" t="s">
        <v>6291</v>
      </c>
      <c r="D1528" t="s">
        <v>24</v>
      </c>
      <c r="E1528">
        <v>-1136.15</v>
      </c>
      <c r="F1528" t="s">
        <v>25</v>
      </c>
      <c r="G1528">
        <v>1</v>
      </c>
      <c r="H1528">
        <v>1196</v>
      </c>
      <c r="I1528">
        <v>1136.15</v>
      </c>
      <c r="J1528">
        <v>59.85</v>
      </c>
      <c r="K1528">
        <v>0</v>
      </c>
      <c r="L1528">
        <v>0</v>
      </c>
      <c r="M1528" t="s">
        <v>26</v>
      </c>
      <c r="N1528" t="s">
        <v>594</v>
      </c>
      <c r="O1528" t="s">
        <v>461</v>
      </c>
      <c r="P1528" t="s">
        <v>29</v>
      </c>
      <c r="Q1528" t="s">
        <v>30</v>
      </c>
      <c r="R1528" t="s">
        <v>30</v>
      </c>
      <c r="S1528" t="s">
        <v>31</v>
      </c>
      <c r="T1528" t="s">
        <v>32</v>
      </c>
      <c r="U1528" t="s">
        <v>25</v>
      </c>
      <c r="V1528" t="s">
        <v>6292</v>
      </c>
      <c r="Y1528" s="3"/>
    </row>
    <row r="1529" spans="1:25">
      <c r="A1529" t="s">
        <v>6293</v>
      </c>
      <c r="B1529" t="s">
        <v>6294</v>
      </c>
      <c r="C1529" t="s">
        <v>6295</v>
      </c>
      <c r="D1529" t="s">
        <v>24</v>
      </c>
      <c r="E1529">
        <v>-1362</v>
      </c>
      <c r="F1529" t="s">
        <v>25</v>
      </c>
      <c r="G1529">
        <v>1</v>
      </c>
      <c r="H1529">
        <v>1422</v>
      </c>
      <c r="I1529">
        <v>1362</v>
      </c>
      <c r="J1529">
        <v>60</v>
      </c>
      <c r="K1529">
        <v>0</v>
      </c>
      <c r="L1529">
        <v>0</v>
      </c>
      <c r="M1529" t="s">
        <v>26</v>
      </c>
      <c r="N1529" t="s">
        <v>1832</v>
      </c>
      <c r="O1529" t="s">
        <v>1428</v>
      </c>
      <c r="P1529" t="s">
        <v>29</v>
      </c>
      <c r="Q1529" t="s">
        <v>30</v>
      </c>
      <c r="R1529" t="s">
        <v>30</v>
      </c>
      <c r="S1529" t="s">
        <v>31</v>
      </c>
      <c r="T1529" t="s">
        <v>32</v>
      </c>
      <c r="U1529" t="s">
        <v>25</v>
      </c>
      <c r="V1529" t="s">
        <v>6296</v>
      </c>
      <c r="Y1529" s="3"/>
    </row>
    <row r="1530" spans="1:25">
      <c r="A1530" t="s">
        <v>6297</v>
      </c>
      <c r="B1530" t="s">
        <v>6298</v>
      </c>
      <c r="C1530" t="s">
        <v>6299</v>
      </c>
      <c r="D1530" t="s">
        <v>24</v>
      </c>
      <c r="E1530">
        <v>-208.74</v>
      </c>
      <c r="F1530" t="s">
        <v>25</v>
      </c>
      <c r="G1530">
        <v>1</v>
      </c>
      <c r="H1530">
        <v>213</v>
      </c>
      <c r="I1530">
        <v>208.74</v>
      </c>
      <c r="J1530">
        <v>4.26</v>
      </c>
      <c r="K1530">
        <v>0</v>
      </c>
      <c r="L1530">
        <v>0</v>
      </c>
      <c r="M1530" t="s">
        <v>26</v>
      </c>
      <c r="N1530" t="s">
        <v>828</v>
      </c>
      <c r="O1530" t="s">
        <v>734</v>
      </c>
      <c r="P1530" t="s">
        <v>29</v>
      </c>
      <c r="Q1530" t="s">
        <v>67</v>
      </c>
      <c r="R1530" t="s">
        <v>30</v>
      </c>
      <c r="S1530" t="s">
        <v>31</v>
      </c>
      <c r="T1530" t="s">
        <v>32</v>
      </c>
      <c r="U1530" t="s">
        <v>25</v>
      </c>
      <c r="V1530" t="s">
        <v>6300</v>
      </c>
      <c r="Y1530" s="3"/>
    </row>
    <row r="1531" spans="1:25">
      <c r="A1531" t="s">
        <v>6301</v>
      </c>
      <c r="B1531" t="s">
        <v>6302</v>
      </c>
      <c r="C1531" t="s">
        <v>6303</v>
      </c>
      <c r="D1531" t="s">
        <v>24</v>
      </c>
      <c r="E1531">
        <v>-2607.6</v>
      </c>
      <c r="F1531" t="s">
        <v>25</v>
      </c>
      <c r="G1531">
        <v>1</v>
      </c>
      <c r="H1531">
        <v>2745</v>
      </c>
      <c r="I1531">
        <v>2607.6</v>
      </c>
      <c r="J1531">
        <v>137.4</v>
      </c>
      <c r="K1531">
        <v>0</v>
      </c>
      <c r="L1531">
        <v>0</v>
      </c>
      <c r="M1531" t="s">
        <v>26</v>
      </c>
      <c r="N1531" t="s">
        <v>355</v>
      </c>
      <c r="O1531" t="s">
        <v>38</v>
      </c>
      <c r="P1531" t="s">
        <v>29</v>
      </c>
      <c r="Q1531" t="s">
        <v>30</v>
      </c>
      <c r="R1531" t="s">
        <v>30</v>
      </c>
      <c r="S1531" t="s">
        <v>31</v>
      </c>
      <c r="T1531" t="s">
        <v>32</v>
      </c>
      <c r="U1531" t="s">
        <v>25</v>
      </c>
      <c r="V1531" t="s">
        <v>6304</v>
      </c>
      <c r="Y1531" s="3"/>
    </row>
    <row r="1532" spans="1:25">
      <c r="A1532" t="s">
        <v>6305</v>
      </c>
      <c r="B1532" t="s">
        <v>6306</v>
      </c>
      <c r="C1532" t="s">
        <v>6307</v>
      </c>
      <c r="D1532" t="s">
        <v>24</v>
      </c>
      <c r="E1532">
        <v>-604</v>
      </c>
      <c r="F1532" t="s">
        <v>25</v>
      </c>
      <c r="G1532">
        <v>1</v>
      </c>
      <c r="H1532">
        <v>634</v>
      </c>
      <c r="I1532">
        <v>604</v>
      </c>
      <c r="J1532">
        <v>30</v>
      </c>
      <c r="K1532">
        <v>0</v>
      </c>
      <c r="L1532">
        <v>0</v>
      </c>
      <c r="M1532" t="s">
        <v>26</v>
      </c>
      <c r="N1532" t="s">
        <v>126</v>
      </c>
      <c r="O1532" t="s">
        <v>127</v>
      </c>
      <c r="P1532" t="s">
        <v>29</v>
      </c>
      <c r="Q1532" t="s">
        <v>30</v>
      </c>
      <c r="R1532" t="s">
        <v>30</v>
      </c>
      <c r="S1532" t="s">
        <v>31</v>
      </c>
      <c r="T1532" t="s">
        <v>32</v>
      </c>
      <c r="U1532" t="s">
        <v>25</v>
      </c>
      <c r="V1532" t="s">
        <v>6308</v>
      </c>
      <c r="Y1532" s="3"/>
    </row>
    <row r="1533" spans="1:25">
      <c r="A1533" t="s">
        <v>6309</v>
      </c>
      <c r="B1533" t="s">
        <v>6310</v>
      </c>
      <c r="C1533" t="s">
        <v>6311</v>
      </c>
      <c r="D1533" t="s">
        <v>24</v>
      </c>
      <c r="E1533">
        <v>-901.6</v>
      </c>
      <c r="F1533" t="s">
        <v>25</v>
      </c>
      <c r="G1533">
        <v>1</v>
      </c>
      <c r="H1533">
        <v>920</v>
      </c>
      <c r="I1533">
        <v>901.6</v>
      </c>
      <c r="J1533">
        <v>18.4</v>
      </c>
      <c r="K1533">
        <v>0</v>
      </c>
      <c r="L1533">
        <v>0</v>
      </c>
      <c r="M1533" t="s">
        <v>26</v>
      </c>
      <c r="N1533" t="s">
        <v>4231</v>
      </c>
      <c r="O1533" t="s">
        <v>2881</v>
      </c>
      <c r="P1533" t="s">
        <v>29</v>
      </c>
      <c r="Q1533" t="s">
        <v>67</v>
      </c>
      <c r="R1533" t="s">
        <v>30</v>
      </c>
      <c r="S1533" t="s">
        <v>31</v>
      </c>
      <c r="T1533" t="s">
        <v>32</v>
      </c>
      <c r="U1533" t="s">
        <v>25</v>
      </c>
      <c r="V1533" t="s">
        <v>6312</v>
      </c>
      <c r="Y1533" s="3"/>
    </row>
    <row r="1534" spans="1:25">
      <c r="A1534" t="s">
        <v>6313</v>
      </c>
      <c r="B1534" t="s">
        <v>6310</v>
      </c>
      <c r="C1534" t="s">
        <v>6314</v>
      </c>
      <c r="D1534" t="s">
        <v>6315</v>
      </c>
      <c r="E1534">
        <v>450.8</v>
      </c>
      <c r="F1534" t="s">
        <v>25</v>
      </c>
      <c r="G1534">
        <v>-1</v>
      </c>
      <c r="H1534">
        <v>-460</v>
      </c>
      <c r="I1534">
        <v>-450.8</v>
      </c>
      <c r="J1534">
        <v>-9.2</v>
      </c>
      <c r="K1534">
        <v>0</v>
      </c>
      <c r="L1534">
        <v>0</v>
      </c>
      <c r="M1534" t="s">
        <v>26</v>
      </c>
      <c r="N1534" t="s">
        <v>4231</v>
      </c>
      <c r="O1534" t="s">
        <v>2881</v>
      </c>
      <c r="P1534" t="s">
        <v>29</v>
      </c>
      <c r="Q1534" t="s">
        <v>67</v>
      </c>
      <c r="R1534" t="s">
        <v>30</v>
      </c>
      <c r="S1534" t="s">
        <v>31</v>
      </c>
      <c r="T1534" t="s">
        <v>32</v>
      </c>
      <c r="U1534" t="s">
        <v>25</v>
      </c>
      <c r="V1534" t="s">
        <v>6312</v>
      </c>
      <c r="Y1534" s="3"/>
    </row>
    <row r="1535" spans="1:25">
      <c r="A1535" t="s">
        <v>6316</v>
      </c>
      <c r="B1535" t="s">
        <v>6317</v>
      </c>
      <c r="C1535" t="s">
        <v>6318</v>
      </c>
      <c r="D1535" t="s">
        <v>24</v>
      </c>
      <c r="E1535">
        <v>-901.6</v>
      </c>
      <c r="F1535" t="s">
        <v>25</v>
      </c>
      <c r="G1535">
        <v>1</v>
      </c>
      <c r="H1535">
        <v>920</v>
      </c>
      <c r="I1535">
        <v>901.6</v>
      </c>
      <c r="J1535">
        <v>18.4</v>
      </c>
      <c r="K1535">
        <v>0</v>
      </c>
      <c r="L1535">
        <v>0</v>
      </c>
      <c r="M1535" t="s">
        <v>26</v>
      </c>
      <c r="N1535" t="s">
        <v>4231</v>
      </c>
      <c r="O1535" t="s">
        <v>2881</v>
      </c>
      <c r="P1535" t="s">
        <v>29</v>
      </c>
      <c r="Q1535" t="s">
        <v>67</v>
      </c>
      <c r="R1535" t="s">
        <v>30</v>
      </c>
      <c r="S1535" t="s">
        <v>31</v>
      </c>
      <c r="T1535" t="s">
        <v>32</v>
      </c>
      <c r="U1535" t="s">
        <v>25</v>
      </c>
      <c r="V1535" t="s">
        <v>6319</v>
      </c>
      <c r="Y1535" s="3"/>
    </row>
    <row r="1536" spans="1:25">
      <c r="A1536" t="s">
        <v>6320</v>
      </c>
      <c r="B1536" t="s">
        <v>6317</v>
      </c>
      <c r="C1536" t="s">
        <v>6321</v>
      </c>
      <c r="D1536" t="s">
        <v>6315</v>
      </c>
      <c r="E1536">
        <v>450.8</v>
      </c>
      <c r="F1536" t="s">
        <v>25</v>
      </c>
      <c r="G1536">
        <v>-1</v>
      </c>
      <c r="H1536">
        <v>-460</v>
      </c>
      <c r="I1536">
        <v>-450.8</v>
      </c>
      <c r="J1536">
        <v>-9.2</v>
      </c>
      <c r="K1536">
        <v>0</v>
      </c>
      <c r="L1536">
        <v>0</v>
      </c>
      <c r="M1536" t="s">
        <v>26</v>
      </c>
      <c r="N1536" t="s">
        <v>4231</v>
      </c>
      <c r="O1536" t="s">
        <v>2881</v>
      </c>
      <c r="P1536" t="s">
        <v>29</v>
      </c>
      <c r="Q1536" t="s">
        <v>67</v>
      </c>
      <c r="R1536" t="s">
        <v>30</v>
      </c>
      <c r="S1536" t="s">
        <v>31</v>
      </c>
      <c r="T1536" t="s">
        <v>32</v>
      </c>
      <c r="U1536" t="s">
        <v>25</v>
      </c>
      <c r="V1536" t="s">
        <v>6319</v>
      </c>
      <c r="Y1536" s="3"/>
    </row>
    <row r="1537" spans="1:25">
      <c r="A1537" t="s">
        <v>6322</v>
      </c>
      <c r="B1537" t="s">
        <v>6323</v>
      </c>
      <c r="C1537" t="s">
        <v>6324</v>
      </c>
      <c r="D1537" t="s">
        <v>24</v>
      </c>
      <c r="E1537">
        <v>-9260</v>
      </c>
      <c r="F1537" t="s">
        <v>25</v>
      </c>
      <c r="G1537">
        <v>1</v>
      </c>
      <c r="H1537">
        <v>9296</v>
      </c>
      <c r="I1537">
        <v>9260</v>
      </c>
      <c r="J1537">
        <v>36</v>
      </c>
      <c r="K1537">
        <v>0</v>
      </c>
      <c r="L1537">
        <v>0</v>
      </c>
      <c r="M1537" t="s">
        <v>26</v>
      </c>
      <c r="N1537" t="s">
        <v>38</v>
      </c>
      <c r="O1537" t="s">
        <v>27</v>
      </c>
      <c r="P1537" t="s">
        <v>29</v>
      </c>
      <c r="Q1537" t="s">
        <v>67</v>
      </c>
      <c r="R1537" t="s">
        <v>30</v>
      </c>
      <c r="S1537" t="s">
        <v>31</v>
      </c>
      <c r="T1537" t="s">
        <v>32</v>
      </c>
      <c r="U1537" t="s">
        <v>25</v>
      </c>
      <c r="V1537" t="s">
        <v>6325</v>
      </c>
      <c r="Y1537" s="3"/>
    </row>
    <row r="1538" spans="1:25">
      <c r="A1538" t="s">
        <v>6326</v>
      </c>
      <c r="B1538">
        <v>11344133338</v>
      </c>
      <c r="C1538" t="s">
        <v>6327</v>
      </c>
      <c r="D1538" t="s">
        <v>6315</v>
      </c>
      <c r="E1538">
        <v>3784.21</v>
      </c>
      <c r="F1538" t="s">
        <v>25</v>
      </c>
      <c r="G1538">
        <v>-1</v>
      </c>
      <c r="H1538">
        <v>-3796.21</v>
      </c>
      <c r="I1538">
        <v>-3784.21</v>
      </c>
      <c r="J1538">
        <v>-12</v>
      </c>
      <c r="K1538">
        <v>0</v>
      </c>
      <c r="L1538">
        <v>0</v>
      </c>
      <c r="M1538" t="s">
        <v>26</v>
      </c>
      <c r="N1538" t="s">
        <v>38</v>
      </c>
      <c r="O1538" t="s">
        <v>27</v>
      </c>
      <c r="P1538" t="s">
        <v>29</v>
      </c>
      <c r="Q1538" t="s">
        <v>67</v>
      </c>
      <c r="R1538" t="s">
        <v>30</v>
      </c>
      <c r="S1538" t="s">
        <v>31</v>
      </c>
      <c r="T1538" t="s">
        <v>32</v>
      </c>
      <c r="U1538" t="s">
        <v>25</v>
      </c>
      <c r="V1538" t="s">
        <v>6325</v>
      </c>
      <c r="Y1538" s="3"/>
    </row>
    <row r="1539" spans="1:23">
      <c r="A1539" t="s">
        <v>6328</v>
      </c>
      <c r="B1539" s="5">
        <v>10817290567</v>
      </c>
      <c r="C1539" t="s">
        <v>6329</v>
      </c>
      <c r="D1539" t="s">
        <v>6315</v>
      </c>
      <c r="E1539">
        <v>2818.5</v>
      </c>
      <c r="F1539" t="s">
        <v>25</v>
      </c>
      <c r="G1539">
        <v>-1</v>
      </c>
      <c r="H1539">
        <v>-2949</v>
      </c>
      <c r="I1539">
        <v>-2818.5</v>
      </c>
      <c r="J1539">
        <v>-130.5</v>
      </c>
      <c r="K1539">
        <v>0</v>
      </c>
      <c r="L1539">
        <v>0</v>
      </c>
      <c r="M1539" t="s">
        <v>26</v>
      </c>
      <c r="N1539" t="s">
        <v>95</v>
      </c>
      <c r="O1539" t="s">
        <v>432</v>
      </c>
      <c r="P1539" t="s">
        <v>29</v>
      </c>
      <c r="Q1539" t="s">
        <v>30</v>
      </c>
      <c r="R1539" t="s">
        <v>30</v>
      </c>
      <c r="S1539" t="s">
        <v>31</v>
      </c>
      <c r="T1539" t="s">
        <v>32</v>
      </c>
      <c r="U1539" t="s">
        <v>25</v>
      </c>
      <c r="V1539" s="8">
        <v>1609143</v>
      </c>
      <c r="W1539" s="5" t="s">
        <v>6330</v>
      </c>
    </row>
    <row r="1540" spans="1:27">
      <c r="A1540" t="s">
        <v>6331</v>
      </c>
      <c r="B1540" s="6">
        <v>10641669578</v>
      </c>
      <c r="C1540" t="s">
        <v>6332</v>
      </c>
      <c r="D1540" t="s">
        <v>6315</v>
      </c>
      <c r="E1540">
        <v>922.4</v>
      </c>
      <c r="F1540" t="s">
        <v>25</v>
      </c>
      <c r="G1540">
        <v>-1</v>
      </c>
      <c r="H1540">
        <v>-971</v>
      </c>
      <c r="I1540">
        <v>-922.4</v>
      </c>
      <c r="J1540">
        <v>-48.6</v>
      </c>
      <c r="K1540">
        <v>0</v>
      </c>
      <c r="L1540">
        <v>0</v>
      </c>
      <c r="M1540" t="s">
        <v>26</v>
      </c>
      <c r="N1540" t="s">
        <v>2023</v>
      </c>
      <c r="O1540" t="s">
        <v>1832</v>
      </c>
      <c r="P1540" t="s">
        <v>29</v>
      </c>
      <c r="Q1540" t="s">
        <v>30</v>
      </c>
      <c r="R1540" t="s">
        <v>30</v>
      </c>
      <c r="S1540" t="s">
        <v>31</v>
      </c>
      <c r="T1540" t="s">
        <v>32</v>
      </c>
      <c r="U1540" t="s">
        <v>25</v>
      </c>
      <c r="V1540"/>
      <c r="W1540" s="9" t="s">
        <v>6333</v>
      </c>
      <c r="X1540" s="9"/>
      <c r="Y1540" s="9"/>
      <c r="Z1540" s="9"/>
      <c r="AA1540" s="9"/>
    </row>
    <row r="1541" spans="1:27">
      <c r="A1541" t="s">
        <v>6334</v>
      </c>
      <c r="B1541" s="6">
        <v>10641675295</v>
      </c>
      <c r="C1541" t="s">
        <v>6335</v>
      </c>
      <c r="D1541" t="s">
        <v>6315</v>
      </c>
      <c r="E1541">
        <v>922.4</v>
      </c>
      <c r="F1541" t="s">
        <v>25</v>
      </c>
      <c r="G1541">
        <v>-1</v>
      </c>
      <c r="H1541">
        <v>-971</v>
      </c>
      <c r="I1541">
        <v>-922.4</v>
      </c>
      <c r="J1541">
        <v>-48.6</v>
      </c>
      <c r="K1541">
        <v>0</v>
      </c>
      <c r="L1541">
        <v>0</v>
      </c>
      <c r="M1541" t="s">
        <v>26</v>
      </c>
      <c r="N1541" t="s">
        <v>2023</v>
      </c>
      <c r="O1541" t="s">
        <v>1832</v>
      </c>
      <c r="P1541" t="s">
        <v>29</v>
      </c>
      <c r="Q1541" t="s">
        <v>30</v>
      </c>
      <c r="R1541" t="s">
        <v>30</v>
      </c>
      <c r="S1541" t="s">
        <v>31</v>
      </c>
      <c r="T1541" t="s">
        <v>32</v>
      </c>
      <c r="U1541" t="s">
        <v>25</v>
      </c>
      <c r="V1541"/>
      <c r="W1541" s="9"/>
      <c r="X1541" s="9">
        <v>1815446.16</v>
      </c>
      <c r="Y1541" s="9" t="s">
        <v>6336</v>
      </c>
      <c r="Z1541" s="9"/>
      <c r="AA1541" s="9"/>
    </row>
    <row r="1542" spans="1:27">
      <c r="A1542" t="s">
        <v>6337</v>
      </c>
      <c r="B1542" s="6">
        <v>10641684260</v>
      </c>
      <c r="C1542" t="s">
        <v>6338</v>
      </c>
      <c r="D1542" t="s">
        <v>6315</v>
      </c>
      <c r="E1542">
        <v>922.4</v>
      </c>
      <c r="F1542" t="s">
        <v>25</v>
      </c>
      <c r="G1542">
        <v>-1</v>
      </c>
      <c r="H1542">
        <v>-971</v>
      </c>
      <c r="I1542">
        <v>-922.4</v>
      </c>
      <c r="J1542">
        <v>-48.6</v>
      </c>
      <c r="K1542">
        <v>0</v>
      </c>
      <c r="L1542">
        <v>0</v>
      </c>
      <c r="M1542" t="s">
        <v>26</v>
      </c>
      <c r="N1542" t="s">
        <v>2023</v>
      </c>
      <c r="O1542" t="s">
        <v>1832</v>
      </c>
      <c r="P1542" t="s">
        <v>29</v>
      </c>
      <c r="Q1542" t="s">
        <v>30</v>
      </c>
      <c r="R1542" t="s">
        <v>30</v>
      </c>
      <c r="S1542" t="s">
        <v>31</v>
      </c>
      <c r="T1542" t="s">
        <v>32</v>
      </c>
      <c r="U1542" t="s">
        <v>25</v>
      </c>
      <c r="V1542"/>
      <c r="W1542" s="9">
        <v>1609143</v>
      </c>
      <c r="X1542" s="9">
        <v>-2949</v>
      </c>
      <c r="Y1542" s="9" t="s">
        <v>6339</v>
      </c>
      <c r="Z1542" s="9"/>
      <c r="AA1542" s="9"/>
    </row>
    <row r="1543" spans="8:27">
      <c r="H1543">
        <f>SUM(H2:H1542)</f>
        <v>1809582.29</v>
      </c>
      <c r="I1543">
        <f>SUM(I2:I1542)</f>
        <v>1754956.81</v>
      </c>
      <c r="J1543">
        <f t="shared" ref="H1543:J1543" si="0">SUM(J2:J1542)</f>
        <v>54625.48</v>
      </c>
      <c r="W1543" s="10">
        <v>10641669578</v>
      </c>
      <c r="X1543" s="9">
        <v>-971</v>
      </c>
      <c r="Y1543" s="13" t="s">
        <v>6340</v>
      </c>
      <c r="Z1543" s="9"/>
      <c r="AA1543" s="9"/>
    </row>
    <row r="1544" spans="23:27">
      <c r="W1544" s="10">
        <v>10641675295</v>
      </c>
      <c r="X1544" s="9">
        <v>-971</v>
      </c>
      <c r="Y1544" s="13" t="s">
        <v>6340</v>
      </c>
      <c r="Z1544" s="9"/>
      <c r="AA1544" s="9"/>
    </row>
    <row r="1545" spans="23:27">
      <c r="W1545" s="10">
        <v>10641684260</v>
      </c>
      <c r="X1545" s="9">
        <v>-971</v>
      </c>
      <c r="Y1545" s="13" t="s">
        <v>6340</v>
      </c>
      <c r="Z1545" s="11"/>
      <c r="AA1545" s="11"/>
    </row>
    <row r="1546" spans="1:27">
      <c r="A1546" s="7" t="s">
        <v>6341</v>
      </c>
      <c r="B1546" s="7" t="s">
        <v>6342</v>
      </c>
      <c r="C1546" s="7" t="s">
        <v>6343</v>
      </c>
      <c r="D1546" s="7" t="s">
        <v>24</v>
      </c>
      <c r="E1546" s="7">
        <v>-1555</v>
      </c>
      <c r="F1546" s="7" t="s">
        <v>25</v>
      </c>
      <c r="G1546" s="7">
        <v>1</v>
      </c>
      <c r="H1546" s="7">
        <v>1585</v>
      </c>
      <c r="I1546" s="7">
        <v>1555</v>
      </c>
      <c r="J1546" s="7">
        <v>30</v>
      </c>
      <c r="K1546" s="7">
        <v>0</v>
      </c>
      <c r="L1546" s="7">
        <v>0</v>
      </c>
      <c r="M1546" s="7" t="s">
        <v>26</v>
      </c>
      <c r="N1546" s="7" t="s">
        <v>132</v>
      </c>
      <c r="O1546" s="7" t="s">
        <v>688</v>
      </c>
      <c r="P1546" s="7" t="s">
        <v>29</v>
      </c>
      <c r="Q1546" s="7" t="s">
        <v>30</v>
      </c>
      <c r="R1546" s="7" t="s">
        <v>30</v>
      </c>
      <c r="S1546" s="7" t="s">
        <v>31</v>
      </c>
      <c r="T1546" s="7" t="s">
        <v>32</v>
      </c>
      <c r="U1546" s="7" t="s">
        <v>25</v>
      </c>
      <c r="V1546" s="7" t="s">
        <v>6344</v>
      </c>
      <c r="W1546" s="11"/>
      <c r="X1546" s="9">
        <v>-54625.48</v>
      </c>
      <c r="Y1546" s="9" t="s">
        <v>6345</v>
      </c>
      <c r="Z1546" s="11"/>
      <c r="AA1546" s="11"/>
    </row>
    <row r="1547" customFormat="1" ht="27" spans="1:22">
      <c r="A1547" s="7" t="s">
        <v>5562</v>
      </c>
      <c r="B1547" s="7" t="s">
        <v>5563</v>
      </c>
      <c r="C1547" s="7" t="s">
        <v>5564</v>
      </c>
      <c r="D1547" s="7" t="s">
        <v>24</v>
      </c>
      <c r="E1547" s="7">
        <v>-966.1</v>
      </c>
      <c r="F1547" s="7" t="s">
        <v>25</v>
      </c>
      <c r="G1547" s="7">
        <v>1</v>
      </c>
      <c r="H1547" s="7">
        <v>1017</v>
      </c>
      <c r="I1547" s="7">
        <v>966.1</v>
      </c>
      <c r="J1547" s="7">
        <v>50.9</v>
      </c>
      <c r="K1547" s="7">
        <v>0</v>
      </c>
      <c r="L1547" s="7">
        <v>0</v>
      </c>
      <c r="M1547" s="7" t="s">
        <v>26</v>
      </c>
      <c r="N1547" s="7" t="s">
        <v>43</v>
      </c>
      <c r="O1547" s="7" t="s">
        <v>194</v>
      </c>
      <c r="P1547" s="7" t="s">
        <v>29</v>
      </c>
      <c r="Q1547" s="7" t="s">
        <v>30</v>
      </c>
      <c r="R1547" s="7" t="s">
        <v>30</v>
      </c>
      <c r="S1547" s="7" t="s">
        <v>31</v>
      </c>
      <c r="T1547" s="7" t="s">
        <v>32</v>
      </c>
      <c r="U1547" s="7" t="s">
        <v>25</v>
      </c>
      <c r="V1547" s="12" t="s">
        <v>6346</v>
      </c>
    </row>
    <row r="1549" spans="1:22">
      <c r="A1549" s="2" t="s">
        <v>6347</v>
      </c>
      <c r="B1549" s="2" t="s">
        <v>6348</v>
      </c>
      <c r="C1549" s="2" t="s">
        <v>6349</v>
      </c>
      <c r="D1549" s="2" t="s">
        <v>6315</v>
      </c>
      <c r="E1549" s="2">
        <v>294.98</v>
      </c>
      <c r="F1549" s="2" t="s">
        <v>25</v>
      </c>
      <c r="G1549" s="2">
        <v>-1</v>
      </c>
      <c r="H1549" s="2">
        <v>-301</v>
      </c>
      <c r="I1549" s="2">
        <v>-294.98</v>
      </c>
      <c r="J1549" s="2">
        <v>-6.02</v>
      </c>
      <c r="K1549" s="2">
        <v>0</v>
      </c>
      <c r="L1549" s="2">
        <v>0</v>
      </c>
      <c r="M1549" s="2" t="s">
        <v>26</v>
      </c>
      <c r="N1549" s="2" t="s">
        <v>466</v>
      </c>
      <c r="O1549" s="2" t="s">
        <v>360</v>
      </c>
      <c r="P1549" s="2" t="s">
        <v>29</v>
      </c>
      <c r="Q1549" s="2" t="s">
        <v>67</v>
      </c>
      <c r="R1549" s="2" t="s">
        <v>30</v>
      </c>
      <c r="S1549" s="2" t="s">
        <v>31</v>
      </c>
      <c r="T1549" s="2" t="s">
        <v>32</v>
      </c>
      <c r="U1549" s="2" t="s">
        <v>25</v>
      </c>
      <c r="V1549" s="2" t="s">
        <v>6350</v>
      </c>
    </row>
    <row r="1550" spans="1:22">
      <c r="A1550" s="2" t="s">
        <v>6351</v>
      </c>
      <c r="B1550" s="2" t="s">
        <v>6352</v>
      </c>
      <c r="C1550" s="2" t="s">
        <v>6353</v>
      </c>
      <c r="D1550" s="2" t="s">
        <v>6315</v>
      </c>
      <c r="E1550" s="2">
        <v>294.98</v>
      </c>
      <c r="F1550" s="2" t="s">
        <v>25</v>
      </c>
      <c r="G1550" s="2">
        <v>-1</v>
      </c>
      <c r="H1550" s="2">
        <v>-301</v>
      </c>
      <c r="I1550" s="2">
        <v>-294.98</v>
      </c>
      <c r="J1550" s="2">
        <v>-6.02</v>
      </c>
      <c r="K1550" s="2">
        <v>0</v>
      </c>
      <c r="L1550" s="2">
        <v>0</v>
      </c>
      <c r="M1550" s="2" t="s">
        <v>26</v>
      </c>
      <c r="N1550" s="2" t="s">
        <v>604</v>
      </c>
      <c r="O1550" s="2" t="s">
        <v>466</v>
      </c>
      <c r="P1550" s="2" t="s">
        <v>29</v>
      </c>
      <c r="Q1550" s="2" t="s">
        <v>67</v>
      </c>
      <c r="R1550" s="2" t="s">
        <v>30</v>
      </c>
      <c r="S1550" s="2" t="s">
        <v>31</v>
      </c>
      <c r="T1550" s="2" t="s">
        <v>32</v>
      </c>
      <c r="U1550" s="2" t="s">
        <v>25</v>
      </c>
      <c r="V1550" s="2" t="s">
        <v>6350</v>
      </c>
    </row>
    <row r="1551" spans="1:22">
      <c r="A1551" s="2" t="s">
        <v>6354</v>
      </c>
      <c r="B1551" s="2" t="s">
        <v>6355</v>
      </c>
      <c r="C1551" s="2" t="s">
        <v>6356</v>
      </c>
      <c r="D1551" s="2" t="s">
        <v>6315</v>
      </c>
      <c r="E1551" s="2">
        <v>294.98</v>
      </c>
      <c r="F1551" s="2" t="s">
        <v>25</v>
      </c>
      <c r="G1551" s="2">
        <v>-1</v>
      </c>
      <c r="H1551" s="2">
        <v>-301</v>
      </c>
      <c r="I1551" s="2">
        <v>-294.98</v>
      </c>
      <c r="J1551" s="2">
        <v>-6.02</v>
      </c>
      <c r="K1551" s="2">
        <v>0</v>
      </c>
      <c r="L1551" s="2">
        <v>0</v>
      </c>
      <c r="M1551" s="2" t="s">
        <v>26</v>
      </c>
      <c r="N1551" s="2" t="s">
        <v>734</v>
      </c>
      <c r="O1551" s="2" t="s">
        <v>604</v>
      </c>
      <c r="P1551" s="2" t="s">
        <v>29</v>
      </c>
      <c r="Q1551" s="2" t="s">
        <v>67</v>
      </c>
      <c r="R1551" s="2" t="s">
        <v>30</v>
      </c>
      <c r="S1551" s="2" t="s">
        <v>31</v>
      </c>
      <c r="T1551" s="2" t="s">
        <v>32</v>
      </c>
      <c r="U1551" s="2" t="s">
        <v>25</v>
      </c>
      <c r="V1551" s="2" t="s">
        <v>6350</v>
      </c>
    </row>
    <row r="1552" spans="1:22">
      <c r="A1552" s="2" t="s">
        <v>6357</v>
      </c>
      <c r="B1552" s="2" t="s">
        <v>6358</v>
      </c>
      <c r="C1552" s="2" t="s">
        <v>6359</v>
      </c>
      <c r="D1552" s="2" t="s">
        <v>6315</v>
      </c>
      <c r="E1552" s="2">
        <v>952.75</v>
      </c>
      <c r="F1552" s="2" t="s">
        <v>25</v>
      </c>
      <c r="G1552" s="2">
        <v>-1</v>
      </c>
      <c r="H1552" s="2">
        <v>-1003</v>
      </c>
      <c r="I1552" s="2">
        <v>-952.75</v>
      </c>
      <c r="J1552" s="2">
        <v>-50.25</v>
      </c>
      <c r="K1552" s="2">
        <v>0</v>
      </c>
      <c r="L1552" s="2">
        <v>0</v>
      </c>
      <c r="M1552" s="2" t="s">
        <v>26</v>
      </c>
      <c r="N1552" s="2" t="s">
        <v>1110</v>
      </c>
      <c r="O1552" s="2" t="s">
        <v>734</v>
      </c>
      <c r="P1552" s="2" t="s">
        <v>29</v>
      </c>
      <c r="Q1552" s="2" t="s">
        <v>30</v>
      </c>
      <c r="R1552" s="2" t="s">
        <v>30</v>
      </c>
      <c r="S1552" s="2" t="s">
        <v>31</v>
      </c>
      <c r="T1552" s="2" t="s">
        <v>32</v>
      </c>
      <c r="U1552" s="2" t="s">
        <v>25</v>
      </c>
      <c r="V1552" s="2" t="s">
        <v>6360</v>
      </c>
    </row>
    <row r="1553" spans="1:22">
      <c r="A1553" s="2" t="s">
        <v>6361</v>
      </c>
      <c r="B1553" s="2" t="s">
        <v>6362</v>
      </c>
      <c r="C1553" s="2" t="s">
        <v>6363</v>
      </c>
      <c r="D1553" s="2" t="s">
        <v>6315</v>
      </c>
      <c r="E1553" s="2">
        <v>447.45</v>
      </c>
      <c r="F1553" s="2" t="s">
        <v>25</v>
      </c>
      <c r="G1553" s="2">
        <v>-1</v>
      </c>
      <c r="H1553" s="2">
        <v>-471</v>
      </c>
      <c r="I1553" s="2">
        <v>-447.45</v>
      </c>
      <c r="J1553" s="2">
        <v>-23.55</v>
      </c>
      <c r="K1553" s="2">
        <v>0</v>
      </c>
      <c r="L1553" s="2">
        <v>0</v>
      </c>
      <c r="M1553" s="2" t="s">
        <v>26</v>
      </c>
      <c r="N1553" s="2" t="s">
        <v>953</v>
      </c>
      <c r="O1553" s="2" t="s">
        <v>734</v>
      </c>
      <c r="P1553" s="2" t="s">
        <v>29</v>
      </c>
      <c r="Q1553" s="2" t="s">
        <v>30</v>
      </c>
      <c r="R1553" s="2" t="s">
        <v>30</v>
      </c>
      <c r="S1553" s="2" t="s">
        <v>31</v>
      </c>
      <c r="T1553" s="2" t="s">
        <v>32</v>
      </c>
      <c r="U1553" s="2" t="s">
        <v>25</v>
      </c>
      <c r="V1553" s="2" t="s">
        <v>6360</v>
      </c>
    </row>
    <row r="1554" spans="1:22">
      <c r="A1554" s="2" t="s">
        <v>6364</v>
      </c>
      <c r="B1554" s="2" t="s">
        <v>6365</v>
      </c>
      <c r="C1554" s="2" t="s">
        <v>6366</v>
      </c>
      <c r="D1554" s="2" t="s">
        <v>6315</v>
      </c>
      <c r="E1554" s="2">
        <v>1410.7</v>
      </c>
      <c r="F1554" s="2" t="s">
        <v>25</v>
      </c>
      <c r="G1554" s="2">
        <v>-1</v>
      </c>
      <c r="H1554" s="2">
        <v>-1485</v>
      </c>
      <c r="I1554" s="2">
        <v>-1410.7</v>
      </c>
      <c r="J1554" s="2">
        <v>-74.3</v>
      </c>
      <c r="K1554">
        <v>0</v>
      </c>
      <c r="L1554">
        <v>0</v>
      </c>
      <c r="M1554" t="s">
        <v>26</v>
      </c>
      <c r="N1554" t="s">
        <v>953</v>
      </c>
      <c r="O1554" t="s">
        <v>604</v>
      </c>
      <c r="P1554" t="s">
        <v>29</v>
      </c>
      <c r="Q1554" t="s">
        <v>30</v>
      </c>
      <c r="R1554" t="s">
        <v>30</v>
      </c>
      <c r="S1554" t="s">
        <v>31</v>
      </c>
      <c r="T1554" t="s">
        <v>32</v>
      </c>
      <c r="U1554" t="s">
        <v>25</v>
      </c>
      <c r="V1554" s="2" t="s">
        <v>6360</v>
      </c>
    </row>
    <row r="1555" spans="1:22">
      <c r="A1555" s="2" t="s">
        <v>6367</v>
      </c>
      <c r="B1555" s="2" t="s">
        <v>6368</v>
      </c>
      <c r="C1555" s="2" t="s">
        <v>6369</v>
      </c>
      <c r="D1555" s="2" t="s">
        <v>6315</v>
      </c>
      <c r="E1555" s="2">
        <v>397.07</v>
      </c>
      <c r="F1555" s="2" t="s">
        <v>25</v>
      </c>
      <c r="G1555" s="2">
        <v>-2</v>
      </c>
      <c r="H1555" s="2">
        <v>-417.96</v>
      </c>
      <c r="I1555" s="2">
        <v>-397.07</v>
      </c>
      <c r="J1555" s="2">
        <v>-20.89</v>
      </c>
      <c r="K1555">
        <v>0</v>
      </c>
      <c r="L1555">
        <v>0</v>
      </c>
      <c r="M1555" t="s">
        <v>26</v>
      </c>
      <c r="N1555" t="s">
        <v>6231</v>
      </c>
      <c r="O1555" t="s">
        <v>5709</v>
      </c>
      <c r="P1555" t="s">
        <v>29</v>
      </c>
      <c r="Q1555" t="s">
        <v>30</v>
      </c>
      <c r="R1555" t="s">
        <v>30</v>
      </c>
      <c r="S1555" t="s">
        <v>31</v>
      </c>
      <c r="T1555" t="s">
        <v>32</v>
      </c>
      <c r="U1555" t="s">
        <v>25</v>
      </c>
      <c r="V1555" s="2" t="s">
        <v>6360</v>
      </c>
    </row>
    <row r="1556" spans="1:22">
      <c r="A1556" s="2" t="s">
        <v>6370</v>
      </c>
      <c r="B1556" s="2" t="s">
        <v>6371</v>
      </c>
      <c r="C1556" s="2" t="s">
        <v>6372</v>
      </c>
      <c r="D1556" s="2" t="s">
        <v>6315</v>
      </c>
      <c r="E1556" s="2">
        <v>3515</v>
      </c>
      <c r="F1556" s="2" t="s">
        <v>25</v>
      </c>
      <c r="G1556" s="2">
        <v>-1</v>
      </c>
      <c r="H1556" s="2">
        <v>-3665</v>
      </c>
      <c r="I1556" s="2">
        <v>-3515</v>
      </c>
      <c r="J1556" s="2">
        <v>-150</v>
      </c>
      <c r="K1556">
        <v>0</v>
      </c>
      <c r="L1556">
        <v>0</v>
      </c>
      <c r="M1556" t="s">
        <v>26</v>
      </c>
      <c r="N1556" t="s">
        <v>2318</v>
      </c>
      <c r="O1556" t="s">
        <v>1653</v>
      </c>
      <c r="P1556" t="s">
        <v>29</v>
      </c>
      <c r="Q1556" t="s">
        <v>30</v>
      </c>
      <c r="R1556" t="s">
        <v>30</v>
      </c>
      <c r="S1556" t="s">
        <v>31</v>
      </c>
      <c r="T1556" t="s">
        <v>32</v>
      </c>
      <c r="U1556" t="s">
        <v>25</v>
      </c>
      <c r="V1556" s="2" t="s">
        <v>6360</v>
      </c>
    </row>
    <row r="1557" spans="1:22">
      <c r="A1557" s="2" t="s">
        <v>6373</v>
      </c>
      <c r="B1557" s="2" t="s">
        <v>6374</v>
      </c>
      <c r="C1557" s="2" t="s">
        <v>6375</v>
      </c>
      <c r="D1557" s="2" t="s">
        <v>6315</v>
      </c>
      <c r="E1557" s="2">
        <v>802</v>
      </c>
      <c r="F1557" s="2" t="s">
        <v>25</v>
      </c>
      <c r="G1557" s="2">
        <v>-1</v>
      </c>
      <c r="H1557" s="2">
        <v>-814</v>
      </c>
      <c r="I1557" s="2">
        <v>-802</v>
      </c>
      <c r="J1557" s="2">
        <v>-12</v>
      </c>
      <c r="K1557">
        <v>0</v>
      </c>
      <c r="L1557">
        <v>0</v>
      </c>
      <c r="M1557" t="s">
        <v>26</v>
      </c>
      <c r="N1557" t="s">
        <v>688</v>
      </c>
      <c r="O1557" t="s">
        <v>406</v>
      </c>
      <c r="P1557" t="s">
        <v>29</v>
      </c>
      <c r="Q1557" t="s">
        <v>67</v>
      </c>
      <c r="R1557" t="s">
        <v>30</v>
      </c>
      <c r="S1557" t="s">
        <v>31</v>
      </c>
      <c r="T1557" t="s">
        <v>32</v>
      </c>
      <c r="U1557" t="s">
        <v>25</v>
      </c>
      <c r="V1557" s="2" t="s">
        <v>6360</v>
      </c>
    </row>
    <row r="1558" spans="1:22">
      <c r="A1558" s="2" t="s">
        <v>6376</v>
      </c>
      <c r="B1558" s="2" t="s">
        <v>6377</v>
      </c>
      <c r="C1558" s="2" t="s">
        <v>6378</v>
      </c>
      <c r="D1558" s="2" t="s">
        <v>6315</v>
      </c>
      <c r="E1558" s="2">
        <v>2015</v>
      </c>
      <c r="F1558" s="2" t="s">
        <v>25</v>
      </c>
      <c r="G1558" s="2">
        <v>-1</v>
      </c>
      <c r="H1558" s="2">
        <v>-2045</v>
      </c>
      <c r="I1558" s="2">
        <v>-2015</v>
      </c>
      <c r="J1558" s="2">
        <v>-30</v>
      </c>
      <c r="K1558">
        <v>0</v>
      </c>
      <c r="L1558">
        <v>0</v>
      </c>
      <c r="M1558" t="s">
        <v>26</v>
      </c>
      <c r="N1558" t="s">
        <v>953</v>
      </c>
      <c r="O1558" t="s">
        <v>828</v>
      </c>
      <c r="P1558" t="s">
        <v>29</v>
      </c>
      <c r="Q1558" t="s">
        <v>30</v>
      </c>
      <c r="R1558" t="s">
        <v>30</v>
      </c>
      <c r="S1558" t="s">
        <v>31</v>
      </c>
      <c r="T1558" t="s">
        <v>32</v>
      </c>
      <c r="U1558" t="s">
        <v>25</v>
      </c>
      <c r="V1558" s="2" t="s">
        <v>6360</v>
      </c>
    </row>
    <row r="1559" spans="1:22">
      <c r="A1559" s="2" t="s">
        <v>6379</v>
      </c>
      <c r="B1559" s="2" t="s">
        <v>6380</v>
      </c>
      <c r="C1559" s="2" t="s">
        <v>6381</v>
      </c>
      <c r="D1559" s="2" t="s">
        <v>6315</v>
      </c>
      <c r="E1559" s="2">
        <v>518.7</v>
      </c>
      <c r="F1559" s="2" t="s">
        <v>25</v>
      </c>
      <c r="G1559" s="2">
        <v>-1</v>
      </c>
      <c r="H1559" s="2">
        <v>-546</v>
      </c>
      <c r="I1559" s="2">
        <v>-518.7</v>
      </c>
      <c r="J1559" s="2">
        <v>-27.3</v>
      </c>
      <c r="K1559">
        <v>0</v>
      </c>
      <c r="L1559">
        <v>0</v>
      </c>
      <c r="M1559" t="s">
        <v>26</v>
      </c>
      <c r="N1559" t="s">
        <v>95</v>
      </c>
      <c r="O1559" t="s">
        <v>174</v>
      </c>
      <c r="P1559" t="s">
        <v>29</v>
      </c>
      <c r="Q1559" t="s">
        <v>30</v>
      </c>
      <c r="R1559" t="s">
        <v>30</v>
      </c>
      <c r="S1559" t="s">
        <v>31</v>
      </c>
      <c r="T1559" t="s">
        <v>32</v>
      </c>
      <c r="U1559" t="s">
        <v>25</v>
      </c>
      <c r="V1559" s="2" t="s">
        <v>6360</v>
      </c>
    </row>
    <row r="1560" spans="1:22">
      <c r="A1560" s="2" t="s">
        <v>6382</v>
      </c>
      <c r="B1560" s="2" t="s">
        <v>6383</v>
      </c>
      <c r="C1560" s="2" t="s">
        <v>6384</v>
      </c>
      <c r="D1560" s="2" t="s">
        <v>6315</v>
      </c>
      <c r="E1560" s="2">
        <v>2811</v>
      </c>
      <c r="F1560" s="2" t="s">
        <v>25</v>
      </c>
      <c r="G1560" s="2">
        <v>-1</v>
      </c>
      <c r="H1560" s="2">
        <v>-2901</v>
      </c>
      <c r="I1560" s="2">
        <v>-2811</v>
      </c>
      <c r="J1560" s="2">
        <v>-90</v>
      </c>
      <c r="K1560">
        <v>0</v>
      </c>
      <c r="L1560">
        <v>0</v>
      </c>
      <c r="M1560" t="s">
        <v>26</v>
      </c>
      <c r="N1560" t="s">
        <v>1653</v>
      </c>
      <c r="O1560" t="s">
        <v>1110</v>
      </c>
      <c r="P1560" t="s">
        <v>29</v>
      </c>
      <c r="Q1560" t="s">
        <v>30</v>
      </c>
      <c r="R1560" t="s">
        <v>30</v>
      </c>
      <c r="S1560" t="s">
        <v>31</v>
      </c>
      <c r="T1560" t="s">
        <v>32</v>
      </c>
      <c r="U1560" t="s">
        <v>25</v>
      </c>
      <c r="V1560" s="2" t="s">
        <v>6360</v>
      </c>
    </row>
    <row r="1572" spans="1:21">
      <c r="A1572" t="s">
        <v>6385</v>
      </c>
      <c r="B1572" t="s">
        <v>6386</v>
      </c>
      <c r="C1572" t="s">
        <v>6387</v>
      </c>
      <c r="D1572" t="s">
        <v>6315</v>
      </c>
      <c r="E1572">
        <v>3378</v>
      </c>
      <c r="F1572" t="s">
        <v>25</v>
      </c>
      <c r="G1572">
        <v>-1</v>
      </c>
      <c r="H1572">
        <v>-3498</v>
      </c>
      <c r="I1572">
        <v>-3378</v>
      </c>
      <c r="J1572">
        <v>-120</v>
      </c>
      <c r="K1572">
        <v>0</v>
      </c>
      <c r="L1572">
        <v>0</v>
      </c>
      <c r="M1572" t="s">
        <v>26</v>
      </c>
      <c r="N1572" t="s">
        <v>199</v>
      </c>
      <c r="O1572" t="s">
        <v>174</v>
      </c>
      <c r="P1572" t="s">
        <v>29</v>
      </c>
      <c r="Q1572" t="s">
        <v>30</v>
      </c>
      <c r="R1572" t="s">
        <v>30</v>
      </c>
      <c r="S1572" t="s">
        <v>31</v>
      </c>
      <c r="T1572" t="s">
        <v>32</v>
      </c>
      <c r="U1572" t="s">
        <v>25</v>
      </c>
    </row>
    <row r="1573" spans="1:21">
      <c r="A1573" t="s">
        <v>6388</v>
      </c>
      <c r="B1573" t="s">
        <v>6386</v>
      </c>
      <c r="C1573" t="s">
        <v>6389</v>
      </c>
      <c r="D1573" t="s">
        <v>24</v>
      </c>
      <c r="E1573">
        <v>-3378</v>
      </c>
      <c r="F1573" t="s">
        <v>25</v>
      </c>
      <c r="G1573">
        <v>1</v>
      </c>
      <c r="H1573">
        <v>3498</v>
      </c>
      <c r="I1573">
        <v>3378</v>
      </c>
      <c r="J1573">
        <v>120</v>
      </c>
      <c r="K1573">
        <v>0</v>
      </c>
      <c r="L1573">
        <v>0</v>
      </c>
      <c r="M1573" t="s">
        <v>26</v>
      </c>
      <c r="N1573" t="s">
        <v>199</v>
      </c>
      <c r="O1573" t="s">
        <v>174</v>
      </c>
      <c r="P1573" t="s">
        <v>29</v>
      </c>
      <c r="Q1573" t="s">
        <v>30</v>
      </c>
      <c r="R1573" t="s">
        <v>30</v>
      </c>
      <c r="S1573" t="s">
        <v>31</v>
      </c>
      <c r="T1573" t="s">
        <v>32</v>
      </c>
      <c r="U1573" t="s">
        <v>25</v>
      </c>
    </row>
    <row r="1574" spans="1:21">
      <c r="A1574" t="s">
        <v>6390</v>
      </c>
      <c r="B1574" t="s">
        <v>6391</v>
      </c>
      <c r="C1574" t="s">
        <v>6392</v>
      </c>
      <c r="D1574" t="s">
        <v>6315</v>
      </c>
      <c r="E1574">
        <v>1081.1</v>
      </c>
      <c r="F1574" t="s">
        <v>25</v>
      </c>
      <c r="G1574">
        <v>-1</v>
      </c>
      <c r="H1574">
        <v>-1138</v>
      </c>
      <c r="I1574">
        <v>-1081.1</v>
      </c>
      <c r="J1574">
        <v>-56.9</v>
      </c>
      <c r="K1574">
        <v>0</v>
      </c>
      <c r="L1574">
        <v>0</v>
      </c>
      <c r="M1574" t="s">
        <v>26</v>
      </c>
      <c r="N1574" t="s">
        <v>1747</v>
      </c>
      <c r="O1574" t="s">
        <v>3645</v>
      </c>
      <c r="P1574" t="s">
        <v>29</v>
      </c>
      <c r="Q1574" t="s">
        <v>30</v>
      </c>
      <c r="R1574" t="s">
        <v>30</v>
      </c>
      <c r="S1574" t="s">
        <v>31</v>
      </c>
      <c r="T1574" t="s">
        <v>32</v>
      </c>
      <c r="U1574" t="s">
        <v>25</v>
      </c>
    </row>
    <row r="1575" spans="1:21">
      <c r="A1575" t="s">
        <v>6393</v>
      </c>
      <c r="B1575" t="s">
        <v>6391</v>
      </c>
      <c r="C1575" t="s">
        <v>6394</v>
      </c>
      <c r="D1575" t="s">
        <v>24</v>
      </c>
      <c r="E1575">
        <v>-1081.1</v>
      </c>
      <c r="F1575" t="s">
        <v>25</v>
      </c>
      <c r="G1575">
        <v>1</v>
      </c>
      <c r="H1575">
        <v>1138</v>
      </c>
      <c r="I1575">
        <v>1081.1</v>
      </c>
      <c r="J1575">
        <v>56.9</v>
      </c>
      <c r="K1575">
        <v>0</v>
      </c>
      <c r="L1575">
        <v>0</v>
      </c>
      <c r="M1575" t="s">
        <v>26</v>
      </c>
      <c r="N1575" t="s">
        <v>1747</v>
      </c>
      <c r="O1575" t="s">
        <v>3645</v>
      </c>
      <c r="P1575" t="s">
        <v>29</v>
      </c>
      <c r="Q1575" t="s">
        <v>30</v>
      </c>
      <c r="R1575" t="s">
        <v>30</v>
      </c>
      <c r="S1575" t="s">
        <v>31</v>
      </c>
      <c r="T1575" t="s">
        <v>32</v>
      </c>
      <c r="U1575" t="s">
        <v>25</v>
      </c>
    </row>
    <row r="1576" spans="1:21">
      <c r="A1576" t="s">
        <v>6395</v>
      </c>
      <c r="B1576" t="s">
        <v>6396</v>
      </c>
      <c r="C1576" t="s">
        <v>6397</v>
      </c>
      <c r="D1576" t="s">
        <v>6315</v>
      </c>
      <c r="E1576">
        <v>269.8</v>
      </c>
      <c r="F1576" t="s">
        <v>25</v>
      </c>
      <c r="G1576">
        <v>-1</v>
      </c>
      <c r="H1576">
        <v>-284</v>
      </c>
      <c r="I1576">
        <v>-269.8</v>
      </c>
      <c r="J1576">
        <v>-14.2</v>
      </c>
      <c r="K1576">
        <v>0</v>
      </c>
      <c r="L1576">
        <v>0</v>
      </c>
      <c r="M1576" t="s">
        <v>26</v>
      </c>
      <c r="N1576" t="s">
        <v>180</v>
      </c>
      <c r="O1576" t="s">
        <v>43</v>
      </c>
      <c r="P1576" t="s">
        <v>29</v>
      </c>
      <c r="Q1576" t="s">
        <v>30</v>
      </c>
      <c r="R1576" t="s">
        <v>30</v>
      </c>
      <c r="S1576" t="s">
        <v>31</v>
      </c>
      <c r="T1576" t="s">
        <v>32</v>
      </c>
      <c r="U1576" t="s">
        <v>25</v>
      </c>
    </row>
    <row r="1577" spans="1:21">
      <c r="A1577" t="s">
        <v>6398</v>
      </c>
      <c r="B1577" t="s">
        <v>6396</v>
      </c>
      <c r="C1577" t="s">
        <v>6399</v>
      </c>
      <c r="D1577" t="s">
        <v>24</v>
      </c>
      <c r="E1577">
        <v>-269.8</v>
      </c>
      <c r="F1577" t="s">
        <v>25</v>
      </c>
      <c r="G1577">
        <v>1</v>
      </c>
      <c r="H1577">
        <v>284</v>
      </c>
      <c r="I1577">
        <v>269.8</v>
      </c>
      <c r="J1577">
        <v>14.2</v>
      </c>
      <c r="K1577">
        <v>0</v>
      </c>
      <c r="L1577">
        <v>0</v>
      </c>
      <c r="M1577" t="s">
        <v>26</v>
      </c>
      <c r="N1577" t="s">
        <v>180</v>
      </c>
      <c r="O1577" t="s">
        <v>43</v>
      </c>
      <c r="P1577" t="s">
        <v>29</v>
      </c>
      <c r="Q1577" t="s">
        <v>30</v>
      </c>
      <c r="R1577" t="s">
        <v>30</v>
      </c>
      <c r="S1577" t="s">
        <v>31</v>
      </c>
      <c r="T1577" t="s">
        <v>32</v>
      </c>
      <c r="U1577" t="s">
        <v>25</v>
      </c>
    </row>
    <row r="1578" spans="1:21">
      <c r="A1578" t="s">
        <v>6400</v>
      </c>
      <c r="B1578" t="s">
        <v>6401</v>
      </c>
      <c r="C1578" t="s">
        <v>6402</v>
      </c>
      <c r="D1578" t="s">
        <v>24</v>
      </c>
      <c r="E1578">
        <v>-1844.8</v>
      </c>
      <c r="F1578" t="s">
        <v>25</v>
      </c>
      <c r="G1578">
        <v>2</v>
      </c>
      <c r="H1578">
        <v>1942</v>
      </c>
      <c r="I1578">
        <v>1844.8</v>
      </c>
      <c r="J1578">
        <v>97.2</v>
      </c>
      <c r="K1578">
        <v>0</v>
      </c>
      <c r="L1578">
        <v>0</v>
      </c>
      <c r="M1578" t="s">
        <v>26</v>
      </c>
      <c r="N1578" t="s">
        <v>599</v>
      </c>
      <c r="O1578" t="s">
        <v>581</v>
      </c>
      <c r="P1578" t="s">
        <v>29</v>
      </c>
      <c r="Q1578" t="s">
        <v>30</v>
      </c>
      <c r="R1578" t="s">
        <v>30</v>
      </c>
      <c r="S1578" t="s">
        <v>31</v>
      </c>
      <c r="T1578" t="s">
        <v>32</v>
      </c>
      <c r="U1578" t="s">
        <v>25</v>
      </c>
    </row>
    <row r="1579" spans="1:21">
      <c r="A1579" t="s">
        <v>6403</v>
      </c>
      <c r="B1579" t="s">
        <v>6401</v>
      </c>
      <c r="C1579" t="s">
        <v>6404</v>
      </c>
      <c r="D1579" t="s">
        <v>6315</v>
      </c>
      <c r="E1579">
        <v>1844.8</v>
      </c>
      <c r="F1579" t="s">
        <v>25</v>
      </c>
      <c r="G1579">
        <v>-2</v>
      </c>
      <c r="H1579">
        <v>-1942</v>
      </c>
      <c r="I1579">
        <v>-1844.8</v>
      </c>
      <c r="J1579">
        <v>-97.2</v>
      </c>
      <c r="K1579">
        <v>0</v>
      </c>
      <c r="L1579">
        <v>0</v>
      </c>
      <c r="M1579" t="s">
        <v>26</v>
      </c>
      <c r="N1579" t="s">
        <v>599</v>
      </c>
      <c r="O1579" t="s">
        <v>581</v>
      </c>
      <c r="P1579" t="s">
        <v>29</v>
      </c>
      <c r="Q1579" t="s">
        <v>30</v>
      </c>
      <c r="R1579" t="s">
        <v>30</v>
      </c>
      <c r="S1579" t="s">
        <v>31</v>
      </c>
      <c r="T1579" t="s">
        <v>32</v>
      </c>
      <c r="U1579" t="s">
        <v>25</v>
      </c>
    </row>
    <row r="1580" spans="1:21">
      <c r="A1580" t="s">
        <v>6405</v>
      </c>
      <c r="B1580" t="s">
        <v>6406</v>
      </c>
      <c r="C1580" t="s">
        <v>6407</v>
      </c>
      <c r="D1580" t="s">
        <v>6315</v>
      </c>
      <c r="E1580">
        <v>1896.1</v>
      </c>
      <c r="F1580" t="s">
        <v>25</v>
      </c>
      <c r="G1580">
        <v>-2</v>
      </c>
      <c r="H1580">
        <v>-1996</v>
      </c>
      <c r="I1580">
        <v>-1896.1</v>
      </c>
      <c r="J1580">
        <v>-99.9</v>
      </c>
      <c r="K1580">
        <v>0</v>
      </c>
      <c r="L1580">
        <v>0</v>
      </c>
      <c r="M1580" t="s">
        <v>26</v>
      </c>
      <c r="N1580" t="s">
        <v>599</v>
      </c>
      <c r="O1580" t="s">
        <v>581</v>
      </c>
      <c r="P1580" t="s">
        <v>29</v>
      </c>
      <c r="Q1580" t="s">
        <v>30</v>
      </c>
      <c r="R1580" t="s">
        <v>30</v>
      </c>
      <c r="S1580" t="s">
        <v>31</v>
      </c>
      <c r="T1580" t="s">
        <v>32</v>
      </c>
      <c r="U1580" t="s">
        <v>25</v>
      </c>
    </row>
    <row r="1581" spans="1:21">
      <c r="A1581" t="s">
        <v>6408</v>
      </c>
      <c r="B1581" t="s">
        <v>6406</v>
      </c>
      <c r="C1581" t="s">
        <v>6409</v>
      </c>
      <c r="D1581" t="s">
        <v>24</v>
      </c>
      <c r="E1581">
        <v>-1896.1</v>
      </c>
      <c r="F1581" t="s">
        <v>25</v>
      </c>
      <c r="G1581">
        <v>2</v>
      </c>
      <c r="H1581">
        <v>1996</v>
      </c>
      <c r="I1581">
        <v>1896.1</v>
      </c>
      <c r="J1581">
        <v>99.9</v>
      </c>
      <c r="K1581">
        <v>0</v>
      </c>
      <c r="L1581">
        <v>0</v>
      </c>
      <c r="M1581" t="s">
        <v>26</v>
      </c>
      <c r="N1581" t="s">
        <v>599</v>
      </c>
      <c r="O1581" t="s">
        <v>581</v>
      </c>
      <c r="P1581" t="s">
        <v>29</v>
      </c>
      <c r="Q1581" t="s">
        <v>30</v>
      </c>
      <c r="R1581" t="s">
        <v>30</v>
      </c>
      <c r="S1581" t="s">
        <v>31</v>
      </c>
      <c r="T1581" t="s">
        <v>32</v>
      </c>
      <c r="U1581" t="s">
        <v>25</v>
      </c>
    </row>
    <row r="1582" spans="1:21">
      <c r="A1582" t="s">
        <v>6410</v>
      </c>
      <c r="B1582" t="s">
        <v>6411</v>
      </c>
      <c r="C1582" t="s">
        <v>6412</v>
      </c>
      <c r="D1582" t="s">
        <v>24</v>
      </c>
      <c r="E1582">
        <v>-967.1</v>
      </c>
      <c r="F1582" t="s">
        <v>25</v>
      </c>
      <c r="G1582">
        <v>1</v>
      </c>
      <c r="H1582">
        <v>1018</v>
      </c>
      <c r="I1582">
        <v>967.1</v>
      </c>
      <c r="J1582">
        <v>50.9</v>
      </c>
      <c r="K1582">
        <v>0</v>
      </c>
      <c r="L1582">
        <v>0</v>
      </c>
      <c r="M1582" t="s">
        <v>26</v>
      </c>
      <c r="N1582" t="s">
        <v>174</v>
      </c>
      <c r="O1582" t="s">
        <v>291</v>
      </c>
      <c r="P1582" t="s">
        <v>29</v>
      </c>
      <c r="Q1582" t="s">
        <v>30</v>
      </c>
      <c r="R1582" t="s">
        <v>30</v>
      </c>
      <c r="S1582" t="s">
        <v>31</v>
      </c>
      <c r="T1582" t="s">
        <v>32</v>
      </c>
      <c r="U1582" t="s">
        <v>25</v>
      </c>
    </row>
    <row r="1583" spans="1:21">
      <c r="A1583" t="s">
        <v>6413</v>
      </c>
      <c r="B1583" t="s">
        <v>6411</v>
      </c>
      <c r="C1583" t="s">
        <v>6414</v>
      </c>
      <c r="D1583" t="s">
        <v>6315</v>
      </c>
      <c r="E1583">
        <v>967.1</v>
      </c>
      <c r="F1583" t="s">
        <v>25</v>
      </c>
      <c r="G1583">
        <v>-1</v>
      </c>
      <c r="H1583">
        <v>-1018</v>
      </c>
      <c r="I1583">
        <v>-967.1</v>
      </c>
      <c r="J1583">
        <v>-50.9</v>
      </c>
      <c r="K1583">
        <v>0</v>
      </c>
      <c r="L1583">
        <v>0</v>
      </c>
      <c r="M1583" t="s">
        <v>26</v>
      </c>
      <c r="N1583" t="s">
        <v>174</v>
      </c>
      <c r="O1583" t="s">
        <v>291</v>
      </c>
      <c r="P1583" t="s">
        <v>29</v>
      </c>
      <c r="Q1583" t="s">
        <v>30</v>
      </c>
      <c r="R1583" t="s">
        <v>30</v>
      </c>
      <c r="S1583" t="s">
        <v>31</v>
      </c>
      <c r="T1583" t="s">
        <v>32</v>
      </c>
      <c r="U1583" t="s">
        <v>25</v>
      </c>
    </row>
    <row r="1584" spans="1:21">
      <c r="A1584" t="s">
        <v>6415</v>
      </c>
      <c r="B1584" t="s">
        <v>6416</v>
      </c>
      <c r="C1584" t="s">
        <v>6417</v>
      </c>
      <c r="D1584" t="s">
        <v>6315</v>
      </c>
      <c r="E1584">
        <v>6502</v>
      </c>
      <c r="F1584" t="s">
        <v>25</v>
      </c>
      <c r="G1584">
        <v>-1</v>
      </c>
      <c r="H1584">
        <v>-6622</v>
      </c>
      <c r="I1584">
        <v>-6502</v>
      </c>
      <c r="J1584">
        <v>-120</v>
      </c>
      <c r="K1584">
        <v>0</v>
      </c>
      <c r="L1584">
        <v>0</v>
      </c>
      <c r="M1584" t="s">
        <v>26</v>
      </c>
      <c r="N1584" t="s">
        <v>5024</v>
      </c>
      <c r="O1584" t="s">
        <v>4231</v>
      </c>
      <c r="P1584" t="s">
        <v>29</v>
      </c>
      <c r="Q1584" t="s">
        <v>30</v>
      </c>
      <c r="R1584" t="s">
        <v>30</v>
      </c>
      <c r="S1584" t="s">
        <v>31</v>
      </c>
      <c r="T1584" t="s">
        <v>32</v>
      </c>
      <c r="U1584" t="s">
        <v>25</v>
      </c>
    </row>
    <row r="1585" spans="1:21">
      <c r="A1585" t="s">
        <v>6418</v>
      </c>
      <c r="B1585" t="s">
        <v>6416</v>
      </c>
      <c r="C1585" t="s">
        <v>6419</v>
      </c>
      <c r="D1585" t="s">
        <v>24</v>
      </c>
      <c r="E1585">
        <v>-6502</v>
      </c>
      <c r="F1585" t="s">
        <v>25</v>
      </c>
      <c r="G1585">
        <v>1</v>
      </c>
      <c r="H1585">
        <v>6622</v>
      </c>
      <c r="I1585">
        <v>6502</v>
      </c>
      <c r="J1585">
        <v>120</v>
      </c>
      <c r="K1585">
        <v>0</v>
      </c>
      <c r="L1585">
        <v>0</v>
      </c>
      <c r="M1585" t="s">
        <v>26</v>
      </c>
      <c r="N1585" t="s">
        <v>5024</v>
      </c>
      <c r="O1585" t="s">
        <v>4231</v>
      </c>
      <c r="P1585" t="s">
        <v>29</v>
      </c>
      <c r="Q1585" t="s">
        <v>30</v>
      </c>
      <c r="R1585" t="s">
        <v>30</v>
      </c>
      <c r="S1585" t="s">
        <v>31</v>
      </c>
      <c r="T1585" t="s">
        <v>32</v>
      </c>
      <c r="U1585" t="s">
        <v>25</v>
      </c>
    </row>
    <row r="1586" spans="1:21">
      <c r="A1586" t="s">
        <v>6420</v>
      </c>
      <c r="B1586" t="s">
        <v>6421</v>
      </c>
      <c r="C1586" t="s">
        <v>6422</v>
      </c>
      <c r="D1586" t="s">
        <v>6315</v>
      </c>
      <c r="E1586">
        <v>6503</v>
      </c>
      <c r="F1586" t="s">
        <v>25</v>
      </c>
      <c r="G1586">
        <v>-1</v>
      </c>
      <c r="H1586">
        <v>-6623</v>
      </c>
      <c r="I1586">
        <v>-6503</v>
      </c>
      <c r="J1586">
        <v>-120</v>
      </c>
      <c r="K1586">
        <v>0</v>
      </c>
      <c r="L1586">
        <v>0</v>
      </c>
      <c r="M1586" t="s">
        <v>26</v>
      </c>
      <c r="N1586" t="s">
        <v>5024</v>
      </c>
      <c r="O1586" t="s">
        <v>4231</v>
      </c>
      <c r="P1586" t="s">
        <v>29</v>
      </c>
      <c r="Q1586" t="s">
        <v>30</v>
      </c>
      <c r="R1586" t="s">
        <v>30</v>
      </c>
      <c r="S1586" t="s">
        <v>31</v>
      </c>
      <c r="T1586" t="s">
        <v>32</v>
      </c>
      <c r="U1586" t="s">
        <v>25</v>
      </c>
    </row>
    <row r="1587" spans="1:21">
      <c r="A1587" t="s">
        <v>6423</v>
      </c>
      <c r="B1587" t="s">
        <v>6421</v>
      </c>
      <c r="C1587" t="s">
        <v>6424</v>
      </c>
      <c r="D1587" t="s">
        <v>24</v>
      </c>
      <c r="E1587">
        <v>-6503</v>
      </c>
      <c r="F1587" t="s">
        <v>25</v>
      </c>
      <c r="G1587">
        <v>1</v>
      </c>
      <c r="H1587">
        <v>6623</v>
      </c>
      <c r="I1587">
        <v>6503</v>
      </c>
      <c r="J1587">
        <v>120</v>
      </c>
      <c r="K1587">
        <v>0</v>
      </c>
      <c r="L1587">
        <v>0</v>
      </c>
      <c r="M1587" t="s">
        <v>26</v>
      </c>
      <c r="N1587" t="s">
        <v>5024</v>
      </c>
      <c r="O1587" t="s">
        <v>4231</v>
      </c>
      <c r="P1587" t="s">
        <v>29</v>
      </c>
      <c r="Q1587" t="s">
        <v>30</v>
      </c>
      <c r="R1587" t="s">
        <v>30</v>
      </c>
      <c r="S1587" t="s">
        <v>31</v>
      </c>
      <c r="T1587" t="s">
        <v>32</v>
      </c>
      <c r="U1587" t="s">
        <v>25</v>
      </c>
    </row>
    <row r="1588" spans="1:21">
      <c r="A1588" t="s">
        <v>6425</v>
      </c>
      <c r="B1588" t="s">
        <v>6426</v>
      </c>
      <c r="C1588" t="s">
        <v>6427</v>
      </c>
      <c r="D1588" t="s">
        <v>24</v>
      </c>
      <c r="E1588">
        <v>-3313</v>
      </c>
      <c r="F1588" t="s">
        <v>25</v>
      </c>
      <c r="G1588">
        <v>1</v>
      </c>
      <c r="H1588">
        <v>3343</v>
      </c>
      <c r="I1588">
        <v>3313</v>
      </c>
      <c r="J1588">
        <v>30</v>
      </c>
      <c r="K1588">
        <v>0</v>
      </c>
      <c r="L1588">
        <v>0</v>
      </c>
      <c r="M1588" t="s">
        <v>26</v>
      </c>
      <c r="N1588" t="s">
        <v>137</v>
      </c>
      <c r="O1588" t="s">
        <v>100</v>
      </c>
      <c r="P1588" t="s">
        <v>29</v>
      </c>
      <c r="Q1588" t="s">
        <v>30</v>
      </c>
      <c r="R1588" t="s">
        <v>30</v>
      </c>
      <c r="S1588" t="s">
        <v>31</v>
      </c>
      <c r="T1588" t="s">
        <v>32</v>
      </c>
      <c r="U1588" t="s">
        <v>25</v>
      </c>
    </row>
    <row r="1589" spans="1:21">
      <c r="A1589" t="s">
        <v>6428</v>
      </c>
      <c r="B1589" t="s">
        <v>6426</v>
      </c>
      <c r="C1589" t="s">
        <v>6429</v>
      </c>
      <c r="D1589" t="s">
        <v>6315</v>
      </c>
      <c r="E1589">
        <v>3313</v>
      </c>
      <c r="F1589" t="s">
        <v>25</v>
      </c>
      <c r="G1589">
        <v>-1</v>
      </c>
      <c r="H1589">
        <v>-3343</v>
      </c>
      <c r="I1589">
        <v>-3313</v>
      </c>
      <c r="J1589">
        <v>-30</v>
      </c>
      <c r="K1589">
        <v>0</v>
      </c>
      <c r="L1589">
        <v>0</v>
      </c>
      <c r="M1589" t="s">
        <v>26</v>
      </c>
      <c r="N1589" t="s">
        <v>137</v>
      </c>
      <c r="O1589" t="s">
        <v>100</v>
      </c>
      <c r="P1589" t="s">
        <v>29</v>
      </c>
      <c r="Q1589" t="s">
        <v>30</v>
      </c>
      <c r="R1589" t="s">
        <v>30</v>
      </c>
      <c r="S1589" t="s">
        <v>31</v>
      </c>
      <c r="T1589" t="s">
        <v>32</v>
      </c>
      <c r="U1589" t="s">
        <v>25</v>
      </c>
    </row>
    <row r="1590" spans="1:21">
      <c r="A1590" t="s">
        <v>6430</v>
      </c>
      <c r="B1590" t="s">
        <v>6431</v>
      </c>
      <c r="C1590" t="s">
        <v>6432</v>
      </c>
      <c r="D1590" t="s">
        <v>6315</v>
      </c>
      <c r="E1590">
        <v>3935</v>
      </c>
      <c r="F1590" t="s">
        <v>25</v>
      </c>
      <c r="G1590">
        <v>-1</v>
      </c>
      <c r="H1590">
        <v>-3965</v>
      </c>
      <c r="I1590">
        <v>-3935</v>
      </c>
      <c r="J1590">
        <v>-30</v>
      </c>
      <c r="K1590">
        <v>0</v>
      </c>
      <c r="L1590">
        <v>0</v>
      </c>
      <c r="M1590" t="s">
        <v>26</v>
      </c>
      <c r="N1590" t="s">
        <v>137</v>
      </c>
      <c r="O1590" t="s">
        <v>100</v>
      </c>
      <c r="P1590" t="s">
        <v>29</v>
      </c>
      <c r="Q1590" t="s">
        <v>30</v>
      </c>
      <c r="R1590" t="s">
        <v>30</v>
      </c>
      <c r="S1590" t="s">
        <v>31</v>
      </c>
      <c r="T1590" t="s">
        <v>32</v>
      </c>
      <c r="U1590" t="s">
        <v>25</v>
      </c>
    </row>
    <row r="1591" spans="1:21">
      <c r="A1591" t="s">
        <v>6433</v>
      </c>
      <c r="B1591" t="s">
        <v>6431</v>
      </c>
      <c r="C1591" t="s">
        <v>6434</v>
      </c>
      <c r="D1591" t="s">
        <v>24</v>
      </c>
      <c r="E1591">
        <v>-3935</v>
      </c>
      <c r="F1591" t="s">
        <v>25</v>
      </c>
      <c r="G1591">
        <v>1</v>
      </c>
      <c r="H1591">
        <v>3965</v>
      </c>
      <c r="I1591">
        <v>3935</v>
      </c>
      <c r="J1591">
        <v>30</v>
      </c>
      <c r="K1591">
        <v>0</v>
      </c>
      <c r="L1591">
        <v>0</v>
      </c>
      <c r="M1591" t="s">
        <v>26</v>
      </c>
      <c r="N1591" t="s">
        <v>137</v>
      </c>
      <c r="O1591" t="s">
        <v>100</v>
      </c>
      <c r="P1591" t="s">
        <v>29</v>
      </c>
      <c r="Q1591" t="s">
        <v>30</v>
      </c>
      <c r="R1591" t="s">
        <v>30</v>
      </c>
      <c r="S1591" t="s">
        <v>31</v>
      </c>
      <c r="T1591" t="s">
        <v>32</v>
      </c>
      <c r="U1591" t="s">
        <v>25</v>
      </c>
    </row>
    <row r="1592" spans="1:21">
      <c r="A1592" t="s">
        <v>6435</v>
      </c>
      <c r="B1592" t="s">
        <v>6436</v>
      </c>
      <c r="C1592" t="s">
        <v>6437</v>
      </c>
      <c r="D1592" t="s">
        <v>24</v>
      </c>
      <c r="E1592">
        <v>-956.6</v>
      </c>
      <c r="F1592" t="s">
        <v>25</v>
      </c>
      <c r="G1592">
        <v>1</v>
      </c>
      <c r="H1592">
        <v>1007</v>
      </c>
      <c r="I1592">
        <v>956.6</v>
      </c>
      <c r="J1592">
        <v>50.4</v>
      </c>
      <c r="K1592">
        <v>0</v>
      </c>
      <c r="L1592">
        <v>0</v>
      </c>
      <c r="M1592" t="s">
        <v>26</v>
      </c>
      <c r="N1592" t="s">
        <v>44</v>
      </c>
      <c r="O1592" t="s">
        <v>78</v>
      </c>
      <c r="P1592" t="s">
        <v>29</v>
      </c>
      <c r="Q1592" t="s">
        <v>30</v>
      </c>
      <c r="R1592" t="s">
        <v>30</v>
      </c>
      <c r="S1592" t="s">
        <v>31</v>
      </c>
      <c r="T1592" t="s">
        <v>32</v>
      </c>
      <c r="U1592" t="s">
        <v>25</v>
      </c>
    </row>
    <row r="1593" spans="1:21">
      <c r="A1593" t="s">
        <v>6438</v>
      </c>
      <c r="B1593" t="s">
        <v>6436</v>
      </c>
      <c r="C1593" t="s">
        <v>6439</v>
      </c>
      <c r="D1593" t="s">
        <v>6315</v>
      </c>
      <c r="E1593">
        <v>956.6</v>
      </c>
      <c r="F1593" t="s">
        <v>25</v>
      </c>
      <c r="G1593">
        <v>-1</v>
      </c>
      <c r="H1593">
        <v>-1007</v>
      </c>
      <c r="I1593">
        <v>-956.6</v>
      </c>
      <c r="J1593">
        <v>-50.4</v>
      </c>
      <c r="K1593">
        <v>0</v>
      </c>
      <c r="L1593">
        <v>0</v>
      </c>
      <c r="M1593" t="s">
        <v>26</v>
      </c>
      <c r="N1593" t="s">
        <v>44</v>
      </c>
      <c r="O1593" t="s">
        <v>78</v>
      </c>
      <c r="P1593" t="s">
        <v>29</v>
      </c>
      <c r="Q1593" t="s">
        <v>30</v>
      </c>
      <c r="R1593" t="s">
        <v>30</v>
      </c>
      <c r="S1593" t="s">
        <v>31</v>
      </c>
      <c r="T1593" t="s">
        <v>32</v>
      </c>
      <c r="U1593" t="s">
        <v>25</v>
      </c>
    </row>
    <row r="1594" spans="1:21">
      <c r="A1594" t="s">
        <v>6440</v>
      </c>
      <c r="B1594" t="s">
        <v>6441</v>
      </c>
      <c r="C1594" t="s">
        <v>6442</v>
      </c>
      <c r="D1594" t="s">
        <v>24</v>
      </c>
      <c r="E1594">
        <v>-1436</v>
      </c>
      <c r="F1594" t="s">
        <v>25</v>
      </c>
      <c r="G1594">
        <v>1</v>
      </c>
      <c r="H1594">
        <v>1496</v>
      </c>
      <c r="I1594">
        <v>1436</v>
      </c>
      <c r="J1594">
        <v>60</v>
      </c>
      <c r="K1594">
        <v>0</v>
      </c>
      <c r="L1594">
        <v>0</v>
      </c>
      <c r="M1594" t="s">
        <v>26</v>
      </c>
      <c r="N1594" t="s">
        <v>137</v>
      </c>
      <c r="O1594" t="s">
        <v>355</v>
      </c>
      <c r="P1594" t="s">
        <v>29</v>
      </c>
      <c r="Q1594" t="s">
        <v>30</v>
      </c>
      <c r="R1594" t="s">
        <v>30</v>
      </c>
      <c r="S1594" t="s">
        <v>31</v>
      </c>
      <c r="T1594" t="s">
        <v>32</v>
      </c>
      <c r="U1594" t="s">
        <v>25</v>
      </c>
    </row>
    <row r="1595" spans="1:21">
      <c r="A1595" t="s">
        <v>6443</v>
      </c>
      <c r="B1595" t="s">
        <v>6441</v>
      </c>
      <c r="C1595" t="s">
        <v>6444</v>
      </c>
      <c r="D1595" t="s">
        <v>6315</v>
      </c>
      <c r="E1595">
        <v>1436</v>
      </c>
      <c r="F1595" t="s">
        <v>25</v>
      </c>
      <c r="G1595">
        <v>-1</v>
      </c>
      <c r="H1595">
        <v>-1496</v>
      </c>
      <c r="I1595">
        <v>-1436</v>
      </c>
      <c r="J1595">
        <v>-60</v>
      </c>
      <c r="K1595">
        <v>0</v>
      </c>
      <c r="L1595">
        <v>0</v>
      </c>
      <c r="M1595" t="s">
        <v>26</v>
      </c>
      <c r="N1595" t="s">
        <v>137</v>
      </c>
      <c r="O1595" t="s">
        <v>355</v>
      </c>
      <c r="P1595" t="s">
        <v>29</v>
      </c>
      <c r="Q1595" t="s">
        <v>30</v>
      </c>
      <c r="R1595" t="s">
        <v>30</v>
      </c>
      <c r="S1595" t="s">
        <v>31</v>
      </c>
      <c r="T1595" t="s">
        <v>32</v>
      </c>
      <c r="U1595" t="s">
        <v>25</v>
      </c>
    </row>
    <row r="1596" spans="1:21">
      <c r="A1596" t="s">
        <v>6445</v>
      </c>
      <c r="B1596" t="s">
        <v>6446</v>
      </c>
      <c r="C1596" t="s">
        <v>6447</v>
      </c>
      <c r="D1596" t="s">
        <v>6315</v>
      </c>
      <c r="E1596">
        <v>446.5</v>
      </c>
      <c r="F1596" t="s">
        <v>25</v>
      </c>
      <c r="G1596">
        <v>-1</v>
      </c>
      <c r="H1596">
        <v>-470</v>
      </c>
      <c r="I1596">
        <v>-446.5</v>
      </c>
      <c r="J1596">
        <v>-23.5</v>
      </c>
      <c r="K1596">
        <v>0</v>
      </c>
      <c r="L1596">
        <v>0</v>
      </c>
      <c r="M1596" t="s">
        <v>26</v>
      </c>
      <c r="N1596" t="s">
        <v>432</v>
      </c>
      <c r="O1596" t="s">
        <v>630</v>
      </c>
      <c r="P1596" t="s">
        <v>29</v>
      </c>
      <c r="Q1596" t="s">
        <v>30</v>
      </c>
      <c r="R1596" t="s">
        <v>30</v>
      </c>
      <c r="S1596" t="s">
        <v>31</v>
      </c>
      <c r="T1596" t="s">
        <v>32</v>
      </c>
      <c r="U1596" t="s">
        <v>25</v>
      </c>
    </row>
    <row r="1597" spans="1:21">
      <c r="A1597" t="s">
        <v>6448</v>
      </c>
      <c r="B1597" t="s">
        <v>6446</v>
      </c>
      <c r="C1597" t="s">
        <v>6449</v>
      </c>
      <c r="D1597" t="s">
        <v>24</v>
      </c>
      <c r="E1597">
        <v>-446.5</v>
      </c>
      <c r="F1597" t="s">
        <v>25</v>
      </c>
      <c r="G1597">
        <v>1</v>
      </c>
      <c r="H1597">
        <v>470</v>
      </c>
      <c r="I1597">
        <v>446.5</v>
      </c>
      <c r="J1597">
        <v>23.5</v>
      </c>
      <c r="K1597">
        <v>0</v>
      </c>
      <c r="L1597">
        <v>0</v>
      </c>
      <c r="M1597" t="s">
        <v>26</v>
      </c>
      <c r="N1597" t="s">
        <v>432</v>
      </c>
      <c r="O1597" t="s">
        <v>630</v>
      </c>
      <c r="P1597" t="s">
        <v>29</v>
      </c>
      <c r="Q1597" t="s">
        <v>30</v>
      </c>
      <c r="R1597" t="s">
        <v>30</v>
      </c>
      <c r="S1597" t="s">
        <v>31</v>
      </c>
      <c r="T1597" t="s">
        <v>32</v>
      </c>
      <c r="U1597" t="s">
        <v>25</v>
      </c>
    </row>
    <row r="1598" spans="1:21">
      <c r="A1598" t="s">
        <v>6450</v>
      </c>
      <c r="B1598" t="s">
        <v>6451</v>
      </c>
      <c r="C1598" t="s">
        <v>6452</v>
      </c>
      <c r="D1598" t="s">
        <v>6315</v>
      </c>
      <c r="E1598">
        <v>865.45</v>
      </c>
      <c r="F1598" t="s">
        <v>25</v>
      </c>
      <c r="G1598">
        <v>-1</v>
      </c>
      <c r="H1598">
        <v>-911</v>
      </c>
      <c r="I1598">
        <v>-865.45</v>
      </c>
      <c r="J1598">
        <v>-45.55</v>
      </c>
      <c r="K1598">
        <v>0</v>
      </c>
      <c r="L1598">
        <v>0</v>
      </c>
      <c r="M1598" t="s">
        <v>26</v>
      </c>
      <c r="N1598" t="s">
        <v>94</v>
      </c>
      <c r="O1598" t="s">
        <v>175</v>
      </c>
      <c r="P1598" t="s">
        <v>29</v>
      </c>
      <c r="Q1598" t="s">
        <v>30</v>
      </c>
      <c r="R1598" t="s">
        <v>30</v>
      </c>
      <c r="S1598" t="s">
        <v>31</v>
      </c>
      <c r="T1598" t="s">
        <v>32</v>
      </c>
      <c r="U1598" t="s">
        <v>25</v>
      </c>
    </row>
    <row r="1599" spans="1:21">
      <c r="A1599" t="s">
        <v>6453</v>
      </c>
      <c r="B1599" t="s">
        <v>6451</v>
      </c>
      <c r="C1599" t="s">
        <v>6454</v>
      </c>
      <c r="D1599" t="s">
        <v>24</v>
      </c>
      <c r="E1599">
        <v>-865.45</v>
      </c>
      <c r="F1599" t="s">
        <v>25</v>
      </c>
      <c r="G1599">
        <v>1</v>
      </c>
      <c r="H1599">
        <v>911</v>
      </c>
      <c r="I1599">
        <v>865.45</v>
      </c>
      <c r="J1599">
        <v>45.55</v>
      </c>
      <c r="K1599">
        <v>0</v>
      </c>
      <c r="L1599">
        <v>0</v>
      </c>
      <c r="M1599" t="s">
        <v>26</v>
      </c>
      <c r="N1599" t="s">
        <v>94</v>
      </c>
      <c r="O1599" t="s">
        <v>175</v>
      </c>
      <c r="P1599" t="s">
        <v>29</v>
      </c>
      <c r="Q1599" t="s">
        <v>30</v>
      </c>
      <c r="R1599" t="s">
        <v>30</v>
      </c>
      <c r="S1599" t="s">
        <v>31</v>
      </c>
      <c r="T1599" t="s">
        <v>32</v>
      </c>
      <c r="U1599" t="s">
        <v>25</v>
      </c>
    </row>
    <row r="1600" spans="1:21">
      <c r="A1600" t="s">
        <v>6455</v>
      </c>
      <c r="B1600" t="s">
        <v>6456</v>
      </c>
      <c r="C1600" t="s">
        <v>6457</v>
      </c>
      <c r="D1600" t="s">
        <v>6315</v>
      </c>
      <c r="E1600">
        <v>743.85</v>
      </c>
      <c r="F1600" t="s">
        <v>25</v>
      </c>
      <c r="G1600">
        <v>-1</v>
      </c>
      <c r="H1600">
        <v>-783</v>
      </c>
      <c r="I1600">
        <v>-743.85</v>
      </c>
      <c r="J1600">
        <v>-39.15</v>
      </c>
      <c r="K1600">
        <v>0</v>
      </c>
      <c r="L1600">
        <v>0</v>
      </c>
      <c r="M1600" t="s">
        <v>26</v>
      </c>
      <c r="N1600" t="s">
        <v>5024</v>
      </c>
      <c r="O1600" t="s">
        <v>4376</v>
      </c>
      <c r="P1600" t="s">
        <v>29</v>
      </c>
      <c r="Q1600" t="s">
        <v>30</v>
      </c>
      <c r="R1600" t="s">
        <v>30</v>
      </c>
      <c r="S1600" t="s">
        <v>31</v>
      </c>
      <c r="T1600" t="s">
        <v>32</v>
      </c>
      <c r="U1600" t="s">
        <v>25</v>
      </c>
    </row>
    <row r="1601" spans="1:21">
      <c r="A1601" t="s">
        <v>6458</v>
      </c>
      <c r="B1601" t="s">
        <v>6456</v>
      </c>
      <c r="C1601" t="s">
        <v>6459</v>
      </c>
      <c r="D1601" t="s">
        <v>24</v>
      </c>
      <c r="E1601">
        <v>-743.85</v>
      </c>
      <c r="F1601" t="s">
        <v>25</v>
      </c>
      <c r="G1601">
        <v>1</v>
      </c>
      <c r="H1601">
        <v>783</v>
      </c>
      <c r="I1601">
        <v>743.85</v>
      </c>
      <c r="J1601">
        <v>39.15</v>
      </c>
      <c r="K1601">
        <v>0</v>
      </c>
      <c r="L1601">
        <v>0</v>
      </c>
      <c r="M1601" t="s">
        <v>26</v>
      </c>
      <c r="N1601" t="s">
        <v>5024</v>
      </c>
      <c r="O1601" t="s">
        <v>4376</v>
      </c>
      <c r="P1601" t="s">
        <v>29</v>
      </c>
      <c r="Q1601" t="s">
        <v>30</v>
      </c>
      <c r="R1601" t="s">
        <v>30</v>
      </c>
      <c r="S1601" t="s">
        <v>31</v>
      </c>
      <c r="T1601" t="s">
        <v>32</v>
      </c>
      <c r="U1601" t="s">
        <v>25</v>
      </c>
    </row>
    <row r="1602" spans="1:21">
      <c r="A1602" t="s">
        <v>6460</v>
      </c>
      <c r="B1602" t="s">
        <v>6461</v>
      </c>
      <c r="C1602" t="s">
        <v>6462</v>
      </c>
      <c r="D1602" t="s">
        <v>6315</v>
      </c>
      <c r="E1602">
        <v>1427.75</v>
      </c>
      <c r="F1602" t="s">
        <v>25</v>
      </c>
      <c r="G1602">
        <v>-1</v>
      </c>
      <c r="H1602">
        <v>-1503</v>
      </c>
      <c r="I1602">
        <v>-1427.75</v>
      </c>
      <c r="J1602">
        <v>-75.25</v>
      </c>
      <c r="K1602">
        <v>0</v>
      </c>
      <c r="L1602">
        <v>0</v>
      </c>
      <c r="M1602" t="s">
        <v>26</v>
      </c>
      <c r="N1602" t="s">
        <v>4231</v>
      </c>
      <c r="O1602" t="s">
        <v>2475</v>
      </c>
      <c r="P1602" t="s">
        <v>29</v>
      </c>
      <c r="Q1602" t="s">
        <v>30</v>
      </c>
      <c r="R1602" t="s">
        <v>30</v>
      </c>
      <c r="S1602" t="s">
        <v>31</v>
      </c>
      <c r="T1602" t="s">
        <v>32</v>
      </c>
      <c r="U1602" t="s">
        <v>25</v>
      </c>
    </row>
    <row r="1603" spans="1:21">
      <c r="A1603" t="s">
        <v>6463</v>
      </c>
      <c r="B1603" t="s">
        <v>6461</v>
      </c>
      <c r="C1603" t="s">
        <v>6464</v>
      </c>
      <c r="D1603" t="s">
        <v>24</v>
      </c>
      <c r="E1603">
        <v>-1427.75</v>
      </c>
      <c r="F1603" t="s">
        <v>25</v>
      </c>
      <c r="G1603">
        <v>1</v>
      </c>
      <c r="H1603">
        <v>1503</v>
      </c>
      <c r="I1603">
        <v>1427.75</v>
      </c>
      <c r="J1603">
        <v>75.25</v>
      </c>
      <c r="K1603">
        <v>0</v>
      </c>
      <c r="L1603">
        <v>0</v>
      </c>
      <c r="M1603" t="s">
        <v>26</v>
      </c>
      <c r="N1603" t="s">
        <v>4231</v>
      </c>
      <c r="O1603" t="s">
        <v>2475</v>
      </c>
      <c r="P1603" t="s">
        <v>29</v>
      </c>
      <c r="Q1603" t="s">
        <v>30</v>
      </c>
      <c r="R1603" t="s">
        <v>30</v>
      </c>
      <c r="S1603" t="s">
        <v>31</v>
      </c>
      <c r="T1603" t="s">
        <v>32</v>
      </c>
      <c r="U1603" t="s">
        <v>25</v>
      </c>
    </row>
    <row r="1604" spans="1:21">
      <c r="A1604" t="s">
        <v>6465</v>
      </c>
      <c r="B1604" t="s">
        <v>6466</v>
      </c>
      <c r="C1604" t="s">
        <v>6467</v>
      </c>
      <c r="D1604" t="s">
        <v>6315</v>
      </c>
      <c r="E1604">
        <v>7384</v>
      </c>
      <c r="F1604" t="s">
        <v>25</v>
      </c>
      <c r="G1604">
        <v>-1</v>
      </c>
      <c r="H1604">
        <v>-7444</v>
      </c>
      <c r="I1604">
        <v>-7384</v>
      </c>
      <c r="J1604">
        <v>-60</v>
      </c>
      <c r="K1604">
        <v>0</v>
      </c>
      <c r="L1604">
        <v>0</v>
      </c>
      <c r="M1604" t="s">
        <v>26</v>
      </c>
      <c r="N1604" t="s">
        <v>688</v>
      </c>
      <c r="O1604" t="s">
        <v>599</v>
      </c>
      <c r="P1604" t="s">
        <v>29</v>
      </c>
      <c r="Q1604" t="s">
        <v>30</v>
      </c>
      <c r="R1604" t="s">
        <v>30</v>
      </c>
      <c r="S1604" t="s">
        <v>31</v>
      </c>
      <c r="T1604" t="s">
        <v>32</v>
      </c>
      <c r="U1604" t="s">
        <v>25</v>
      </c>
    </row>
    <row r="1605" spans="1:21">
      <c r="A1605" t="s">
        <v>6468</v>
      </c>
      <c r="B1605" t="s">
        <v>6466</v>
      </c>
      <c r="C1605" t="s">
        <v>6469</v>
      </c>
      <c r="D1605" t="s">
        <v>24</v>
      </c>
      <c r="E1605">
        <v>-7384</v>
      </c>
      <c r="F1605" t="s">
        <v>25</v>
      </c>
      <c r="G1605">
        <v>1</v>
      </c>
      <c r="H1605">
        <v>7444</v>
      </c>
      <c r="I1605">
        <v>7384</v>
      </c>
      <c r="J1605">
        <v>60</v>
      </c>
      <c r="K1605">
        <v>0</v>
      </c>
      <c r="L1605">
        <v>0</v>
      </c>
      <c r="M1605" t="s">
        <v>26</v>
      </c>
      <c r="N1605" t="s">
        <v>688</v>
      </c>
      <c r="O1605" t="s">
        <v>599</v>
      </c>
      <c r="P1605" t="s">
        <v>29</v>
      </c>
      <c r="Q1605" t="s">
        <v>30</v>
      </c>
      <c r="R1605" t="s">
        <v>30</v>
      </c>
      <c r="S1605" t="s">
        <v>31</v>
      </c>
      <c r="T1605" t="s">
        <v>32</v>
      </c>
      <c r="U1605" t="s">
        <v>25</v>
      </c>
    </row>
    <row r="1606" spans="1:21">
      <c r="A1606" t="s">
        <v>6470</v>
      </c>
      <c r="B1606" t="s">
        <v>6471</v>
      </c>
      <c r="C1606" t="s">
        <v>6472</v>
      </c>
      <c r="D1606" t="s">
        <v>6315</v>
      </c>
      <c r="E1606">
        <v>893</v>
      </c>
      <c r="F1606" t="s">
        <v>25</v>
      </c>
      <c r="G1606">
        <v>-1</v>
      </c>
      <c r="H1606">
        <v>-923</v>
      </c>
      <c r="I1606">
        <v>-893</v>
      </c>
      <c r="J1606">
        <v>-30</v>
      </c>
      <c r="K1606">
        <v>0</v>
      </c>
      <c r="L1606">
        <v>0</v>
      </c>
      <c r="M1606" t="s">
        <v>26</v>
      </c>
      <c r="N1606" t="s">
        <v>132</v>
      </c>
      <c r="O1606" t="s">
        <v>688</v>
      </c>
      <c r="P1606" t="s">
        <v>29</v>
      </c>
      <c r="Q1606" t="s">
        <v>30</v>
      </c>
      <c r="R1606" t="s">
        <v>30</v>
      </c>
      <c r="S1606" t="s">
        <v>31</v>
      </c>
      <c r="T1606" t="s">
        <v>32</v>
      </c>
      <c r="U1606" t="s">
        <v>25</v>
      </c>
    </row>
    <row r="1607" spans="1:21">
      <c r="A1607" t="s">
        <v>6473</v>
      </c>
      <c r="B1607" t="s">
        <v>6471</v>
      </c>
      <c r="C1607" t="s">
        <v>6474</v>
      </c>
      <c r="D1607" t="s">
        <v>24</v>
      </c>
      <c r="E1607">
        <v>-893</v>
      </c>
      <c r="F1607" t="s">
        <v>25</v>
      </c>
      <c r="G1607">
        <v>1</v>
      </c>
      <c r="H1607">
        <v>923</v>
      </c>
      <c r="I1607">
        <v>893</v>
      </c>
      <c r="J1607">
        <v>30</v>
      </c>
      <c r="K1607">
        <v>0</v>
      </c>
      <c r="L1607">
        <v>0</v>
      </c>
      <c r="M1607" t="s">
        <v>26</v>
      </c>
      <c r="N1607" t="s">
        <v>132</v>
      </c>
      <c r="O1607" t="s">
        <v>688</v>
      </c>
      <c r="P1607" t="s">
        <v>29</v>
      </c>
      <c r="Q1607" t="s">
        <v>30</v>
      </c>
      <c r="R1607" t="s">
        <v>30</v>
      </c>
      <c r="S1607" t="s">
        <v>31</v>
      </c>
      <c r="T1607" t="s">
        <v>32</v>
      </c>
      <c r="U1607" t="s">
        <v>25</v>
      </c>
    </row>
    <row r="1608" spans="1:21">
      <c r="A1608" t="s">
        <v>6475</v>
      </c>
      <c r="B1608" t="s">
        <v>6476</v>
      </c>
      <c r="C1608" t="s">
        <v>6477</v>
      </c>
      <c r="D1608" t="s">
        <v>6315</v>
      </c>
      <c r="E1608">
        <v>1203</v>
      </c>
      <c r="F1608" t="s">
        <v>25</v>
      </c>
      <c r="G1608">
        <v>-1</v>
      </c>
      <c r="H1608">
        <v>-1263</v>
      </c>
      <c r="I1608">
        <v>-1203</v>
      </c>
      <c r="J1608">
        <v>-60</v>
      </c>
      <c r="K1608">
        <v>0</v>
      </c>
      <c r="L1608">
        <v>0</v>
      </c>
      <c r="M1608" t="s">
        <v>26</v>
      </c>
      <c r="N1608" t="s">
        <v>4562</v>
      </c>
      <c r="O1608" t="s">
        <v>4231</v>
      </c>
      <c r="P1608" t="s">
        <v>29</v>
      </c>
      <c r="Q1608" t="s">
        <v>30</v>
      </c>
      <c r="R1608" t="s">
        <v>30</v>
      </c>
      <c r="S1608" t="s">
        <v>31</v>
      </c>
      <c r="T1608" t="s">
        <v>32</v>
      </c>
      <c r="U1608" t="s">
        <v>25</v>
      </c>
    </row>
    <row r="1609" spans="1:21">
      <c r="A1609" t="s">
        <v>6478</v>
      </c>
      <c r="B1609" t="s">
        <v>6476</v>
      </c>
      <c r="C1609" t="s">
        <v>6479</v>
      </c>
      <c r="D1609" t="s">
        <v>24</v>
      </c>
      <c r="E1609">
        <v>-1203</v>
      </c>
      <c r="F1609" t="s">
        <v>25</v>
      </c>
      <c r="G1609">
        <v>1</v>
      </c>
      <c r="H1609">
        <v>1263</v>
      </c>
      <c r="I1609">
        <v>1203</v>
      </c>
      <c r="J1609">
        <v>60</v>
      </c>
      <c r="K1609">
        <v>0</v>
      </c>
      <c r="L1609">
        <v>0</v>
      </c>
      <c r="M1609" t="s">
        <v>26</v>
      </c>
      <c r="N1609" t="s">
        <v>4562</v>
      </c>
      <c r="O1609" t="s">
        <v>4231</v>
      </c>
      <c r="P1609" t="s">
        <v>29</v>
      </c>
      <c r="Q1609" t="s">
        <v>30</v>
      </c>
      <c r="R1609" t="s">
        <v>30</v>
      </c>
      <c r="S1609" t="s">
        <v>31</v>
      </c>
      <c r="T1609" t="s">
        <v>32</v>
      </c>
      <c r="U1609" t="s">
        <v>25</v>
      </c>
    </row>
    <row r="1610" spans="1:21">
      <c r="A1610" t="s">
        <v>6480</v>
      </c>
      <c r="B1610" t="s">
        <v>6481</v>
      </c>
      <c r="C1610" t="s">
        <v>6482</v>
      </c>
      <c r="D1610" t="s">
        <v>24</v>
      </c>
      <c r="E1610">
        <v>-1898.1</v>
      </c>
      <c r="F1610" t="s">
        <v>25</v>
      </c>
      <c r="G1610">
        <v>2</v>
      </c>
      <c r="H1610">
        <v>1998</v>
      </c>
      <c r="I1610">
        <v>1898.1</v>
      </c>
      <c r="J1610">
        <v>99.9</v>
      </c>
      <c r="K1610">
        <v>0</v>
      </c>
      <c r="L1610">
        <v>0</v>
      </c>
      <c r="M1610" t="s">
        <v>26</v>
      </c>
      <c r="N1610" t="s">
        <v>599</v>
      </c>
      <c r="O1610" t="s">
        <v>581</v>
      </c>
      <c r="P1610" t="s">
        <v>29</v>
      </c>
      <c r="Q1610" t="s">
        <v>30</v>
      </c>
      <c r="R1610" t="s">
        <v>30</v>
      </c>
      <c r="S1610" t="s">
        <v>31</v>
      </c>
      <c r="T1610" t="s">
        <v>32</v>
      </c>
      <c r="U1610" t="s">
        <v>25</v>
      </c>
    </row>
    <row r="1611" spans="1:21">
      <c r="A1611" t="s">
        <v>6483</v>
      </c>
      <c r="B1611" t="s">
        <v>6481</v>
      </c>
      <c r="C1611" t="s">
        <v>6484</v>
      </c>
      <c r="D1611" t="s">
        <v>6315</v>
      </c>
      <c r="E1611">
        <v>1898.1</v>
      </c>
      <c r="F1611" t="s">
        <v>25</v>
      </c>
      <c r="G1611">
        <v>-2</v>
      </c>
      <c r="H1611">
        <v>-1998</v>
      </c>
      <c r="I1611">
        <v>-1898.1</v>
      </c>
      <c r="J1611">
        <v>-99.9</v>
      </c>
      <c r="K1611">
        <v>0</v>
      </c>
      <c r="L1611">
        <v>0</v>
      </c>
      <c r="M1611" t="s">
        <v>26</v>
      </c>
      <c r="N1611" t="s">
        <v>599</v>
      </c>
      <c r="O1611" t="s">
        <v>581</v>
      </c>
      <c r="P1611" t="s">
        <v>29</v>
      </c>
      <c r="Q1611" t="s">
        <v>30</v>
      </c>
      <c r="R1611" t="s">
        <v>30</v>
      </c>
      <c r="S1611" t="s">
        <v>31</v>
      </c>
      <c r="T1611" t="s">
        <v>32</v>
      </c>
      <c r="U1611" t="s">
        <v>25</v>
      </c>
    </row>
    <row r="1612" spans="1:21">
      <c r="A1612" t="s">
        <v>6485</v>
      </c>
      <c r="B1612" t="s">
        <v>6486</v>
      </c>
      <c r="C1612" t="s">
        <v>6487</v>
      </c>
      <c r="D1612" t="s">
        <v>6315</v>
      </c>
      <c r="E1612">
        <v>457.9</v>
      </c>
      <c r="F1612" t="s">
        <v>25</v>
      </c>
      <c r="G1612">
        <v>-1</v>
      </c>
      <c r="H1612">
        <v>-482</v>
      </c>
      <c r="I1612">
        <v>-457.9</v>
      </c>
      <c r="J1612">
        <v>-24.1</v>
      </c>
      <c r="K1612">
        <v>0</v>
      </c>
      <c r="L1612">
        <v>0</v>
      </c>
      <c r="M1612" t="s">
        <v>26</v>
      </c>
      <c r="N1612" t="s">
        <v>5709</v>
      </c>
      <c r="O1612" t="s">
        <v>5499</v>
      </c>
      <c r="P1612" t="s">
        <v>29</v>
      </c>
      <c r="Q1612" t="s">
        <v>30</v>
      </c>
      <c r="R1612" t="s">
        <v>30</v>
      </c>
      <c r="S1612" t="s">
        <v>31</v>
      </c>
      <c r="T1612" t="s">
        <v>32</v>
      </c>
      <c r="U1612" t="s">
        <v>25</v>
      </c>
    </row>
    <row r="1613" spans="1:21">
      <c r="A1613" t="s">
        <v>6488</v>
      </c>
      <c r="B1613" t="s">
        <v>6486</v>
      </c>
      <c r="C1613" t="s">
        <v>6489</v>
      </c>
      <c r="D1613" t="s">
        <v>24</v>
      </c>
      <c r="E1613">
        <v>-457.9</v>
      </c>
      <c r="F1613" t="s">
        <v>25</v>
      </c>
      <c r="G1613">
        <v>1</v>
      </c>
      <c r="H1613">
        <v>482</v>
      </c>
      <c r="I1613">
        <v>457.9</v>
      </c>
      <c r="J1613">
        <v>24.1</v>
      </c>
      <c r="K1613">
        <v>0</v>
      </c>
      <c r="L1613">
        <v>0</v>
      </c>
      <c r="M1613" t="s">
        <v>26</v>
      </c>
      <c r="N1613" t="s">
        <v>5709</v>
      </c>
      <c r="O1613" t="s">
        <v>5499</v>
      </c>
      <c r="P1613" t="s">
        <v>29</v>
      </c>
      <c r="Q1613" t="s">
        <v>30</v>
      </c>
      <c r="R1613" t="s">
        <v>30</v>
      </c>
      <c r="S1613" t="s">
        <v>31</v>
      </c>
      <c r="T1613" t="s">
        <v>32</v>
      </c>
      <c r="U1613" t="s">
        <v>25</v>
      </c>
    </row>
    <row r="1614" spans="1:21">
      <c r="A1614" t="s">
        <v>6490</v>
      </c>
      <c r="B1614" t="s">
        <v>6491</v>
      </c>
      <c r="C1614" t="s">
        <v>6492</v>
      </c>
      <c r="D1614" t="s">
        <v>6315</v>
      </c>
      <c r="E1614">
        <v>2662.65</v>
      </c>
      <c r="F1614" t="s">
        <v>25</v>
      </c>
      <c r="G1614">
        <v>-1</v>
      </c>
      <c r="H1614">
        <v>-2803</v>
      </c>
      <c r="I1614">
        <v>-2662.65</v>
      </c>
      <c r="J1614">
        <v>-140.35</v>
      </c>
      <c r="K1614">
        <v>0</v>
      </c>
      <c r="L1614">
        <v>0</v>
      </c>
      <c r="M1614" t="s">
        <v>26</v>
      </c>
      <c r="N1614" t="s">
        <v>3367</v>
      </c>
      <c r="O1614" t="s">
        <v>2023</v>
      </c>
      <c r="P1614" t="s">
        <v>29</v>
      </c>
      <c r="Q1614" t="s">
        <v>30</v>
      </c>
      <c r="R1614" t="s">
        <v>30</v>
      </c>
      <c r="S1614" t="s">
        <v>31</v>
      </c>
      <c r="T1614" t="s">
        <v>32</v>
      </c>
      <c r="U1614" t="s">
        <v>25</v>
      </c>
    </row>
    <row r="1615" spans="1:21">
      <c r="A1615" t="s">
        <v>6493</v>
      </c>
      <c r="B1615" t="s">
        <v>6491</v>
      </c>
      <c r="C1615" t="s">
        <v>6494</v>
      </c>
      <c r="D1615" t="s">
        <v>24</v>
      </c>
      <c r="E1615">
        <v>-2662.65</v>
      </c>
      <c r="F1615" t="s">
        <v>25</v>
      </c>
      <c r="G1615">
        <v>1</v>
      </c>
      <c r="H1615">
        <v>2803</v>
      </c>
      <c r="I1615">
        <v>2662.65</v>
      </c>
      <c r="J1615">
        <v>140.35</v>
      </c>
      <c r="K1615">
        <v>0</v>
      </c>
      <c r="L1615">
        <v>0</v>
      </c>
      <c r="M1615" t="s">
        <v>26</v>
      </c>
      <c r="N1615" t="s">
        <v>3367</v>
      </c>
      <c r="O1615" t="s">
        <v>2023</v>
      </c>
      <c r="P1615" t="s">
        <v>29</v>
      </c>
      <c r="Q1615" t="s">
        <v>30</v>
      </c>
      <c r="R1615" t="s">
        <v>30</v>
      </c>
      <c r="S1615" t="s">
        <v>31</v>
      </c>
      <c r="T1615" t="s">
        <v>32</v>
      </c>
      <c r="U1615" t="s">
        <v>25</v>
      </c>
    </row>
    <row r="1616" spans="1:21">
      <c r="A1616" t="s">
        <v>6495</v>
      </c>
      <c r="B1616" t="s">
        <v>6496</v>
      </c>
      <c r="C1616" t="s">
        <v>6497</v>
      </c>
      <c r="D1616" t="s">
        <v>6315</v>
      </c>
      <c r="E1616">
        <v>2110</v>
      </c>
      <c r="F1616" t="s">
        <v>25</v>
      </c>
      <c r="G1616">
        <v>-1</v>
      </c>
      <c r="H1616">
        <v>-2200</v>
      </c>
      <c r="I1616">
        <v>-2110</v>
      </c>
      <c r="J1616">
        <v>-90</v>
      </c>
      <c r="K1616">
        <v>0</v>
      </c>
      <c r="L1616">
        <v>0</v>
      </c>
      <c r="M1616" t="s">
        <v>26</v>
      </c>
      <c r="N1616" t="s">
        <v>828</v>
      </c>
      <c r="O1616" t="s">
        <v>466</v>
      </c>
      <c r="P1616" t="s">
        <v>29</v>
      </c>
      <c r="Q1616" t="s">
        <v>30</v>
      </c>
      <c r="R1616" t="s">
        <v>30</v>
      </c>
      <c r="S1616" t="s">
        <v>31</v>
      </c>
      <c r="T1616" t="s">
        <v>32</v>
      </c>
      <c r="U1616" t="s">
        <v>25</v>
      </c>
    </row>
    <row r="1617" spans="1:21">
      <c r="A1617" t="s">
        <v>6498</v>
      </c>
      <c r="B1617" t="s">
        <v>6496</v>
      </c>
      <c r="C1617" t="s">
        <v>6499</v>
      </c>
      <c r="D1617" t="s">
        <v>24</v>
      </c>
      <c r="E1617">
        <v>-2110</v>
      </c>
      <c r="F1617" t="s">
        <v>25</v>
      </c>
      <c r="G1617">
        <v>1</v>
      </c>
      <c r="H1617">
        <v>2200</v>
      </c>
      <c r="I1617">
        <v>2110</v>
      </c>
      <c r="J1617">
        <v>90</v>
      </c>
      <c r="K1617">
        <v>0</v>
      </c>
      <c r="L1617">
        <v>0</v>
      </c>
      <c r="M1617" t="s">
        <v>26</v>
      </c>
      <c r="N1617" t="s">
        <v>828</v>
      </c>
      <c r="O1617" t="s">
        <v>466</v>
      </c>
      <c r="P1617" t="s">
        <v>29</v>
      </c>
      <c r="Q1617" t="s">
        <v>30</v>
      </c>
      <c r="R1617" t="s">
        <v>30</v>
      </c>
      <c r="S1617" t="s">
        <v>31</v>
      </c>
      <c r="T1617" t="s">
        <v>32</v>
      </c>
      <c r="U1617" t="s">
        <v>25</v>
      </c>
    </row>
    <row r="1618" spans="1:21">
      <c r="A1618" t="s">
        <v>6500</v>
      </c>
      <c r="B1618" t="s">
        <v>6501</v>
      </c>
      <c r="C1618" t="s">
        <v>6502</v>
      </c>
      <c r="D1618" t="s">
        <v>6315</v>
      </c>
      <c r="E1618">
        <v>321.1</v>
      </c>
      <c r="F1618" t="s">
        <v>25</v>
      </c>
      <c r="G1618">
        <v>-1</v>
      </c>
      <c r="H1618">
        <v>-338</v>
      </c>
      <c r="I1618">
        <v>-321.1</v>
      </c>
      <c r="J1618">
        <v>-16.9</v>
      </c>
      <c r="K1618">
        <v>0</v>
      </c>
      <c r="L1618">
        <v>0</v>
      </c>
      <c r="M1618" t="s">
        <v>26</v>
      </c>
      <c r="N1618" t="s">
        <v>89</v>
      </c>
      <c r="O1618" t="s">
        <v>199</v>
      </c>
      <c r="P1618" t="s">
        <v>29</v>
      </c>
      <c r="Q1618" t="s">
        <v>30</v>
      </c>
      <c r="R1618" t="s">
        <v>30</v>
      </c>
      <c r="S1618" t="s">
        <v>31</v>
      </c>
      <c r="T1618" t="s">
        <v>32</v>
      </c>
      <c r="U1618" t="s">
        <v>25</v>
      </c>
    </row>
    <row r="1619" spans="1:21">
      <c r="A1619" t="s">
        <v>6503</v>
      </c>
      <c r="B1619" t="s">
        <v>6501</v>
      </c>
      <c r="C1619" t="s">
        <v>6504</v>
      </c>
      <c r="D1619" t="s">
        <v>24</v>
      </c>
      <c r="E1619">
        <v>-321.1</v>
      </c>
      <c r="F1619" t="s">
        <v>25</v>
      </c>
      <c r="G1619">
        <v>1</v>
      </c>
      <c r="H1619">
        <v>338</v>
      </c>
      <c r="I1619">
        <v>321.1</v>
      </c>
      <c r="J1619">
        <v>16.9</v>
      </c>
      <c r="K1619">
        <v>0</v>
      </c>
      <c r="L1619">
        <v>0</v>
      </c>
      <c r="M1619" t="s">
        <v>26</v>
      </c>
      <c r="N1619" t="s">
        <v>89</v>
      </c>
      <c r="O1619" t="s">
        <v>199</v>
      </c>
      <c r="P1619" t="s">
        <v>29</v>
      </c>
      <c r="Q1619" t="s">
        <v>30</v>
      </c>
      <c r="R1619" t="s">
        <v>30</v>
      </c>
      <c r="S1619" t="s">
        <v>31</v>
      </c>
      <c r="T1619" t="s">
        <v>32</v>
      </c>
      <c r="U1619" t="s">
        <v>25</v>
      </c>
    </row>
    <row r="1620" spans="1:21">
      <c r="A1620" t="s">
        <v>6505</v>
      </c>
      <c r="B1620" t="s">
        <v>6506</v>
      </c>
      <c r="C1620" t="s">
        <v>6507</v>
      </c>
      <c r="D1620" t="s">
        <v>6315</v>
      </c>
      <c r="E1620">
        <v>650</v>
      </c>
      <c r="F1620" t="s">
        <v>25</v>
      </c>
      <c r="G1620">
        <v>-1</v>
      </c>
      <c r="H1620">
        <v>-680</v>
      </c>
      <c r="I1620">
        <v>-650</v>
      </c>
      <c r="J1620">
        <v>-30</v>
      </c>
      <c r="K1620">
        <v>0</v>
      </c>
      <c r="L1620">
        <v>0</v>
      </c>
      <c r="M1620" t="s">
        <v>26</v>
      </c>
      <c r="N1620" t="s">
        <v>2224</v>
      </c>
      <c r="O1620" t="s">
        <v>325</v>
      </c>
      <c r="P1620" t="s">
        <v>29</v>
      </c>
      <c r="Q1620" t="s">
        <v>30</v>
      </c>
      <c r="R1620" t="s">
        <v>30</v>
      </c>
      <c r="S1620" t="s">
        <v>31</v>
      </c>
      <c r="T1620" t="s">
        <v>32</v>
      </c>
      <c r="U1620" t="s">
        <v>25</v>
      </c>
    </row>
    <row r="1621" spans="1:21">
      <c r="A1621" t="s">
        <v>6508</v>
      </c>
      <c r="B1621" t="s">
        <v>6506</v>
      </c>
      <c r="C1621" t="s">
        <v>6509</v>
      </c>
      <c r="D1621" t="s">
        <v>24</v>
      </c>
      <c r="E1621">
        <v>-650</v>
      </c>
      <c r="F1621" t="s">
        <v>25</v>
      </c>
      <c r="G1621">
        <v>1</v>
      </c>
      <c r="H1621">
        <v>680</v>
      </c>
      <c r="I1621">
        <v>650</v>
      </c>
      <c r="J1621">
        <v>30</v>
      </c>
      <c r="K1621">
        <v>0</v>
      </c>
      <c r="L1621">
        <v>0</v>
      </c>
      <c r="M1621" t="s">
        <v>26</v>
      </c>
      <c r="N1621" t="s">
        <v>2224</v>
      </c>
      <c r="O1621" t="s">
        <v>325</v>
      </c>
      <c r="P1621" t="s">
        <v>29</v>
      </c>
      <c r="Q1621" t="s">
        <v>30</v>
      </c>
      <c r="R1621" t="s">
        <v>30</v>
      </c>
      <c r="S1621" t="s">
        <v>31</v>
      </c>
      <c r="T1621" t="s">
        <v>32</v>
      </c>
      <c r="U1621" t="s">
        <v>25</v>
      </c>
    </row>
    <row r="1622" spans="1:21">
      <c r="A1622" t="s">
        <v>6510</v>
      </c>
      <c r="B1622" t="s">
        <v>6511</v>
      </c>
      <c r="C1622" t="s">
        <v>6512</v>
      </c>
      <c r="D1622" t="s">
        <v>6315</v>
      </c>
      <c r="E1622">
        <v>902.5</v>
      </c>
      <c r="F1622" t="s">
        <v>25</v>
      </c>
      <c r="G1622">
        <v>-1</v>
      </c>
      <c r="H1622">
        <v>-950</v>
      </c>
      <c r="I1622">
        <v>-902.5</v>
      </c>
      <c r="J1622">
        <v>-47.5</v>
      </c>
      <c r="K1622">
        <v>0</v>
      </c>
      <c r="L1622">
        <v>0</v>
      </c>
      <c r="M1622" t="s">
        <v>26</v>
      </c>
      <c r="N1622" t="s">
        <v>94</v>
      </c>
      <c r="O1622" t="s">
        <v>95</v>
      </c>
      <c r="P1622" t="s">
        <v>29</v>
      </c>
      <c r="Q1622" t="s">
        <v>30</v>
      </c>
      <c r="R1622" t="s">
        <v>30</v>
      </c>
      <c r="S1622" t="s">
        <v>31</v>
      </c>
      <c r="T1622" t="s">
        <v>32</v>
      </c>
      <c r="U1622" t="s">
        <v>25</v>
      </c>
    </row>
    <row r="1623" spans="1:21">
      <c r="A1623" t="s">
        <v>6513</v>
      </c>
      <c r="B1623" t="s">
        <v>6511</v>
      </c>
      <c r="C1623" t="s">
        <v>6514</v>
      </c>
      <c r="D1623" t="s">
        <v>24</v>
      </c>
      <c r="E1623">
        <v>-902.5</v>
      </c>
      <c r="F1623" t="s">
        <v>25</v>
      </c>
      <c r="G1623">
        <v>1</v>
      </c>
      <c r="H1623">
        <v>950</v>
      </c>
      <c r="I1623">
        <v>902.5</v>
      </c>
      <c r="J1623">
        <v>47.5</v>
      </c>
      <c r="K1623">
        <v>0</v>
      </c>
      <c r="L1623">
        <v>0</v>
      </c>
      <c r="M1623" t="s">
        <v>26</v>
      </c>
      <c r="N1623" t="s">
        <v>94</v>
      </c>
      <c r="O1623" t="s">
        <v>95</v>
      </c>
      <c r="P1623" t="s">
        <v>29</v>
      </c>
      <c r="Q1623" t="s">
        <v>30</v>
      </c>
      <c r="R1623" t="s">
        <v>30</v>
      </c>
      <c r="S1623" t="s">
        <v>31</v>
      </c>
      <c r="T1623" t="s">
        <v>32</v>
      </c>
      <c r="U1623" t="s">
        <v>25</v>
      </c>
    </row>
    <row r="1624" spans="1:21">
      <c r="A1624" t="s">
        <v>6515</v>
      </c>
      <c r="B1624" t="s">
        <v>6516</v>
      </c>
      <c r="C1624" t="s">
        <v>6517</v>
      </c>
      <c r="D1624" t="s">
        <v>6315</v>
      </c>
      <c r="E1624">
        <v>396.15</v>
      </c>
      <c r="F1624" t="s">
        <v>25</v>
      </c>
      <c r="G1624">
        <v>-1</v>
      </c>
      <c r="H1624">
        <v>-417</v>
      </c>
      <c r="I1624">
        <v>-396.15</v>
      </c>
      <c r="J1624">
        <v>-20.85</v>
      </c>
      <c r="K1624">
        <v>0</v>
      </c>
      <c r="L1624">
        <v>0</v>
      </c>
      <c r="M1624" t="s">
        <v>26</v>
      </c>
      <c r="N1624" t="s">
        <v>27</v>
      </c>
      <c r="O1624" t="s">
        <v>28</v>
      </c>
      <c r="P1624" t="s">
        <v>29</v>
      </c>
      <c r="Q1624" t="s">
        <v>30</v>
      </c>
      <c r="R1624" t="s">
        <v>30</v>
      </c>
      <c r="S1624" t="s">
        <v>31</v>
      </c>
      <c r="T1624" t="s">
        <v>32</v>
      </c>
      <c r="U1624" t="s">
        <v>25</v>
      </c>
    </row>
    <row r="1625" spans="1:21">
      <c r="A1625" t="s">
        <v>6518</v>
      </c>
      <c r="B1625" t="s">
        <v>6516</v>
      </c>
      <c r="C1625" t="s">
        <v>6519</v>
      </c>
      <c r="D1625" t="s">
        <v>24</v>
      </c>
      <c r="E1625">
        <v>-396.15</v>
      </c>
      <c r="F1625" t="s">
        <v>25</v>
      </c>
      <c r="G1625">
        <v>1</v>
      </c>
      <c r="H1625">
        <v>417</v>
      </c>
      <c r="I1625">
        <v>396.15</v>
      </c>
      <c r="J1625">
        <v>20.85</v>
      </c>
      <c r="K1625">
        <v>0</v>
      </c>
      <c r="L1625">
        <v>0</v>
      </c>
      <c r="M1625" t="s">
        <v>26</v>
      </c>
      <c r="N1625" t="s">
        <v>27</v>
      </c>
      <c r="O1625" t="s">
        <v>28</v>
      </c>
      <c r="P1625" t="s">
        <v>29</v>
      </c>
      <c r="Q1625" t="s">
        <v>30</v>
      </c>
      <c r="R1625" t="s">
        <v>30</v>
      </c>
      <c r="S1625" t="s">
        <v>31</v>
      </c>
      <c r="T1625" t="s">
        <v>32</v>
      </c>
      <c r="U1625" t="s">
        <v>25</v>
      </c>
    </row>
    <row r="1626" spans="1:21">
      <c r="A1626" t="s">
        <v>6520</v>
      </c>
      <c r="B1626" t="s">
        <v>6521</v>
      </c>
      <c r="C1626" t="s">
        <v>6522</v>
      </c>
      <c r="D1626" t="s">
        <v>6315</v>
      </c>
      <c r="E1626">
        <v>4492</v>
      </c>
      <c r="F1626" t="s">
        <v>25</v>
      </c>
      <c r="G1626">
        <v>-1</v>
      </c>
      <c r="H1626">
        <v>-4672</v>
      </c>
      <c r="I1626">
        <v>-4492</v>
      </c>
      <c r="J1626">
        <v>-180</v>
      </c>
      <c r="K1626">
        <v>0</v>
      </c>
      <c r="L1626">
        <v>0</v>
      </c>
      <c r="M1626" t="s">
        <v>26</v>
      </c>
      <c r="N1626" t="s">
        <v>734</v>
      </c>
      <c r="O1626" t="s">
        <v>44</v>
      </c>
      <c r="P1626" t="s">
        <v>29</v>
      </c>
      <c r="Q1626" t="s">
        <v>30</v>
      </c>
      <c r="R1626" t="s">
        <v>30</v>
      </c>
      <c r="S1626" t="s">
        <v>31</v>
      </c>
      <c r="T1626" t="s">
        <v>32</v>
      </c>
      <c r="U1626" t="s">
        <v>25</v>
      </c>
    </row>
    <row r="1627" spans="1:21">
      <c r="A1627" t="s">
        <v>6523</v>
      </c>
      <c r="B1627" t="s">
        <v>6521</v>
      </c>
      <c r="C1627" t="s">
        <v>6524</v>
      </c>
      <c r="D1627" t="s">
        <v>24</v>
      </c>
      <c r="E1627">
        <v>-4492</v>
      </c>
      <c r="F1627" t="s">
        <v>25</v>
      </c>
      <c r="G1627">
        <v>1</v>
      </c>
      <c r="H1627">
        <v>4672</v>
      </c>
      <c r="I1627">
        <v>4492</v>
      </c>
      <c r="J1627">
        <v>180</v>
      </c>
      <c r="K1627">
        <v>0</v>
      </c>
      <c r="L1627">
        <v>0</v>
      </c>
      <c r="M1627" t="s">
        <v>26</v>
      </c>
      <c r="N1627" t="s">
        <v>734</v>
      </c>
      <c r="O1627" t="s">
        <v>44</v>
      </c>
      <c r="P1627" t="s">
        <v>29</v>
      </c>
      <c r="Q1627" t="s">
        <v>30</v>
      </c>
      <c r="R1627" t="s">
        <v>30</v>
      </c>
      <c r="S1627" t="s">
        <v>31</v>
      </c>
      <c r="T1627" t="s">
        <v>32</v>
      </c>
      <c r="U1627" t="s">
        <v>25</v>
      </c>
    </row>
    <row r="1628" spans="1:21">
      <c r="A1628" t="s">
        <v>6525</v>
      </c>
      <c r="B1628" t="s">
        <v>6526</v>
      </c>
      <c r="C1628" t="s">
        <v>6527</v>
      </c>
      <c r="D1628" t="s">
        <v>6315</v>
      </c>
      <c r="E1628">
        <v>1167</v>
      </c>
      <c r="F1628" t="s">
        <v>25</v>
      </c>
      <c r="G1628">
        <v>-1</v>
      </c>
      <c r="H1628">
        <v>-1197</v>
      </c>
      <c r="I1628">
        <v>-1167</v>
      </c>
      <c r="J1628">
        <v>-30</v>
      </c>
      <c r="K1628">
        <v>0</v>
      </c>
      <c r="L1628">
        <v>0</v>
      </c>
      <c r="M1628" t="s">
        <v>26</v>
      </c>
      <c r="N1628" t="s">
        <v>604</v>
      </c>
      <c r="O1628" t="s">
        <v>466</v>
      </c>
      <c r="P1628" t="s">
        <v>29</v>
      </c>
      <c r="Q1628" t="s">
        <v>30</v>
      </c>
      <c r="R1628" t="s">
        <v>30</v>
      </c>
      <c r="S1628" t="s">
        <v>31</v>
      </c>
      <c r="T1628" t="s">
        <v>32</v>
      </c>
      <c r="U1628" t="s">
        <v>25</v>
      </c>
    </row>
    <row r="1629" spans="1:21">
      <c r="A1629" t="s">
        <v>6528</v>
      </c>
      <c r="B1629" t="s">
        <v>6526</v>
      </c>
      <c r="C1629" t="s">
        <v>6529</v>
      </c>
      <c r="D1629" t="s">
        <v>24</v>
      </c>
      <c r="E1629">
        <v>-1167</v>
      </c>
      <c r="F1629" t="s">
        <v>25</v>
      </c>
      <c r="G1629">
        <v>1</v>
      </c>
      <c r="H1629">
        <v>1197</v>
      </c>
      <c r="I1629">
        <v>1167</v>
      </c>
      <c r="J1629">
        <v>30</v>
      </c>
      <c r="K1629">
        <v>0</v>
      </c>
      <c r="L1629">
        <v>0</v>
      </c>
      <c r="M1629" t="s">
        <v>26</v>
      </c>
      <c r="N1629" t="s">
        <v>604</v>
      </c>
      <c r="O1629" t="s">
        <v>466</v>
      </c>
      <c r="P1629" t="s">
        <v>29</v>
      </c>
      <c r="Q1629" t="s">
        <v>30</v>
      </c>
      <c r="R1629" t="s">
        <v>30</v>
      </c>
      <c r="S1629" t="s">
        <v>31</v>
      </c>
      <c r="T1629" t="s">
        <v>32</v>
      </c>
      <c r="U1629" t="s">
        <v>25</v>
      </c>
    </row>
    <row r="1630" spans="1:21">
      <c r="A1630" t="s">
        <v>6530</v>
      </c>
      <c r="B1630" t="s">
        <v>6531</v>
      </c>
      <c r="C1630" t="s">
        <v>6532</v>
      </c>
      <c r="D1630" t="s">
        <v>6315</v>
      </c>
      <c r="E1630">
        <v>720.28</v>
      </c>
      <c r="F1630" t="s">
        <v>25</v>
      </c>
      <c r="G1630">
        <v>-1</v>
      </c>
      <c r="H1630">
        <v>-735</v>
      </c>
      <c r="I1630">
        <v>-720.28</v>
      </c>
      <c r="J1630">
        <v>-14.72</v>
      </c>
      <c r="K1630">
        <v>0</v>
      </c>
      <c r="L1630">
        <v>0</v>
      </c>
      <c r="M1630" t="s">
        <v>26</v>
      </c>
      <c r="N1630" t="s">
        <v>2475</v>
      </c>
      <c r="O1630" t="s">
        <v>2175</v>
      </c>
      <c r="P1630" t="s">
        <v>29</v>
      </c>
      <c r="Q1630" t="s">
        <v>67</v>
      </c>
      <c r="R1630" t="s">
        <v>30</v>
      </c>
      <c r="S1630" t="s">
        <v>31</v>
      </c>
      <c r="T1630" t="s">
        <v>32</v>
      </c>
      <c r="U1630" t="s">
        <v>25</v>
      </c>
    </row>
    <row r="1631" spans="1:21">
      <c r="A1631" t="s">
        <v>6533</v>
      </c>
      <c r="B1631" t="s">
        <v>6531</v>
      </c>
      <c r="C1631" t="s">
        <v>6534</v>
      </c>
      <c r="D1631" t="s">
        <v>24</v>
      </c>
      <c r="E1631">
        <v>-720.28</v>
      </c>
      <c r="F1631" t="s">
        <v>25</v>
      </c>
      <c r="G1631">
        <v>1</v>
      </c>
      <c r="H1631">
        <v>735</v>
      </c>
      <c r="I1631">
        <v>720.28</v>
      </c>
      <c r="J1631">
        <v>14.72</v>
      </c>
      <c r="K1631">
        <v>0</v>
      </c>
      <c r="L1631">
        <v>0</v>
      </c>
      <c r="M1631" t="s">
        <v>26</v>
      </c>
      <c r="N1631" t="s">
        <v>2475</v>
      </c>
      <c r="O1631" t="s">
        <v>2175</v>
      </c>
      <c r="P1631" t="s">
        <v>29</v>
      </c>
      <c r="Q1631" t="s">
        <v>67</v>
      </c>
      <c r="R1631" t="s">
        <v>30</v>
      </c>
      <c r="S1631" t="s">
        <v>31</v>
      </c>
      <c r="T1631" t="s">
        <v>32</v>
      </c>
      <c r="U1631" t="s">
        <v>25</v>
      </c>
    </row>
    <row r="1632" spans="1:21">
      <c r="A1632" t="s">
        <v>6535</v>
      </c>
      <c r="B1632" t="s">
        <v>6536</v>
      </c>
      <c r="C1632" t="s">
        <v>6537</v>
      </c>
      <c r="D1632" t="s">
        <v>24</v>
      </c>
      <c r="E1632">
        <v>-279.3</v>
      </c>
      <c r="F1632" t="s">
        <v>25</v>
      </c>
      <c r="G1632">
        <v>1</v>
      </c>
      <c r="H1632">
        <v>294</v>
      </c>
      <c r="I1632">
        <v>279.3</v>
      </c>
      <c r="J1632">
        <v>14.7</v>
      </c>
      <c r="K1632">
        <v>0</v>
      </c>
      <c r="L1632">
        <v>0</v>
      </c>
      <c r="M1632" t="s">
        <v>26</v>
      </c>
      <c r="N1632" t="s">
        <v>2175</v>
      </c>
      <c r="O1632" t="s">
        <v>2023</v>
      </c>
      <c r="P1632" t="s">
        <v>29</v>
      </c>
      <c r="Q1632" t="s">
        <v>30</v>
      </c>
      <c r="R1632" t="s">
        <v>30</v>
      </c>
      <c r="S1632" t="s">
        <v>31</v>
      </c>
      <c r="T1632" t="s">
        <v>32</v>
      </c>
      <c r="U1632" t="s">
        <v>25</v>
      </c>
    </row>
    <row r="1633" spans="1:21">
      <c r="A1633" t="s">
        <v>6538</v>
      </c>
      <c r="B1633" t="s">
        <v>6536</v>
      </c>
      <c r="C1633" t="s">
        <v>6539</v>
      </c>
      <c r="D1633" t="s">
        <v>6315</v>
      </c>
      <c r="E1633">
        <v>279.3</v>
      </c>
      <c r="F1633" t="s">
        <v>25</v>
      </c>
      <c r="G1633">
        <v>-1</v>
      </c>
      <c r="H1633">
        <v>-294</v>
      </c>
      <c r="I1633">
        <v>-279.3</v>
      </c>
      <c r="J1633">
        <v>-14.7</v>
      </c>
      <c r="K1633">
        <v>0</v>
      </c>
      <c r="L1633">
        <v>0</v>
      </c>
      <c r="M1633" t="s">
        <v>26</v>
      </c>
      <c r="N1633" t="s">
        <v>2175</v>
      </c>
      <c r="O1633" t="s">
        <v>2023</v>
      </c>
      <c r="P1633" t="s">
        <v>29</v>
      </c>
      <c r="Q1633" t="s">
        <v>30</v>
      </c>
      <c r="R1633" t="s">
        <v>30</v>
      </c>
      <c r="S1633" t="s">
        <v>31</v>
      </c>
      <c r="T1633" t="s">
        <v>32</v>
      </c>
      <c r="U1633" t="s">
        <v>25</v>
      </c>
    </row>
    <row r="1634" spans="1:21">
      <c r="A1634" t="s">
        <v>6540</v>
      </c>
      <c r="B1634" t="s">
        <v>6541</v>
      </c>
      <c r="C1634" t="s">
        <v>6542</v>
      </c>
      <c r="D1634" t="s">
        <v>6315</v>
      </c>
      <c r="E1634">
        <v>1531</v>
      </c>
      <c r="F1634" t="s">
        <v>25</v>
      </c>
      <c r="G1634">
        <v>-1</v>
      </c>
      <c r="H1634">
        <v>-1561</v>
      </c>
      <c r="I1634">
        <v>-1531</v>
      </c>
      <c r="J1634">
        <v>-30</v>
      </c>
      <c r="K1634">
        <v>0</v>
      </c>
      <c r="L1634">
        <v>0</v>
      </c>
      <c r="M1634" t="s">
        <v>26</v>
      </c>
      <c r="N1634" t="s">
        <v>194</v>
      </c>
      <c r="O1634" t="s">
        <v>78</v>
      </c>
      <c r="P1634" t="s">
        <v>29</v>
      </c>
      <c r="Q1634" t="s">
        <v>30</v>
      </c>
      <c r="R1634" t="s">
        <v>30</v>
      </c>
      <c r="S1634" t="s">
        <v>31</v>
      </c>
      <c r="T1634" t="s">
        <v>32</v>
      </c>
      <c r="U1634" t="s">
        <v>25</v>
      </c>
    </row>
    <row r="1635" spans="1:21">
      <c r="A1635" t="s">
        <v>6543</v>
      </c>
      <c r="B1635" t="s">
        <v>6541</v>
      </c>
      <c r="C1635" t="s">
        <v>6544</v>
      </c>
      <c r="D1635" t="s">
        <v>24</v>
      </c>
      <c r="E1635">
        <v>-1531</v>
      </c>
      <c r="F1635" t="s">
        <v>25</v>
      </c>
      <c r="G1635">
        <v>1</v>
      </c>
      <c r="H1635">
        <v>1561</v>
      </c>
      <c r="I1635">
        <v>1531</v>
      </c>
      <c r="J1635">
        <v>30</v>
      </c>
      <c r="K1635">
        <v>0</v>
      </c>
      <c r="L1635">
        <v>0</v>
      </c>
      <c r="M1635" t="s">
        <v>26</v>
      </c>
      <c r="N1635" t="s">
        <v>194</v>
      </c>
      <c r="O1635" t="s">
        <v>78</v>
      </c>
      <c r="P1635" t="s">
        <v>29</v>
      </c>
      <c r="Q1635" t="s">
        <v>30</v>
      </c>
      <c r="R1635" t="s">
        <v>30</v>
      </c>
      <c r="S1635" t="s">
        <v>31</v>
      </c>
      <c r="T1635" t="s">
        <v>32</v>
      </c>
      <c r="U1635" t="s">
        <v>25</v>
      </c>
    </row>
    <row r="1636" spans="1:21">
      <c r="A1636" t="s">
        <v>6545</v>
      </c>
      <c r="B1636" t="s">
        <v>6546</v>
      </c>
      <c r="C1636" t="s">
        <v>6547</v>
      </c>
      <c r="D1636" t="s">
        <v>24</v>
      </c>
      <c r="E1636">
        <v>-1167.8</v>
      </c>
      <c r="F1636" t="s">
        <v>25</v>
      </c>
      <c r="G1636">
        <v>1</v>
      </c>
      <c r="H1636">
        <v>1225</v>
      </c>
      <c r="I1636">
        <v>1167.8</v>
      </c>
      <c r="J1636">
        <v>57.2</v>
      </c>
      <c r="K1636">
        <v>0</v>
      </c>
      <c r="L1636">
        <v>0</v>
      </c>
      <c r="M1636" t="s">
        <v>26</v>
      </c>
      <c r="N1636" t="s">
        <v>38</v>
      </c>
      <c r="O1636" t="s">
        <v>160</v>
      </c>
      <c r="P1636" t="s">
        <v>29</v>
      </c>
      <c r="Q1636" t="s">
        <v>30</v>
      </c>
      <c r="R1636" t="s">
        <v>30</v>
      </c>
      <c r="S1636" t="s">
        <v>31</v>
      </c>
      <c r="T1636" t="s">
        <v>32</v>
      </c>
      <c r="U1636" t="s">
        <v>25</v>
      </c>
    </row>
    <row r="1637" spans="1:21">
      <c r="A1637" t="s">
        <v>6548</v>
      </c>
      <c r="B1637" t="s">
        <v>6546</v>
      </c>
      <c r="C1637" t="s">
        <v>6549</v>
      </c>
      <c r="D1637" t="s">
        <v>6315</v>
      </c>
      <c r="E1637">
        <v>1167.8</v>
      </c>
      <c r="F1637" t="s">
        <v>25</v>
      </c>
      <c r="G1637">
        <v>-1</v>
      </c>
      <c r="H1637">
        <v>-1225</v>
      </c>
      <c r="I1637">
        <v>-1167.8</v>
      </c>
      <c r="J1637">
        <v>-57.2</v>
      </c>
      <c r="K1637">
        <v>0</v>
      </c>
      <c r="L1637">
        <v>0</v>
      </c>
      <c r="M1637" t="s">
        <v>26</v>
      </c>
      <c r="N1637" t="s">
        <v>38</v>
      </c>
      <c r="O1637" t="s">
        <v>160</v>
      </c>
      <c r="P1637" t="s">
        <v>29</v>
      </c>
      <c r="Q1637" t="s">
        <v>30</v>
      </c>
      <c r="R1637" t="s">
        <v>30</v>
      </c>
      <c r="S1637" t="s">
        <v>31</v>
      </c>
      <c r="T1637" t="s">
        <v>32</v>
      </c>
      <c r="U1637" t="s">
        <v>25</v>
      </c>
    </row>
    <row r="1638" spans="1:21">
      <c r="A1638" t="s">
        <v>6550</v>
      </c>
      <c r="B1638" t="s">
        <v>6551</v>
      </c>
      <c r="C1638" t="s">
        <v>6552</v>
      </c>
      <c r="D1638" t="s">
        <v>24</v>
      </c>
      <c r="E1638">
        <v>-996.5</v>
      </c>
      <c r="F1638" t="s">
        <v>25</v>
      </c>
      <c r="G1638">
        <v>1</v>
      </c>
      <c r="H1638">
        <v>1049</v>
      </c>
      <c r="I1638">
        <v>996.5</v>
      </c>
      <c r="J1638">
        <v>52.5</v>
      </c>
      <c r="K1638">
        <v>0</v>
      </c>
      <c r="L1638">
        <v>0</v>
      </c>
      <c r="M1638" t="s">
        <v>26</v>
      </c>
      <c r="N1638" t="s">
        <v>28</v>
      </c>
      <c r="O1638" t="s">
        <v>120</v>
      </c>
      <c r="P1638" t="s">
        <v>29</v>
      </c>
      <c r="Q1638" t="s">
        <v>30</v>
      </c>
      <c r="R1638" t="s">
        <v>30</v>
      </c>
      <c r="S1638" t="s">
        <v>31</v>
      </c>
      <c r="T1638" t="s">
        <v>32</v>
      </c>
      <c r="U1638" t="s">
        <v>25</v>
      </c>
    </row>
    <row r="1639" spans="1:21">
      <c r="A1639" t="s">
        <v>6553</v>
      </c>
      <c r="B1639" t="s">
        <v>6551</v>
      </c>
      <c r="C1639" t="s">
        <v>6554</v>
      </c>
      <c r="D1639" t="s">
        <v>6315</v>
      </c>
      <c r="E1639">
        <v>996.5</v>
      </c>
      <c r="F1639" t="s">
        <v>25</v>
      </c>
      <c r="G1639">
        <v>-1</v>
      </c>
      <c r="H1639">
        <v>-1049</v>
      </c>
      <c r="I1639">
        <v>-996.5</v>
      </c>
      <c r="J1639">
        <v>-52.5</v>
      </c>
      <c r="K1639">
        <v>0</v>
      </c>
      <c r="L1639">
        <v>0</v>
      </c>
      <c r="M1639" t="s">
        <v>26</v>
      </c>
      <c r="N1639" t="s">
        <v>28</v>
      </c>
      <c r="O1639" t="s">
        <v>120</v>
      </c>
      <c r="P1639" t="s">
        <v>29</v>
      </c>
      <c r="Q1639" t="s">
        <v>30</v>
      </c>
      <c r="R1639" t="s">
        <v>30</v>
      </c>
      <c r="S1639" t="s">
        <v>31</v>
      </c>
      <c r="T1639" t="s">
        <v>32</v>
      </c>
      <c r="U1639" t="s">
        <v>25</v>
      </c>
    </row>
    <row r="1640" spans="1:21">
      <c r="A1640" t="s">
        <v>6555</v>
      </c>
      <c r="B1640" t="s">
        <v>6556</v>
      </c>
      <c r="C1640" t="s">
        <v>6557</v>
      </c>
      <c r="D1640" t="s">
        <v>6315</v>
      </c>
      <c r="E1640">
        <v>445.55</v>
      </c>
      <c r="F1640" t="s">
        <v>25</v>
      </c>
      <c r="G1640">
        <v>-1</v>
      </c>
      <c r="H1640">
        <v>-469</v>
      </c>
      <c r="I1640">
        <v>-445.55</v>
      </c>
      <c r="J1640">
        <v>-23.45</v>
      </c>
      <c r="K1640">
        <v>0</v>
      </c>
      <c r="L1640">
        <v>0</v>
      </c>
      <c r="M1640" t="s">
        <v>26</v>
      </c>
      <c r="N1640" t="s">
        <v>3367</v>
      </c>
      <c r="O1640" t="s">
        <v>2881</v>
      </c>
      <c r="P1640" t="s">
        <v>29</v>
      </c>
      <c r="Q1640" t="s">
        <v>30</v>
      </c>
      <c r="R1640" t="s">
        <v>30</v>
      </c>
      <c r="S1640" t="s">
        <v>31</v>
      </c>
      <c r="T1640" t="s">
        <v>32</v>
      </c>
      <c r="U1640" t="s">
        <v>25</v>
      </c>
    </row>
    <row r="1641" spans="1:21">
      <c r="A1641" t="s">
        <v>6558</v>
      </c>
      <c r="B1641" t="s">
        <v>6556</v>
      </c>
      <c r="C1641" t="s">
        <v>6559</v>
      </c>
      <c r="D1641" t="s">
        <v>24</v>
      </c>
      <c r="E1641">
        <v>-445.55</v>
      </c>
      <c r="F1641" t="s">
        <v>25</v>
      </c>
      <c r="G1641">
        <v>1</v>
      </c>
      <c r="H1641">
        <v>469</v>
      </c>
      <c r="I1641">
        <v>445.55</v>
      </c>
      <c r="J1641">
        <v>23.45</v>
      </c>
      <c r="K1641">
        <v>0</v>
      </c>
      <c r="L1641">
        <v>0</v>
      </c>
      <c r="M1641" t="s">
        <v>26</v>
      </c>
      <c r="N1641" t="s">
        <v>3367</v>
      </c>
      <c r="O1641" t="s">
        <v>2881</v>
      </c>
      <c r="P1641" t="s">
        <v>29</v>
      </c>
      <c r="Q1641" t="s">
        <v>30</v>
      </c>
      <c r="R1641" t="s">
        <v>30</v>
      </c>
      <c r="S1641" t="s">
        <v>31</v>
      </c>
      <c r="T1641" t="s">
        <v>32</v>
      </c>
      <c r="U1641" t="s">
        <v>25</v>
      </c>
    </row>
    <row r="1642" spans="1:21">
      <c r="A1642" t="s">
        <v>6560</v>
      </c>
      <c r="B1642" t="s">
        <v>6561</v>
      </c>
      <c r="C1642" t="s">
        <v>6562</v>
      </c>
      <c r="D1642" t="s">
        <v>6315</v>
      </c>
      <c r="E1642">
        <v>356.25</v>
      </c>
      <c r="F1642" t="s">
        <v>25</v>
      </c>
      <c r="G1642">
        <v>-1</v>
      </c>
      <c r="H1642">
        <v>-375</v>
      </c>
      <c r="I1642">
        <v>-356.25</v>
      </c>
      <c r="J1642">
        <v>-18.75</v>
      </c>
      <c r="K1642">
        <v>0</v>
      </c>
      <c r="L1642">
        <v>0</v>
      </c>
      <c r="M1642" t="s">
        <v>26</v>
      </c>
      <c r="N1642" t="s">
        <v>599</v>
      </c>
      <c r="O1642" t="s">
        <v>391</v>
      </c>
      <c r="P1642" t="s">
        <v>29</v>
      </c>
      <c r="Q1642" t="s">
        <v>30</v>
      </c>
      <c r="R1642" t="s">
        <v>30</v>
      </c>
      <c r="S1642" t="s">
        <v>31</v>
      </c>
      <c r="T1642" t="s">
        <v>32</v>
      </c>
      <c r="U1642" t="s">
        <v>25</v>
      </c>
    </row>
    <row r="1643" spans="1:21">
      <c r="A1643" t="s">
        <v>6563</v>
      </c>
      <c r="B1643" t="s">
        <v>6561</v>
      </c>
      <c r="C1643" t="s">
        <v>6564</v>
      </c>
      <c r="D1643" t="s">
        <v>24</v>
      </c>
      <c r="E1643">
        <v>-356.25</v>
      </c>
      <c r="F1643" t="s">
        <v>25</v>
      </c>
      <c r="G1643">
        <v>1</v>
      </c>
      <c r="H1643">
        <v>375</v>
      </c>
      <c r="I1643">
        <v>356.25</v>
      </c>
      <c r="J1643">
        <v>18.75</v>
      </c>
      <c r="K1643">
        <v>0</v>
      </c>
      <c r="L1643">
        <v>0</v>
      </c>
      <c r="M1643" t="s">
        <v>26</v>
      </c>
      <c r="N1643" t="s">
        <v>599</v>
      </c>
      <c r="O1643" t="s">
        <v>391</v>
      </c>
      <c r="P1643" t="s">
        <v>29</v>
      </c>
      <c r="Q1643" t="s">
        <v>30</v>
      </c>
      <c r="R1643" t="s">
        <v>30</v>
      </c>
      <c r="S1643" t="s">
        <v>31</v>
      </c>
      <c r="T1643" t="s">
        <v>32</v>
      </c>
      <c r="U1643" t="s">
        <v>25</v>
      </c>
    </row>
    <row r="1644" spans="1:21">
      <c r="A1644" t="s">
        <v>6565</v>
      </c>
      <c r="B1644" t="s">
        <v>6566</v>
      </c>
      <c r="C1644" t="s">
        <v>6567</v>
      </c>
      <c r="D1644" t="s">
        <v>6315</v>
      </c>
      <c r="E1644">
        <v>1074</v>
      </c>
      <c r="F1644" t="s">
        <v>25</v>
      </c>
      <c r="G1644">
        <v>-1</v>
      </c>
      <c r="H1644">
        <v>-1104</v>
      </c>
      <c r="I1644">
        <v>-1074</v>
      </c>
      <c r="J1644">
        <v>-30</v>
      </c>
      <c r="K1644">
        <v>0</v>
      </c>
      <c r="L1644">
        <v>0</v>
      </c>
      <c r="M1644" t="s">
        <v>26</v>
      </c>
      <c r="N1644" t="s">
        <v>274</v>
      </c>
      <c r="O1644" t="s">
        <v>759</v>
      </c>
      <c r="P1644" t="s">
        <v>29</v>
      </c>
      <c r="Q1644" t="s">
        <v>30</v>
      </c>
      <c r="R1644" t="s">
        <v>30</v>
      </c>
      <c r="S1644" t="s">
        <v>31</v>
      </c>
      <c r="T1644" t="s">
        <v>32</v>
      </c>
      <c r="U1644" t="s">
        <v>25</v>
      </c>
    </row>
    <row r="1645" spans="1:21">
      <c r="A1645" t="s">
        <v>6568</v>
      </c>
      <c r="B1645" t="s">
        <v>6566</v>
      </c>
      <c r="C1645" t="s">
        <v>6569</v>
      </c>
      <c r="D1645" t="s">
        <v>24</v>
      </c>
      <c r="E1645">
        <v>-1074</v>
      </c>
      <c r="F1645" t="s">
        <v>25</v>
      </c>
      <c r="G1645">
        <v>1</v>
      </c>
      <c r="H1645">
        <v>1104</v>
      </c>
      <c r="I1645">
        <v>1074</v>
      </c>
      <c r="J1645">
        <v>30</v>
      </c>
      <c r="K1645">
        <v>0</v>
      </c>
      <c r="L1645">
        <v>0</v>
      </c>
      <c r="M1645" t="s">
        <v>26</v>
      </c>
      <c r="N1645" t="s">
        <v>274</v>
      </c>
      <c r="O1645" t="s">
        <v>759</v>
      </c>
      <c r="P1645" t="s">
        <v>29</v>
      </c>
      <c r="Q1645" t="s">
        <v>30</v>
      </c>
      <c r="R1645" t="s">
        <v>30</v>
      </c>
      <c r="S1645" t="s">
        <v>31</v>
      </c>
      <c r="T1645" t="s">
        <v>32</v>
      </c>
      <c r="U1645" t="s">
        <v>25</v>
      </c>
    </row>
    <row r="1646" spans="1:21">
      <c r="A1646" t="s">
        <v>6570</v>
      </c>
      <c r="B1646" t="s">
        <v>6571</v>
      </c>
      <c r="C1646" t="s">
        <v>6572</v>
      </c>
      <c r="D1646" t="s">
        <v>6315</v>
      </c>
      <c r="E1646">
        <v>1114.25</v>
      </c>
      <c r="F1646" t="s">
        <v>25</v>
      </c>
      <c r="G1646">
        <v>-1</v>
      </c>
      <c r="H1646">
        <v>-1173</v>
      </c>
      <c r="I1646">
        <v>-1114.25</v>
      </c>
      <c r="J1646">
        <v>-58.75</v>
      </c>
      <c r="K1646">
        <v>0</v>
      </c>
      <c r="L1646">
        <v>0</v>
      </c>
      <c r="M1646" t="s">
        <v>26</v>
      </c>
      <c r="N1646" t="s">
        <v>369</v>
      </c>
      <c r="O1646" t="s">
        <v>1477</v>
      </c>
      <c r="P1646" t="s">
        <v>29</v>
      </c>
      <c r="Q1646" t="s">
        <v>30</v>
      </c>
      <c r="R1646" t="s">
        <v>30</v>
      </c>
      <c r="S1646" t="s">
        <v>31</v>
      </c>
      <c r="T1646" t="s">
        <v>32</v>
      </c>
      <c r="U1646" t="s">
        <v>25</v>
      </c>
    </row>
    <row r="1647" spans="1:21">
      <c r="A1647" t="s">
        <v>6573</v>
      </c>
      <c r="B1647" t="s">
        <v>6571</v>
      </c>
      <c r="C1647" t="s">
        <v>6574</v>
      </c>
      <c r="D1647" t="s">
        <v>24</v>
      </c>
      <c r="E1647">
        <v>-1114.25</v>
      </c>
      <c r="F1647" t="s">
        <v>25</v>
      </c>
      <c r="G1647">
        <v>1</v>
      </c>
      <c r="H1647">
        <v>1173</v>
      </c>
      <c r="I1647">
        <v>1114.25</v>
      </c>
      <c r="J1647">
        <v>58.75</v>
      </c>
      <c r="K1647">
        <v>0</v>
      </c>
      <c r="L1647">
        <v>0</v>
      </c>
      <c r="M1647" t="s">
        <v>26</v>
      </c>
      <c r="N1647" t="s">
        <v>369</v>
      </c>
      <c r="O1647" t="s">
        <v>1477</v>
      </c>
      <c r="P1647" t="s">
        <v>29</v>
      </c>
      <c r="Q1647" t="s">
        <v>30</v>
      </c>
      <c r="R1647" t="s">
        <v>30</v>
      </c>
      <c r="S1647" t="s">
        <v>31</v>
      </c>
      <c r="T1647" t="s">
        <v>32</v>
      </c>
      <c r="U1647" t="s">
        <v>25</v>
      </c>
    </row>
    <row r="1648" spans="1:21">
      <c r="A1648" t="s">
        <v>6575</v>
      </c>
      <c r="B1648" t="s">
        <v>6576</v>
      </c>
      <c r="C1648" t="s">
        <v>6577</v>
      </c>
      <c r="D1648" t="s">
        <v>24</v>
      </c>
      <c r="E1648">
        <v>-557.65</v>
      </c>
      <c r="F1648" t="s">
        <v>25</v>
      </c>
      <c r="G1648">
        <v>1</v>
      </c>
      <c r="H1648">
        <v>587</v>
      </c>
      <c r="I1648">
        <v>557.65</v>
      </c>
      <c r="J1648">
        <v>29.35</v>
      </c>
      <c r="K1648">
        <v>0</v>
      </c>
      <c r="L1648">
        <v>0</v>
      </c>
      <c r="M1648" t="s">
        <v>26</v>
      </c>
      <c r="N1648" t="s">
        <v>273</v>
      </c>
      <c r="O1648" t="s">
        <v>274</v>
      </c>
      <c r="P1648" t="s">
        <v>29</v>
      </c>
      <c r="Q1648" t="s">
        <v>30</v>
      </c>
      <c r="R1648" t="s">
        <v>30</v>
      </c>
      <c r="S1648" t="s">
        <v>31</v>
      </c>
      <c r="T1648" t="s">
        <v>32</v>
      </c>
      <c r="U1648" t="s">
        <v>25</v>
      </c>
    </row>
    <row r="1649" spans="1:21">
      <c r="A1649" t="s">
        <v>6578</v>
      </c>
      <c r="B1649" t="s">
        <v>6576</v>
      </c>
      <c r="C1649" t="s">
        <v>6579</v>
      </c>
      <c r="D1649" t="s">
        <v>6315</v>
      </c>
      <c r="E1649">
        <v>557.65</v>
      </c>
      <c r="F1649" t="s">
        <v>25</v>
      </c>
      <c r="G1649">
        <v>-1</v>
      </c>
      <c r="H1649">
        <v>-587</v>
      </c>
      <c r="I1649">
        <v>-557.65</v>
      </c>
      <c r="J1649">
        <v>-29.35</v>
      </c>
      <c r="K1649">
        <v>0</v>
      </c>
      <c r="L1649">
        <v>0</v>
      </c>
      <c r="M1649" t="s">
        <v>26</v>
      </c>
      <c r="N1649" t="s">
        <v>273</v>
      </c>
      <c r="O1649" t="s">
        <v>274</v>
      </c>
      <c r="P1649" t="s">
        <v>29</v>
      </c>
      <c r="Q1649" t="s">
        <v>30</v>
      </c>
      <c r="R1649" t="s">
        <v>30</v>
      </c>
      <c r="S1649" t="s">
        <v>31</v>
      </c>
      <c r="T1649" t="s">
        <v>32</v>
      </c>
      <c r="U1649" t="s">
        <v>25</v>
      </c>
    </row>
    <row r="1650" spans="1:21">
      <c r="A1650" t="s">
        <v>6580</v>
      </c>
      <c r="B1650" t="s">
        <v>6581</v>
      </c>
      <c r="C1650" t="s">
        <v>6582</v>
      </c>
      <c r="D1650" t="s">
        <v>24</v>
      </c>
      <c r="E1650">
        <v>-396.15</v>
      </c>
      <c r="F1650" t="s">
        <v>25</v>
      </c>
      <c r="G1650">
        <v>1</v>
      </c>
      <c r="H1650">
        <v>417</v>
      </c>
      <c r="I1650">
        <v>396.15</v>
      </c>
      <c r="J1650">
        <v>20.85</v>
      </c>
      <c r="K1650">
        <v>0</v>
      </c>
      <c r="L1650">
        <v>0</v>
      </c>
      <c r="M1650" t="s">
        <v>26</v>
      </c>
      <c r="N1650" t="s">
        <v>27</v>
      </c>
      <c r="O1650" t="s">
        <v>28</v>
      </c>
      <c r="P1650" t="s">
        <v>29</v>
      </c>
      <c r="Q1650" t="s">
        <v>30</v>
      </c>
      <c r="R1650" t="s">
        <v>30</v>
      </c>
      <c r="S1650" t="s">
        <v>31</v>
      </c>
      <c r="T1650" t="s">
        <v>32</v>
      </c>
      <c r="U1650" t="s">
        <v>25</v>
      </c>
    </row>
    <row r="1651" spans="1:21">
      <c r="A1651" t="s">
        <v>6583</v>
      </c>
      <c r="B1651" t="s">
        <v>6581</v>
      </c>
      <c r="C1651" t="s">
        <v>6584</v>
      </c>
      <c r="D1651" t="s">
        <v>6315</v>
      </c>
      <c r="E1651">
        <v>396.15</v>
      </c>
      <c r="F1651" t="s">
        <v>25</v>
      </c>
      <c r="G1651">
        <v>-1</v>
      </c>
      <c r="H1651">
        <v>-417</v>
      </c>
      <c r="I1651">
        <v>-396.15</v>
      </c>
      <c r="J1651">
        <v>-20.85</v>
      </c>
      <c r="K1651">
        <v>0</v>
      </c>
      <c r="L1651">
        <v>0</v>
      </c>
      <c r="M1651" t="s">
        <v>26</v>
      </c>
      <c r="N1651" t="s">
        <v>27</v>
      </c>
      <c r="O1651" t="s">
        <v>28</v>
      </c>
      <c r="P1651" t="s">
        <v>29</v>
      </c>
      <c r="Q1651" t="s">
        <v>30</v>
      </c>
      <c r="R1651" t="s">
        <v>30</v>
      </c>
      <c r="S1651" t="s">
        <v>31</v>
      </c>
      <c r="T1651" t="s">
        <v>32</v>
      </c>
      <c r="U1651" t="s">
        <v>25</v>
      </c>
    </row>
    <row r="1652" spans="1:21">
      <c r="A1652" t="s">
        <v>6585</v>
      </c>
      <c r="B1652" t="s">
        <v>6586</v>
      </c>
      <c r="C1652" t="s">
        <v>6587</v>
      </c>
      <c r="D1652" t="s">
        <v>24</v>
      </c>
      <c r="E1652">
        <v>-2042.5</v>
      </c>
      <c r="F1652" t="s">
        <v>25</v>
      </c>
      <c r="G1652">
        <v>1</v>
      </c>
      <c r="H1652">
        <v>2150</v>
      </c>
      <c r="I1652">
        <v>2042.5</v>
      </c>
      <c r="J1652">
        <v>107.5</v>
      </c>
      <c r="K1652">
        <v>0</v>
      </c>
      <c r="L1652">
        <v>0</v>
      </c>
      <c r="M1652" t="s">
        <v>26</v>
      </c>
      <c r="N1652" t="s">
        <v>1239</v>
      </c>
      <c r="O1652" t="s">
        <v>6588</v>
      </c>
      <c r="P1652" t="s">
        <v>29</v>
      </c>
      <c r="Q1652" t="s">
        <v>30</v>
      </c>
      <c r="R1652" t="s">
        <v>30</v>
      </c>
      <c r="S1652" t="s">
        <v>31</v>
      </c>
      <c r="T1652" t="s">
        <v>32</v>
      </c>
      <c r="U1652" t="s">
        <v>25</v>
      </c>
    </row>
    <row r="1653" spans="1:21">
      <c r="A1653" t="s">
        <v>6589</v>
      </c>
      <c r="B1653" t="s">
        <v>6586</v>
      </c>
      <c r="C1653" t="s">
        <v>6590</v>
      </c>
      <c r="D1653" t="s">
        <v>6315</v>
      </c>
      <c r="E1653">
        <v>2042.5</v>
      </c>
      <c r="F1653" t="s">
        <v>25</v>
      </c>
      <c r="G1653">
        <v>-1</v>
      </c>
      <c r="H1653">
        <v>-2150</v>
      </c>
      <c r="I1653">
        <v>-2042.5</v>
      </c>
      <c r="J1653">
        <v>-107.5</v>
      </c>
      <c r="K1653">
        <v>0</v>
      </c>
      <c r="L1653">
        <v>0</v>
      </c>
      <c r="M1653" t="s">
        <v>26</v>
      </c>
      <c r="N1653" t="s">
        <v>1239</v>
      </c>
      <c r="O1653" t="s">
        <v>6588</v>
      </c>
      <c r="P1653" t="s">
        <v>29</v>
      </c>
      <c r="Q1653" t="s">
        <v>30</v>
      </c>
      <c r="R1653" t="s">
        <v>30</v>
      </c>
      <c r="S1653" t="s">
        <v>31</v>
      </c>
      <c r="T1653" t="s">
        <v>32</v>
      </c>
      <c r="U1653" t="s">
        <v>25</v>
      </c>
    </row>
    <row r="1654" spans="1:21">
      <c r="A1654" t="s">
        <v>6591</v>
      </c>
      <c r="B1654" t="s">
        <v>6592</v>
      </c>
      <c r="C1654" t="s">
        <v>6593</v>
      </c>
      <c r="D1654" t="s">
        <v>24</v>
      </c>
      <c r="E1654">
        <v>-384.16</v>
      </c>
      <c r="F1654" t="s">
        <v>25</v>
      </c>
      <c r="G1654">
        <v>1</v>
      </c>
      <c r="H1654">
        <v>392</v>
      </c>
      <c r="I1654">
        <v>384.16</v>
      </c>
      <c r="J1654">
        <v>7.84</v>
      </c>
      <c r="K1654">
        <v>0</v>
      </c>
      <c r="L1654">
        <v>0</v>
      </c>
      <c r="M1654" t="s">
        <v>26</v>
      </c>
      <c r="N1654" t="s">
        <v>43</v>
      </c>
      <c r="O1654" t="s">
        <v>44</v>
      </c>
      <c r="P1654" t="s">
        <v>29</v>
      </c>
      <c r="Q1654" t="s">
        <v>67</v>
      </c>
      <c r="R1654" t="s">
        <v>30</v>
      </c>
      <c r="S1654" t="s">
        <v>31</v>
      </c>
      <c r="T1654" t="s">
        <v>32</v>
      </c>
      <c r="U1654" t="s">
        <v>25</v>
      </c>
    </row>
    <row r="1655" spans="1:21">
      <c r="A1655" t="s">
        <v>6591</v>
      </c>
      <c r="B1655" t="s">
        <v>6592</v>
      </c>
      <c r="C1655" t="s">
        <v>6594</v>
      </c>
      <c r="D1655" t="s">
        <v>6315</v>
      </c>
      <c r="E1655">
        <v>384.16</v>
      </c>
      <c r="F1655" t="s">
        <v>25</v>
      </c>
      <c r="G1655">
        <v>-1</v>
      </c>
      <c r="H1655">
        <v>-392</v>
      </c>
      <c r="I1655">
        <v>-384.16</v>
      </c>
      <c r="J1655">
        <v>-7.84</v>
      </c>
      <c r="K1655">
        <v>0</v>
      </c>
      <c r="L1655">
        <v>0</v>
      </c>
      <c r="M1655" t="s">
        <v>26</v>
      </c>
      <c r="N1655" t="s">
        <v>43</v>
      </c>
      <c r="O1655" t="s">
        <v>44</v>
      </c>
      <c r="P1655" t="s">
        <v>29</v>
      </c>
      <c r="Q1655" t="s">
        <v>67</v>
      </c>
      <c r="R1655" t="s">
        <v>30</v>
      </c>
      <c r="S1655" t="s">
        <v>31</v>
      </c>
      <c r="T1655" t="s">
        <v>32</v>
      </c>
      <c r="U1655" t="s">
        <v>25</v>
      </c>
    </row>
    <row r="1656" spans="1:21">
      <c r="A1656" t="s">
        <v>6595</v>
      </c>
      <c r="B1656" t="s">
        <v>6596</v>
      </c>
      <c r="C1656" t="s">
        <v>6597</v>
      </c>
      <c r="D1656" t="s">
        <v>6315</v>
      </c>
      <c r="E1656">
        <v>511.56</v>
      </c>
      <c r="F1656" t="s">
        <v>25</v>
      </c>
      <c r="G1656">
        <v>-1</v>
      </c>
      <c r="H1656">
        <v>-522</v>
      </c>
      <c r="I1656">
        <v>-511.56</v>
      </c>
      <c r="J1656">
        <v>-10.44</v>
      </c>
      <c r="K1656">
        <v>0</v>
      </c>
      <c r="L1656">
        <v>0</v>
      </c>
      <c r="M1656" t="s">
        <v>26</v>
      </c>
      <c r="N1656" t="s">
        <v>466</v>
      </c>
      <c r="O1656" t="s">
        <v>180</v>
      </c>
      <c r="P1656" t="s">
        <v>29</v>
      </c>
      <c r="Q1656" t="s">
        <v>67</v>
      </c>
      <c r="R1656" t="s">
        <v>30</v>
      </c>
      <c r="S1656" t="s">
        <v>31</v>
      </c>
      <c r="T1656" t="s">
        <v>32</v>
      </c>
      <c r="U1656" t="s">
        <v>25</v>
      </c>
    </row>
    <row r="1657" spans="1:21">
      <c r="A1657" t="s">
        <v>6598</v>
      </c>
      <c r="B1657" t="s">
        <v>6599</v>
      </c>
      <c r="C1657" t="s">
        <v>6600</v>
      </c>
      <c r="D1657" t="s">
        <v>6315</v>
      </c>
      <c r="E1657">
        <v>2663.6</v>
      </c>
      <c r="F1657" t="s">
        <v>25</v>
      </c>
      <c r="G1657">
        <v>-1</v>
      </c>
      <c r="H1657">
        <v>-2804</v>
      </c>
      <c r="I1657">
        <v>-2663.6</v>
      </c>
      <c r="J1657">
        <v>-140.4</v>
      </c>
      <c r="K1657">
        <v>0</v>
      </c>
      <c r="L1657">
        <v>0</v>
      </c>
      <c r="M1657" t="s">
        <v>26</v>
      </c>
      <c r="N1657" t="s">
        <v>4513</v>
      </c>
      <c r="O1657" t="s">
        <v>6601</v>
      </c>
      <c r="P1657" t="s">
        <v>29</v>
      </c>
      <c r="Q1657" t="s">
        <v>30</v>
      </c>
      <c r="R1657" t="s">
        <v>30</v>
      </c>
      <c r="S1657" t="s">
        <v>31</v>
      </c>
      <c r="T1657" t="s">
        <v>32</v>
      </c>
      <c r="U1657" t="s">
        <v>25</v>
      </c>
    </row>
    <row r="1658" spans="1:21">
      <c r="A1658" t="s">
        <v>6602</v>
      </c>
      <c r="B1658" t="s">
        <v>6603</v>
      </c>
      <c r="C1658" t="s">
        <v>6604</v>
      </c>
      <c r="D1658" t="s">
        <v>24</v>
      </c>
      <c r="E1658">
        <v>-1320</v>
      </c>
      <c r="F1658" t="s">
        <v>25</v>
      </c>
      <c r="G1658">
        <v>1</v>
      </c>
      <c r="H1658">
        <v>1380</v>
      </c>
      <c r="I1658">
        <v>1320</v>
      </c>
      <c r="J1658">
        <v>60</v>
      </c>
      <c r="K1658">
        <v>0</v>
      </c>
      <c r="L1658">
        <v>0</v>
      </c>
      <c r="M1658" t="s">
        <v>26</v>
      </c>
      <c r="N1658" t="s">
        <v>1978</v>
      </c>
      <c r="O1658" t="s">
        <v>1653</v>
      </c>
      <c r="P1658" t="s">
        <v>29</v>
      </c>
      <c r="Q1658" t="s">
        <v>30</v>
      </c>
      <c r="R1658" t="s">
        <v>30</v>
      </c>
      <c r="S1658" t="s">
        <v>31</v>
      </c>
      <c r="T1658" t="s">
        <v>32</v>
      </c>
      <c r="U1658" t="s">
        <v>25</v>
      </c>
    </row>
    <row r="1659" spans="1:21">
      <c r="A1659" t="s">
        <v>6605</v>
      </c>
      <c r="B1659" t="s">
        <v>6606</v>
      </c>
      <c r="C1659" t="s">
        <v>6607</v>
      </c>
      <c r="D1659" t="s">
        <v>24</v>
      </c>
      <c r="E1659">
        <v>-141.5</v>
      </c>
      <c r="F1659" t="s">
        <v>25</v>
      </c>
      <c r="G1659">
        <v>1</v>
      </c>
      <c r="H1659">
        <v>149</v>
      </c>
      <c r="I1659">
        <v>141.5</v>
      </c>
      <c r="J1659">
        <v>7.5</v>
      </c>
      <c r="K1659">
        <v>0</v>
      </c>
      <c r="L1659">
        <v>0</v>
      </c>
      <c r="M1659" t="s">
        <v>26</v>
      </c>
      <c r="N1659" t="s">
        <v>175</v>
      </c>
      <c r="O1659" t="s">
        <v>247</v>
      </c>
      <c r="P1659" t="s">
        <v>29</v>
      </c>
      <c r="Q1659" t="s">
        <v>30</v>
      </c>
      <c r="R1659" t="s">
        <v>30</v>
      </c>
      <c r="S1659" t="s">
        <v>31</v>
      </c>
      <c r="T1659" t="s">
        <v>32</v>
      </c>
      <c r="U1659" t="s">
        <v>25</v>
      </c>
    </row>
    <row r="1660" spans="1:21">
      <c r="A1660" t="s">
        <v>6608</v>
      </c>
      <c r="B1660" t="s">
        <v>6609</v>
      </c>
      <c r="C1660" t="s">
        <v>6610</v>
      </c>
      <c r="D1660" t="s">
        <v>6315</v>
      </c>
      <c r="E1660">
        <v>1236.72</v>
      </c>
      <c r="F1660" t="s">
        <v>25</v>
      </c>
      <c r="G1660">
        <v>-1</v>
      </c>
      <c r="H1660">
        <v>-1262</v>
      </c>
      <c r="I1660">
        <v>-1236.72</v>
      </c>
      <c r="J1660">
        <v>-25.28</v>
      </c>
      <c r="K1660">
        <v>0</v>
      </c>
      <c r="L1660">
        <v>0</v>
      </c>
      <c r="M1660" t="s">
        <v>26</v>
      </c>
      <c r="N1660" t="s">
        <v>953</v>
      </c>
      <c r="O1660" t="s">
        <v>466</v>
      </c>
      <c r="P1660" t="s">
        <v>29</v>
      </c>
      <c r="Q1660" t="s">
        <v>67</v>
      </c>
      <c r="R1660" t="s">
        <v>30</v>
      </c>
      <c r="S1660" t="s">
        <v>31</v>
      </c>
      <c r="T1660" t="s">
        <v>32</v>
      </c>
      <c r="U1660" t="s">
        <v>25</v>
      </c>
    </row>
    <row r="1661" spans="1:21">
      <c r="A1661" t="s">
        <v>6611</v>
      </c>
      <c r="B1661" t="s">
        <v>6609</v>
      </c>
      <c r="C1661" t="s">
        <v>6612</v>
      </c>
      <c r="D1661" t="s">
        <v>24</v>
      </c>
      <c r="E1661">
        <v>-1236.72</v>
      </c>
      <c r="F1661" t="s">
        <v>25</v>
      </c>
      <c r="G1661">
        <v>1</v>
      </c>
      <c r="H1661">
        <v>1262</v>
      </c>
      <c r="I1661">
        <v>1236.72</v>
      </c>
      <c r="J1661">
        <v>25.28</v>
      </c>
      <c r="K1661">
        <v>0</v>
      </c>
      <c r="L1661">
        <v>0</v>
      </c>
      <c r="M1661" t="s">
        <v>26</v>
      </c>
      <c r="N1661" t="s">
        <v>953</v>
      </c>
      <c r="O1661" t="s">
        <v>466</v>
      </c>
      <c r="P1661" t="s">
        <v>29</v>
      </c>
      <c r="Q1661" t="s">
        <v>67</v>
      </c>
      <c r="R1661" t="s">
        <v>30</v>
      </c>
      <c r="S1661" t="s">
        <v>31</v>
      </c>
      <c r="T1661" t="s">
        <v>32</v>
      </c>
      <c r="U1661" t="s">
        <v>25</v>
      </c>
    </row>
    <row r="1662" spans="1:21">
      <c r="A1662" t="s">
        <v>6613</v>
      </c>
      <c r="B1662" t="s">
        <v>6614</v>
      </c>
      <c r="C1662" t="s">
        <v>6615</v>
      </c>
      <c r="D1662" t="s">
        <v>6315</v>
      </c>
      <c r="E1662">
        <v>657</v>
      </c>
      <c r="F1662" t="s">
        <v>25</v>
      </c>
      <c r="G1662">
        <v>-1</v>
      </c>
      <c r="H1662">
        <v>-669</v>
      </c>
      <c r="I1662">
        <v>-657</v>
      </c>
      <c r="J1662">
        <v>-12</v>
      </c>
      <c r="K1662">
        <v>0</v>
      </c>
      <c r="L1662">
        <v>0</v>
      </c>
      <c r="M1662" t="s">
        <v>26</v>
      </c>
      <c r="N1662" t="s">
        <v>2881</v>
      </c>
      <c r="O1662" t="s">
        <v>2736</v>
      </c>
      <c r="P1662" t="s">
        <v>29</v>
      </c>
      <c r="Q1662" t="s">
        <v>67</v>
      </c>
      <c r="R1662" t="s">
        <v>30</v>
      </c>
      <c r="S1662" t="s">
        <v>31</v>
      </c>
      <c r="T1662" t="s">
        <v>32</v>
      </c>
      <c r="U1662" t="s">
        <v>25</v>
      </c>
    </row>
    <row r="1663" spans="1:21">
      <c r="A1663" t="s">
        <v>6616</v>
      </c>
      <c r="B1663" t="s">
        <v>6617</v>
      </c>
      <c r="C1663" t="s">
        <v>6618</v>
      </c>
      <c r="D1663" t="s">
        <v>6315</v>
      </c>
      <c r="E1663">
        <v>2786</v>
      </c>
      <c r="F1663" t="s">
        <v>25</v>
      </c>
      <c r="G1663">
        <v>-1</v>
      </c>
      <c r="H1663">
        <v>-2822</v>
      </c>
      <c r="I1663">
        <v>-2786</v>
      </c>
      <c r="J1663">
        <v>-36</v>
      </c>
      <c r="K1663">
        <v>0</v>
      </c>
      <c r="L1663">
        <v>0</v>
      </c>
      <c r="M1663" t="s">
        <v>26</v>
      </c>
      <c r="N1663" t="s">
        <v>44</v>
      </c>
      <c r="O1663" t="s">
        <v>221</v>
      </c>
      <c r="P1663" t="s">
        <v>29</v>
      </c>
      <c r="Q1663" t="s">
        <v>67</v>
      </c>
      <c r="R1663" t="s">
        <v>30</v>
      </c>
      <c r="S1663" t="s">
        <v>31</v>
      </c>
      <c r="T1663" t="s">
        <v>32</v>
      </c>
      <c r="U1663" t="s">
        <v>25</v>
      </c>
    </row>
    <row r="1664" spans="1:21">
      <c r="A1664" t="s">
        <v>6619</v>
      </c>
      <c r="B1664" t="s">
        <v>6617</v>
      </c>
      <c r="C1664" t="s">
        <v>6620</v>
      </c>
      <c r="D1664" t="s">
        <v>24</v>
      </c>
      <c r="E1664">
        <v>-2786</v>
      </c>
      <c r="F1664" t="s">
        <v>25</v>
      </c>
      <c r="G1664">
        <v>1</v>
      </c>
      <c r="H1664">
        <v>2822</v>
      </c>
      <c r="I1664">
        <v>2786</v>
      </c>
      <c r="J1664">
        <v>36</v>
      </c>
      <c r="K1664">
        <v>0</v>
      </c>
      <c r="L1664">
        <v>0</v>
      </c>
      <c r="M1664" t="s">
        <v>26</v>
      </c>
      <c r="N1664" t="s">
        <v>44</v>
      </c>
      <c r="O1664" t="s">
        <v>221</v>
      </c>
      <c r="P1664" t="s">
        <v>29</v>
      </c>
      <c r="Q1664" t="s">
        <v>67</v>
      </c>
      <c r="R1664" t="s">
        <v>30</v>
      </c>
      <c r="S1664" t="s">
        <v>31</v>
      </c>
      <c r="T1664" t="s">
        <v>32</v>
      </c>
      <c r="U1664" t="s">
        <v>25</v>
      </c>
    </row>
    <row r="1665" spans="1:21">
      <c r="A1665" t="s">
        <v>6621</v>
      </c>
      <c r="B1665" t="s">
        <v>6622</v>
      </c>
      <c r="C1665" t="s">
        <v>6623</v>
      </c>
      <c r="D1665" t="s">
        <v>24</v>
      </c>
      <c r="E1665">
        <v>-670</v>
      </c>
      <c r="F1665" t="s">
        <v>25</v>
      </c>
      <c r="G1665">
        <v>1</v>
      </c>
      <c r="H1665">
        <v>700</v>
      </c>
      <c r="I1665">
        <v>670</v>
      </c>
      <c r="J1665">
        <v>30</v>
      </c>
      <c r="K1665">
        <v>0</v>
      </c>
      <c r="L1665">
        <v>0</v>
      </c>
      <c r="M1665" t="s">
        <v>26</v>
      </c>
      <c r="N1665" t="s">
        <v>73</v>
      </c>
      <c r="O1665" t="s">
        <v>369</v>
      </c>
      <c r="P1665" t="s">
        <v>29</v>
      </c>
      <c r="Q1665" t="s">
        <v>30</v>
      </c>
      <c r="R1665" t="s">
        <v>30</v>
      </c>
      <c r="S1665" t="s">
        <v>31</v>
      </c>
      <c r="T1665" t="s">
        <v>32</v>
      </c>
      <c r="U1665" t="s">
        <v>25</v>
      </c>
    </row>
    <row r="1666" spans="1:21">
      <c r="A1666" t="s">
        <v>6624</v>
      </c>
      <c r="B1666" t="s">
        <v>6625</v>
      </c>
      <c r="C1666" t="s">
        <v>6626</v>
      </c>
      <c r="D1666" t="s">
        <v>24</v>
      </c>
      <c r="E1666">
        <v>-1227</v>
      </c>
      <c r="F1666" t="s">
        <v>25</v>
      </c>
      <c r="G1666">
        <v>1</v>
      </c>
      <c r="H1666">
        <v>1287</v>
      </c>
      <c r="I1666">
        <v>1227</v>
      </c>
      <c r="J1666">
        <v>60</v>
      </c>
      <c r="K1666">
        <v>0</v>
      </c>
      <c r="L1666">
        <v>0</v>
      </c>
      <c r="M1666" t="s">
        <v>26</v>
      </c>
      <c r="N1666" t="s">
        <v>1351</v>
      </c>
      <c r="O1666" t="s">
        <v>369</v>
      </c>
      <c r="P1666" t="s">
        <v>29</v>
      </c>
      <c r="Q1666" t="s">
        <v>30</v>
      </c>
      <c r="R1666" t="s">
        <v>30</v>
      </c>
      <c r="S1666" t="s">
        <v>31</v>
      </c>
      <c r="T1666" t="s">
        <v>32</v>
      </c>
      <c r="U1666" t="s">
        <v>25</v>
      </c>
    </row>
    <row r="1667" spans="1:21">
      <c r="A1667" t="s">
        <v>6627</v>
      </c>
      <c r="B1667" t="s">
        <v>6628</v>
      </c>
      <c r="C1667" t="s">
        <v>6629</v>
      </c>
      <c r="D1667" t="s">
        <v>24</v>
      </c>
      <c r="E1667">
        <v>-670</v>
      </c>
      <c r="F1667" t="s">
        <v>25</v>
      </c>
      <c r="G1667">
        <v>1</v>
      </c>
      <c r="H1667">
        <v>700</v>
      </c>
      <c r="I1667">
        <v>670</v>
      </c>
      <c r="J1667">
        <v>30</v>
      </c>
      <c r="K1667">
        <v>0</v>
      </c>
      <c r="L1667">
        <v>0</v>
      </c>
      <c r="M1667" t="s">
        <v>26</v>
      </c>
      <c r="N1667" t="s">
        <v>1351</v>
      </c>
      <c r="O1667" t="s">
        <v>73</v>
      </c>
      <c r="P1667" t="s">
        <v>29</v>
      </c>
      <c r="Q1667" t="s">
        <v>30</v>
      </c>
      <c r="R1667" t="s">
        <v>30</v>
      </c>
      <c r="S1667" t="s">
        <v>31</v>
      </c>
      <c r="T1667" t="s">
        <v>32</v>
      </c>
      <c r="U1667" t="s">
        <v>25</v>
      </c>
    </row>
    <row r="1668" spans="1:21">
      <c r="A1668" t="s">
        <v>6630</v>
      </c>
      <c r="B1668" t="s">
        <v>6614</v>
      </c>
      <c r="C1668" t="s">
        <v>6631</v>
      </c>
      <c r="D1668" t="s">
        <v>24</v>
      </c>
      <c r="E1668">
        <v>-657</v>
      </c>
      <c r="F1668" t="s">
        <v>25</v>
      </c>
      <c r="G1668">
        <v>1</v>
      </c>
      <c r="H1668">
        <v>669</v>
      </c>
      <c r="I1668">
        <v>657</v>
      </c>
      <c r="J1668">
        <v>12</v>
      </c>
      <c r="K1668">
        <v>0</v>
      </c>
      <c r="L1668">
        <v>0</v>
      </c>
      <c r="M1668" t="s">
        <v>26</v>
      </c>
      <c r="N1668" t="s">
        <v>2881</v>
      </c>
      <c r="O1668" t="s">
        <v>2736</v>
      </c>
      <c r="P1668" t="s">
        <v>29</v>
      </c>
      <c r="Q1668" t="s">
        <v>67</v>
      </c>
      <c r="R1668" t="s">
        <v>30</v>
      </c>
      <c r="S1668" t="s">
        <v>31</v>
      </c>
      <c r="T1668" t="s">
        <v>32</v>
      </c>
      <c r="U1668" t="s">
        <v>25</v>
      </c>
    </row>
    <row r="1669" spans="1:21">
      <c r="A1669" t="s">
        <v>6632</v>
      </c>
      <c r="B1669" t="s">
        <v>6633</v>
      </c>
      <c r="C1669" t="s">
        <v>6634</v>
      </c>
      <c r="D1669" t="s">
        <v>24</v>
      </c>
      <c r="E1669">
        <v>-261.66</v>
      </c>
      <c r="F1669" t="s">
        <v>25</v>
      </c>
      <c r="G1669">
        <v>1</v>
      </c>
      <c r="H1669">
        <v>267</v>
      </c>
      <c r="I1669">
        <v>261.66</v>
      </c>
      <c r="J1669">
        <v>5.34</v>
      </c>
      <c r="K1669">
        <v>0</v>
      </c>
      <c r="L1669">
        <v>0</v>
      </c>
      <c r="M1669" t="s">
        <v>26</v>
      </c>
      <c r="N1669" t="s">
        <v>1110</v>
      </c>
      <c r="O1669" t="s">
        <v>953</v>
      </c>
      <c r="P1669" t="s">
        <v>29</v>
      </c>
      <c r="Q1669" t="s">
        <v>67</v>
      </c>
      <c r="R1669" t="s">
        <v>30</v>
      </c>
      <c r="S1669" t="s">
        <v>31</v>
      </c>
      <c r="T1669" t="s">
        <v>32</v>
      </c>
      <c r="U1669" t="s">
        <v>25</v>
      </c>
    </row>
    <row r="1670" spans="1:21">
      <c r="A1670" t="s">
        <v>6635</v>
      </c>
      <c r="B1670" t="s">
        <v>6606</v>
      </c>
      <c r="C1670" t="s">
        <v>6636</v>
      </c>
      <c r="D1670" t="s">
        <v>6315</v>
      </c>
      <c r="E1670">
        <v>141.5</v>
      </c>
      <c r="F1670" t="s">
        <v>25</v>
      </c>
      <c r="G1670">
        <v>-1</v>
      </c>
      <c r="H1670">
        <v>-149</v>
      </c>
      <c r="I1670">
        <v>-141.5</v>
      </c>
      <c r="J1670">
        <v>-7.5</v>
      </c>
      <c r="K1670">
        <v>0</v>
      </c>
      <c r="L1670">
        <v>0</v>
      </c>
      <c r="M1670" t="s">
        <v>26</v>
      </c>
      <c r="N1670" t="s">
        <v>175</v>
      </c>
      <c r="O1670" t="s">
        <v>247</v>
      </c>
      <c r="P1670" t="s">
        <v>29</v>
      </c>
      <c r="Q1670" t="s">
        <v>30</v>
      </c>
      <c r="R1670" t="s">
        <v>30</v>
      </c>
      <c r="S1670" t="s">
        <v>31</v>
      </c>
      <c r="T1670" t="s">
        <v>32</v>
      </c>
      <c r="U1670" t="s">
        <v>25</v>
      </c>
    </row>
    <row r="1671" spans="1:21">
      <c r="A1671" t="s">
        <v>6637</v>
      </c>
      <c r="B1671" t="s">
        <v>6638</v>
      </c>
      <c r="C1671" t="s">
        <v>6639</v>
      </c>
      <c r="D1671" t="s">
        <v>24</v>
      </c>
      <c r="E1671">
        <v>-347.7</v>
      </c>
      <c r="F1671" t="s">
        <v>25</v>
      </c>
      <c r="G1671">
        <v>1</v>
      </c>
      <c r="H1671">
        <v>366</v>
      </c>
      <c r="I1671">
        <v>347.7</v>
      </c>
      <c r="J1671">
        <v>18.3</v>
      </c>
      <c r="K1671">
        <v>0</v>
      </c>
      <c r="L1671">
        <v>0</v>
      </c>
      <c r="M1671" t="s">
        <v>26</v>
      </c>
      <c r="N1671" t="s">
        <v>44</v>
      </c>
      <c r="O1671" t="s">
        <v>194</v>
      </c>
      <c r="P1671" t="s">
        <v>29</v>
      </c>
      <c r="Q1671" t="s">
        <v>30</v>
      </c>
      <c r="R1671" t="s">
        <v>30</v>
      </c>
      <c r="S1671" t="s">
        <v>31</v>
      </c>
      <c r="T1671" t="s">
        <v>32</v>
      </c>
      <c r="U1671" t="s">
        <v>25</v>
      </c>
    </row>
    <row r="1672" spans="1:21">
      <c r="A1672" t="s">
        <v>6640</v>
      </c>
      <c r="B1672" t="s">
        <v>6641</v>
      </c>
      <c r="C1672" t="s">
        <v>6642</v>
      </c>
      <c r="D1672" t="s">
        <v>24</v>
      </c>
      <c r="E1672">
        <v>-347.7</v>
      </c>
      <c r="F1672" t="s">
        <v>25</v>
      </c>
      <c r="G1672">
        <v>1</v>
      </c>
      <c r="H1672">
        <v>366</v>
      </c>
      <c r="I1672">
        <v>347.7</v>
      </c>
      <c r="J1672">
        <v>18.3</v>
      </c>
      <c r="K1672">
        <v>0</v>
      </c>
      <c r="L1672">
        <v>0</v>
      </c>
      <c r="M1672" t="s">
        <v>26</v>
      </c>
      <c r="N1672" t="s">
        <v>44</v>
      </c>
      <c r="O1672" t="s">
        <v>194</v>
      </c>
      <c r="P1672" t="s">
        <v>29</v>
      </c>
      <c r="Q1672" t="s">
        <v>30</v>
      </c>
      <c r="R1672" t="s">
        <v>30</v>
      </c>
      <c r="S1672" t="s">
        <v>31</v>
      </c>
      <c r="T1672" t="s">
        <v>32</v>
      </c>
      <c r="U1672" t="s">
        <v>25</v>
      </c>
    </row>
    <row r="1673" spans="1:21">
      <c r="A1673" t="s">
        <v>6643</v>
      </c>
      <c r="B1673" t="s">
        <v>6596</v>
      </c>
      <c r="C1673" t="s">
        <v>6644</v>
      </c>
      <c r="D1673" t="s">
        <v>24</v>
      </c>
      <c r="E1673">
        <v>-511.56</v>
      </c>
      <c r="F1673" t="s">
        <v>25</v>
      </c>
      <c r="G1673">
        <v>1</v>
      </c>
      <c r="H1673">
        <v>522</v>
      </c>
      <c r="I1673">
        <v>511.56</v>
      </c>
      <c r="J1673">
        <v>10.44</v>
      </c>
      <c r="K1673">
        <v>0</v>
      </c>
      <c r="L1673">
        <v>0</v>
      </c>
      <c r="M1673" t="s">
        <v>26</v>
      </c>
      <c r="N1673" t="s">
        <v>466</v>
      </c>
      <c r="O1673" t="s">
        <v>180</v>
      </c>
      <c r="P1673" t="s">
        <v>29</v>
      </c>
      <c r="Q1673" t="s">
        <v>67</v>
      </c>
      <c r="R1673" t="s">
        <v>30</v>
      </c>
      <c r="S1673" t="s">
        <v>31</v>
      </c>
      <c r="T1673" t="s">
        <v>32</v>
      </c>
      <c r="U1673" t="s">
        <v>25</v>
      </c>
    </row>
    <row r="1674" spans="1:21">
      <c r="A1674" t="s">
        <v>6645</v>
      </c>
      <c r="B1674" t="s">
        <v>6646</v>
      </c>
      <c r="C1674" t="s">
        <v>6647</v>
      </c>
      <c r="D1674" t="s">
        <v>6315</v>
      </c>
      <c r="E1674">
        <v>372.4</v>
      </c>
      <c r="F1674" t="s">
        <v>25</v>
      </c>
      <c r="G1674">
        <v>-1</v>
      </c>
      <c r="H1674">
        <v>-392</v>
      </c>
      <c r="I1674">
        <v>-372.4</v>
      </c>
      <c r="J1674">
        <v>-19.6</v>
      </c>
      <c r="K1674">
        <v>0</v>
      </c>
      <c r="L1674">
        <v>0</v>
      </c>
      <c r="M1674" t="s">
        <v>26</v>
      </c>
      <c r="N1674" t="s">
        <v>401</v>
      </c>
      <c r="O1674" t="s">
        <v>83</v>
      </c>
      <c r="P1674" t="s">
        <v>29</v>
      </c>
      <c r="Q1674" t="s">
        <v>30</v>
      </c>
      <c r="R1674" t="s">
        <v>30</v>
      </c>
      <c r="S1674" t="s">
        <v>31</v>
      </c>
      <c r="T1674" t="s">
        <v>32</v>
      </c>
      <c r="U1674" t="s">
        <v>25</v>
      </c>
    </row>
    <row r="1675" spans="1:21">
      <c r="A1675" t="s">
        <v>6648</v>
      </c>
      <c r="B1675" t="s">
        <v>6649</v>
      </c>
      <c r="C1675" t="s">
        <v>6650</v>
      </c>
      <c r="D1675" t="s">
        <v>24</v>
      </c>
      <c r="E1675">
        <v>-1395.5</v>
      </c>
      <c r="F1675" t="s">
        <v>25</v>
      </c>
      <c r="G1675">
        <v>1</v>
      </c>
      <c r="H1675">
        <v>1469</v>
      </c>
      <c r="I1675">
        <v>1395.5</v>
      </c>
      <c r="J1675">
        <v>73.5</v>
      </c>
      <c r="K1675">
        <v>0</v>
      </c>
      <c r="L1675">
        <v>0</v>
      </c>
      <c r="M1675" t="s">
        <v>26</v>
      </c>
      <c r="N1675" t="s">
        <v>461</v>
      </c>
      <c r="O1675" t="s">
        <v>1351</v>
      </c>
      <c r="P1675" t="s">
        <v>29</v>
      </c>
      <c r="Q1675" t="s">
        <v>30</v>
      </c>
      <c r="R1675" t="s">
        <v>30</v>
      </c>
      <c r="S1675" t="s">
        <v>31</v>
      </c>
      <c r="T1675" t="s">
        <v>32</v>
      </c>
      <c r="U1675" t="s">
        <v>25</v>
      </c>
    </row>
    <row r="1676" spans="1:21">
      <c r="A1676" t="s">
        <v>6651</v>
      </c>
      <c r="B1676" t="s">
        <v>6652</v>
      </c>
      <c r="C1676" t="s">
        <v>6653</v>
      </c>
      <c r="D1676" t="s">
        <v>6315</v>
      </c>
      <c r="E1676">
        <v>1798.3</v>
      </c>
      <c r="F1676" t="s">
        <v>25</v>
      </c>
      <c r="G1676">
        <v>-1</v>
      </c>
      <c r="H1676">
        <v>-1893</v>
      </c>
      <c r="I1676">
        <v>-1798.3</v>
      </c>
      <c r="J1676">
        <v>-94.7</v>
      </c>
      <c r="K1676">
        <v>0</v>
      </c>
      <c r="L1676">
        <v>0</v>
      </c>
      <c r="M1676" t="s">
        <v>26</v>
      </c>
      <c r="N1676" t="s">
        <v>391</v>
      </c>
      <c r="O1676" t="s">
        <v>50</v>
      </c>
      <c r="P1676" t="s">
        <v>29</v>
      </c>
      <c r="Q1676" t="s">
        <v>30</v>
      </c>
      <c r="R1676" t="s">
        <v>30</v>
      </c>
      <c r="S1676" t="s">
        <v>31</v>
      </c>
      <c r="T1676" t="s">
        <v>32</v>
      </c>
      <c r="U1676" t="s">
        <v>25</v>
      </c>
    </row>
    <row r="1677" spans="1:21">
      <c r="A1677" t="s">
        <v>6654</v>
      </c>
      <c r="B1677" t="s">
        <v>6652</v>
      </c>
      <c r="C1677" t="s">
        <v>6655</v>
      </c>
      <c r="D1677" t="s">
        <v>24</v>
      </c>
      <c r="E1677">
        <v>-1798.3</v>
      </c>
      <c r="F1677" t="s">
        <v>25</v>
      </c>
      <c r="G1677">
        <v>1</v>
      </c>
      <c r="H1677">
        <v>1893</v>
      </c>
      <c r="I1677">
        <v>1798.3</v>
      </c>
      <c r="J1677">
        <v>94.7</v>
      </c>
      <c r="K1677">
        <v>0</v>
      </c>
      <c r="L1677">
        <v>0</v>
      </c>
      <c r="M1677" t="s">
        <v>26</v>
      </c>
      <c r="N1677" t="s">
        <v>391</v>
      </c>
      <c r="O1677" t="s">
        <v>50</v>
      </c>
      <c r="P1677" t="s">
        <v>29</v>
      </c>
      <c r="Q1677" t="s">
        <v>30</v>
      </c>
      <c r="R1677" t="s">
        <v>30</v>
      </c>
      <c r="S1677" t="s">
        <v>31</v>
      </c>
      <c r="T1677" t="s">
        <v>32</v>
      </c>
      <c r="U1677" t="s">
        <v>25</v>
      </c>
    </row>
    <row r="1678" spans="1:21">
      <c r="A1678" t="s">
        <v>6656</v>
      </c>
      <c r="B1678" t="s">
        <v>6657</v>
      </c>
      <c r="C1678" t="s">
        <v>6658</v>
      </c>
      <c r="D1678" t="s">
        <v>6315</v>
      </c>
      <c r="E1678">
        <v>1787</v>
      </c>
      <c r="F1678" t="s">
        <v>25</v>
      </c>
      <c r="G1678">
        <v>-1</v>
      </c>
      <c r="H1678">
        <v>-1799</v>
      </c>
      <c r="I1678">
        <v>-1787</v>
      </c>
      <c r="J1678">
        <v>-12</v>
      </c>
      <c r="K1678">
        <v>0</v>
      </c>
      <c r="L1678">
        <v>0</v>
      </c>
      <c r="M1678" t="s">
        <v>26</v>
      </c>
      <c r="N1678" t="s">
        <v>1428</v>
      </c>
      <c r="O1678" t="s">
        <v>1290</v>
      </c>
      <c r="P1678" t="s">
        <v>29</v>
      </c>
      <c r="Q1678" t="s">
        <v>67</v>
      </c>
      <c r="R1678" t="s">
        <v>30</v>
      </c>
      <c r="S1678" t="s">
        <v>31</v>
      </c>
      <c r="T1678" t="s">
        <v>32</v>
      </c>
      <c r="U1678" t="s">
        <v>25</v>
      </c>
    </row>
    <row r="1679" spans="1:21">
      <c r="A1679" t="s">
        <v>6659</v>
      </c>
      <c r="B1679" t="s">
        <v>6660</v>
      </c>
      <c r="C1679" t="s">
        <v>6661</v>
      </c>
      <c r="D1679" t="s">
        <v>6315</v>
      </c>
      <c r="E1679">
        <v>505.4</v>
      </c>
      <c r="F1679" t="s">
        <v>25</v>
      </c>
      <c r="G1679">
        <v>-1</v>
      </c>
      <c r="H1679">
        <v>-532</v>
      </c>
      <c r="I1679">
        <v>-505.4</v>
      </c>
      <c r="J1679">
        <v>-26.6</v>
      </c>
      <c r="K1679">
        <v>0</v>
      </c>
      <c r="L1679">
        <v>0</v>
      </c>
      <c r="M1679" t="s">
        <v>26</v>
      </c>
      <c r="N1679" t="s">
        <v>1428</v>
      </c>
      <c r="O1679" t="s">
        <v>1110</v>
      </c>
      <c r="P1679" t="s">
        <v>29</v>
      </c>
      <c r="Q1679" t="s">
        <v>30</v>
      </c>
      <c r="R1679" t="s">
        <v>30</v>
      </c>
      <c r="S1679" t="s">
        <v>31</v>
      </c>
      <c r="T1679" t="s">
        <v>32</v>
      </c>
      <c r="U1679" t="s">
        <v>25</v>
      </c>
    </row>
    <row r="1680" spans="1:21">
      <c r="A1680" t="s">
        <v>6662</v>
      </c>
      <c r="B1680" t="s">
        <v>6657</v>
      </c>
      <c r="C1680" t="s">
        <v>6663</v>
      </c>
      <c r="D1680" t="s">
        <v>24</v>
      </c>
      <c r="E1680">
        <v>-1787</v>
      </c>
      <c r="F1680" t="s">
        <v>25</v>
      </c>
      <c r="G1680">
        <v>1</v>
      </c>
      <c r="H1680">
        <v>1799</v>
      </c>
      <c r="I1680">
        <v>1787</v>
      </c>
      <c r="J1680">
        <v>12</v>
      </c>
      <c r="K1680">
        <v>0</v>
      </c>
      <c r="L1680">
        <v>0</v>
      </c>
      <c r="M1680" t="s">
        <v>26</v>
      </c>
      <c r="N1680" t="s">
        <v>1428</v>
      </c>
      <c r="O1680" t="s">
        <v>1290</v>
      </c>
      <c r="P1680" t="s">
        <v>29</v>
      </c>
      <c r="Q1680" t="s">
        <v>67</v>
      </c>
      <c r="R1680" t="s">
        <v>30</v>
      </c>
      <c r="S1680" t="s">
        <v>31</v>
      </c>
      <c r="T1680" t="s">
        <v>32</v>
      </c>
      <c r="U1680" t="s">
        <v>25</v>
      </c>
    </row>
    <row r="1681" spans="1:21">
      <c r="A1681" t="s">
        <v>6664</v>
      </c>
      <c r="B1681" t="s">
        <v>6660</v>
      </c>
      <c r="C1681" t="s">
        <v>6665</v>
      </c>
      <c r="D1681" t="s">
        <v>24</v>
      </c>
      <c r="E1681">
        <v>-505.4</v>
      </c>
      <c r="F1681" t="s">
        <v>25</v>
      </c>
      <c r="G1681">
        <v>1</v>
      </c>
      <c r="H1681">
        <v>532</v>
      </c>
      <c r="I1681">
        <v>505.4</v>
      </c>
      <c r="J1681">
        <v>26.6</v>
      </c>
      <c r="K1681">
        <v>0</v>
      </c>
      <c r="L1681">
        <v>0</v>
      </c>
      <c r="M1681" t="s">
        <v>26</v>
      </c>
      <c r="N1681" t="s">
        <v>1428</v>
      </c>
      <c r="O1681" t="s">
        <v>1110</v>
      </c>
      <c r="P1681" t="s">
        <v>29</v>
      </c>
      <c r="Q1681" t="s">
        <v>30</v>
      </c>
      <c r="R1681" t="s">
        <v>30</v>
      </c>
      <c r="S1681" t="s">
        <v>31</v>
      </c>
      <c r="T1681" t="s">
        <v>32</v>
      </c>
      <c r="U1681" t="s">
        <v>25</v>
      </c>
    </row>
    <row r="1682" spans="1:21">
      <c r="A1682" t="s">
        <v>6666</v>
      </c>
      <c r="B1682" t="s">
        <v>6622</v>
      </c>
      <c r="C1682" t="s">
        <v>6667</v>
      </c>
      <c r="D1682" t="s">
        <v>6315</v>
      </c>
      <c r="E1682">
        <v>670</v>
      </c>
      <c r="F1682" t="s">
        <v>25</v>
      </c>
      <c r="G1682">
        <v>-1</v>
      </c>
      <c r="H1682">
        <v>-700</v>
      </c>
      <c r="I1682">
        <v>-670</v>
      </c>
      <c r="J1682">
        <v>-30</v>
      </c>
      <c r="K1682">
        <v>0</v>
      </c>
      <c r="L1682">
        <v>0</v>
      </c>
      <c r="M1682" t="s">
        <v>26</v>
      </c>
      <c r="N1682" t="s">
        <v>73</v>
      </c>
      <c r="O1682" t="s">
        <v>369</v>
      </c>
      <c r="P1682" t="s">
        <v>29</v>
      </c>
      <c r="Q1682" t="s">
        <v>30</v>
      </c>
      <c r="R1682" t="s">
        <v>30</v>
      </c>
      <c r="S1682" t="s">
        <v>31</v>
      </c>
      <c r="T1682" t="s">
        <v>32</v>
      </c>
      <c r="U1682" t="s">
        <v>25</v>
      </c>
    </row>
    <row r="1683" spans="1:21">
      <c r="A1683" t="s">
        <v>6668</v>
      </c>
      <c r="B1683" t="s">
        <v>6628</v>
      </c>
      <c r="C1683" t="s">
        <v>6669</v>
      </c>
      <c r="D1683" t="s">
        <v>6315</v>
      </c>
      <c r="E1683">
        <v>670</v>
      </c>
      <c r="F1683" t="s">
        <v>25</v>
      </c>
      <c r="G1683">
        <v>-1</v>
      </c>
      <c r="H1683">
        <v>-700</v>
      </c>
      <c r="I1683">
        <v>-670</v>
      </c>
      <c r="J1683">
        <v>-30</v>
      </c>
      <c r="K1683">
        <v>0</v>
      </c>
      <c r="L1683">
        <v>0</v>
      </c>
      <c r="M1683" t="s">
        <v>26</v>
      </c>
      <c r="N1683" t="s">
        <v>1351</v>
      </c>
      <c r="O1683" t="s">
        <v>73</v>
      </c>
      <c r="P1683" t="s">
        <v>29</v>
      </c>
      <c r="Q1683" t="s">
        <v>30</v>
      </c>
      <c r="R1683" t="s">
        <v>30</v>
      </c>
      <c r="S1683" t="s">
        <v>31</v>
      </c>
      <c r="T1683" t="s">
        <v>32</v>
      </c>
      <c r="U1683" t="s">
        <v>25</v>
      </c>
    </row>
    <row r="1684" spans="1:21">
      <c r="A1684" t="s">
        <v>6670</v>
      </c>
      <c r="B1684" t="s">
        <v>6671</v>
      </c>
      <c r="C1684" t="s">
        <v>6672</v>
      </c>
      <c r="D1684" t="s">
        <v>6315</v>
      </c>
      <c r="E1684">
        <v>355.3</v>
      </c>
      <c r="F1684" t="s">
        <v>25</v>
      </c>
      <c r="G1684">
        <v>-1</v>
      </c>
      <c r="H1684">
        <v>-374</v>
      </c>
      <c r="I1684">
        <v>-355.3</v>
      </c>
      <c r="J1684">
        <v>-18.7</v>
      </c>
      <c r="K1684">
        <v>0</v>
      </c>
      <c r="L1684">
        <v>0</v>
      </c>
      <c r="M1684" t="s">
        <v>26</v>
      </c>
      <c r="N1684" t="s">
        <v>1832</v>
      </c>
      <c r="O1684" t="s">
        <v>1428</v>
      </c>
      <c r="P1684" t="s">
        <v>29</v>
      </c>
      <c r="Q1684" t="s">
        <v>30</v>
      </c>
      <c r="R1684" t="s">
        <v>30</v>
      </c>
      <c r="S1684" t="s">
        <v>31</v>
      </c>
      <c r="T1684" t="s">
        <v>32</v>
      </c>
      <c r="U1684" t="s">
        <v>25</v>
      </c>
    </row>
    <row r="1685" spans="1:21">
      <c r="A1685" t="s">
        <v>6673</v>
      </c>
      <c r="B1685" t="s">
        <v>6625</v>
      </c>
      <c r="C1685" t="s">
        <v>6674</v>
      </c>
      <c r="D1685" t="s">
        <v>6315</v>
      </c>
      <c r="E1685">
        <v>1227</v>
      </c>
      <c r="F1685" t="s">
        <v>25</v>
      </c>
      <c r="G1685">
        <v>-1</v>
      </c>
      <c r="H1685">
        <v>-1287</v>
      </c>
      <c r="I1685">
        <v>-1227</v>
      </c>
      <c r="J1685">
        <v>-60</v>
      </c>
      <c r="K1685">
        <v>0</v>
      </c>
      <c r="L1685">
        <v>0</v>
      </c>
      <c r="M1685" t="s">
        <v>26</v>
      </c>
      <c r="N1685" t="s">
        <v>1351</v>
      </c>
      <c r="O1685" t="s">
        <v>369</v>
      </c>
      <c r="P1685" t="s">
        <v>29</v>
      </c>
      <c r="Q1685" t="s">
        <v>30</v>
      </c>
      <c r="R1685" t="s">
        <v>30</v>
      </c>
      <c r="S1685" t="s">
        <v>31</v>
      </c>
      <c r="T1685" t="s">
        <v>32</v>
      </c>
      <c r="U1685" t="s">
        <v>25</v>
      </c>
    </row>
    <row r="1686" spans="1:21">
      <c r="A1686" t="s">
        <v>6675</v>
      </c>
      <c r="B1686" t="s">
        <v>6671</v>
      </c>
      <c r="C1686" t="s">
        <v>6676</v>
      </c>
      <c r="D1686" t="s">
        <v>24</v>
      </c>
      <c r="E1686">
        <v>-355.3</v>
      </c>
      <c r="F1686" t="s">
        <v>25</v>
      </c>
      <c r="G1686">
        <v>1</v>
      </c>
      <c r="H1686">
        <v>374</v>
      </c>
      <c r="I1686">
        <v>355.3</v>
      </c>
      <c r="J1686">
        <v>18.7</v>
      </c>
      <c r="K1686">
        <v>0</v>
      </c>
      <c r="L1686">
        <v>0</v>
      </c>
      <c r="M1686" t="s">
        <v>26</v>
      </c>
      <c r="N1686" t="s">
        <v>1832</v>
      </c>
      <c r="O1686" t="s">
        <v>1428</v>
      </c>
      <c r="P1686" t="s">
        <v>29</v>
      </c>
      <c r="Q1686" t="s">
        <v>30</v>
      </c>
      <c r="R1686" t="s">
        <v>30</v>
      </c>
      <c r="S1686" t="s">
        <v>31</v>
      </c>
      <c r="T1686" t="s">
        <v>32</v>
      </c>
      <c r="U1686" t="s">
        <v>25</v>
      </c>
    </row>
    <row r="1687" spans="1:21">
      <c r="A1687" t="s">
        <v>6677</v>
      </c>
      <c r="B1687" t="s">
        <v>6678</v>
      </c>
      <c r="C1687" t="s">
        <v>6679</v>
      </c>
      <c r="D1687" t="s">
        <v>6315</v>
      </c>
      <c r="E1687">
        <v>1181.86</v>
      </c>
      <c r="F1687" t="s">
        <v>25</v>
      </c>
      <c r="G1687">
        <v>-1</v>
      </c>
      <c r="H1687">
        <v>-1206</v>
      </c>
      <c r="I1687">
        <v>-1181.86</v>
      </c>
      <c r="J1687">
        <v>-24.14</v>
      </c>
      <c r="K1687">
        <v>0</v>
      </c>
      <c r="L1687">
        <v>0</v>
      </c>
      <c r="M1687" t="s">
        <v>26</v>
      </c>
      <c r="N1687" t="s">
        <v>160</v>
      </c>
      <c r="O1687" t="s">
        <v>151</v>
      </c>
      <c r="P1687" t="s">
        <v>29</v>
      </c>
      <c r="Q1687" t="s">
        <v>67</v>
      </c>
      <c r="R1687" t="s">
        <v>30</v>
      </c>
      <c r="S1687" t="s">
        <v>31</v>
      </c>
      <c r="T1687" t="s">
        <v>32</v>
      </c>
      <c r="U1687" t="s">
        <v>25</v>
      </c>
    </row>
    <row r="1688" spans="1:21">
      <c r="A1688" t="s">
        <v>6680</v>
      </c>
      <c r="B1688" t="s">
        <v>6678</v>
      </c>
      <c r="C1688" t="s">
        <v>6681</v>
      </c>
      <c r="D1688" t="s">
        <v>24</v>
      </c>
      <c r="E1688">
        <v>-1181.86</v>
      </c>
      <c r="F1688" t="s">
        <v>25</v>
      </c>
      <c r="G1688">
        <v>1</v>
      </c>
      <c r="H1688">
        <v>1206</v>
      </c>
      <c r="I1688">
        <v>1181.86</v>
      </c>
      <c r="J1688">
        <v>24.14</v>
      </c>
      <c r="K1688">
        <v>0</v>
      </c>
      <c r="L1688">
        <v>0</v>
      </c>
      <c r="M1688" t="s">
        <v>26</v>
      </c>
      <c r="N1688" t="s">
        <v>160</v>
      </c>
      <c r="O1688" t="s">
        <v>151</v>
      </c>
      <c r="P1688" t="s">
        <v>29</v>
      </c>
      <c r="Q1688" t="s">
        <v>67</v>
      </c>
      <c r="R1688" t="s">
        <v>30</v>
      </c>
      <c r="S1688" t="s">
        <v>31</v>
      </c>
      <c r="T1688" t="s">
        <v>32</v>
      </c>
      <c r="U1688" t="s">
        <v>25</v>
      </c>
    </row>
    <row r="1689" spans="1:21">
      <c r="A1689" t="s">
        <v>6682</v>
      </c>
      <c r="B1689" t="s">
        <v>6633</v>
      </c>
      <c r="C1689" t="s">
        <v>6683</v>
      </c>
      <c r="D1689" t="s">
        <v>6315</v>
      </c>
      <c r="E1689">
        <v>261.66</v>
      </c>
      <c r="F1689" t="s">
        <v>25</v>
      </c>
      <c r="G1689">
        <v>-1</v>
      </c>
      <c r="H1689">
        <v>-267</v>
      </c>
      <c r="I1689">
        <v>-261.66</v>
      </c>
      <c r="J1689">
        <v>-5.34</v>
      </c>
      <c r="K1689">
        <v>0</v>
      </c>
      <c r="L1689">
        <v>0</v>
      </c>
      <c r="M1689" t="s">
        <v>26</v>
      </c>
      <c r="N1689" t="s">
        <v>1110</v>
      </c>
      <c r="O1689" t="s">
        <v>953</v>
      </c>
      <c r="P1689" t="s">
        <v>29</v>
      </c>
      <c r="Q1689" t="s">
        <v>67</v>
      </c>
      <c r="R1689" t="s">
        <v>30</v>
      </c>
      <c r="S1689" t="s">
        <v>31</v>
      </c>
      <c r="T1689" t="s">
        <v>32</v>
      </c>
      <c r="U1689" t="s">
        <v>25</v>
      </c>
    </row>
    <row r="1690" spans="1:21">
      <c r="A1690" t="s">
        <v>6684</v>
      </c>
      <c r="B1690" t="s">
        <v>6685</v>
      </c>
      <c r="C1690" t="s">
        <v>6686</v>
      </c>
      <c r="D1690" t="s">
        <v>6315</v>
      </c>
      <c r="E1690">
        <v>523.45</v>
      </c>
      <c r="F1690" t="s">
        <v>25</v>
      </c>
      <c r="G1690">
        <v>-1</v>
      </c>
      <c r="H1690">
        <v>-551</v>
      </c>
      <c r="I1690">
        <v>-523.45</v>
      </c>
      <c r="J1690">
        <v>-27.55</v>
      </c>
      <c r="K1690">
        <v>0</v>
      </c>
      <c r="L1690">
        <v>0</v>
      </c>
      <c r="M1690" t="s">
        <v>26</v>
      </c>
      <c r="N1690" t="s">
        <v>1290</v>
      </c>
      <c r="O1690" t="s">
        <v>1110</v>
      </c>
      <c r="P1690" t="s">
        <v>29</v>
      </c>
      <c r="Q1690" t="s">
        <v>30</v>
      </c>
      <c r="R1690" t="s">
        <v>30</v>
      </c>
      <c r="S1690" t="s">
        <v>31</v>
      </c>
      <c r="T1690" t="s">
        <v>32</v>
      </c>
      <c r="U1690" t="s">
        <v>25</v>
      </c>
    </row>
    <row r="1691" spans="1:21">
      <c r="A1691" t="s">
        <v>6687</v>
      </c>
      <c r="B1691" t="s">
        <v>6685</v>
      </c>
      <c r="C1691" t="s">
        <v>6688</v>
      </c>
      <c r="D1691" t="s">
        <v>24</v>
      </c>
      <c r="E1691">
        <v>-523.45</v>
      </c>
      <c r="F1691" t="s">
        <v>25</v>
      </c>
      <c r="G1691">
        <v>1</v>
      </c>
      <c r="H1691">
        <v>551</v>
      </c>
      <c r="I1691">
        <v>523.45</v>
      </c>
      <c r="J1691">
        <v>27.55</v>
      </c>
      <c r="K1691">
        <v>0</v>
      </c>
      <c r="L1691">
        <v>0</v>
      </c>
      <c r="M1691" t="s">
        <v>26</v>
      </c>
      <c r="N1691" t="s">
        <v>1290</v>
      </c>
      <c r="O1691" t="s">
        <v>1110</v>
      </c>
      <c r="P1691" t="s">
        <v>29</v>
      </c>
      <c r="Q1691" t="s">
        <v>30</v>
      </c>
      <c r="R1691" t="s">
        <v>30</v>
      </c>
      <c r="S1691" t="s">
        <v>31</v>
      </c>
      <c r="T1691" t="s">
        <v>32</v>
      </c>
      <c r="U1691" t="s">
        <v>25</v>
      </c>
    </row>
    <row r="1692" spans="1:21">
      <c r="A1692" t="s">
        <v>6689</v>
      </c>
      <c r="B1692" t="s">
        <v>6603</v>
      </c>
      <c r="C1692" t="s">
        <v>6690</v>
      </c>
      <c r="D1692" t="s">
        <v>6315</v>
      </c>
      <c r="E1692">
        <v>1320</v>
      </c>
      <c r="F1692" t="s">
        <v>25</v>
      </c>
      <c r="G1692">
        <v>-1</v>
      </c>
      <c r="H1692">
        <v>-1380</v>
      </c>
      <c r="I1692">
        <v>-1320</v>
      </c>
      <c r="J1692">
        <v>-60</v>
      </c>
      <c r="K1692">
        <v>0</v>
      </c>
      <c r="L1692">
        <v>0</v>
      </c>
      <c r="M1692" t="s">
        <v>26</v>
      </c>
      <c r="N1692" t="s">
        <v>1978</v>
      </c>
      <c r="O1692" t="s">
        <v>1653</v>
      </c>
      <c r="P1692" t="s">
        <v>29</v>
      </c>
      <c r="Q1692" t="s">
        <v>30</v>
      </c>
      <c r="R1692" t="s">
        <v>30</v>
      </c>
      <c r="S1692" t="s">
        <v>31</v>
      </c>
      <c r="T1692" t="s">
        <v>32</v>
      </c>
      <c r="U1692" t="s">
        <v>25</v>
      </c>
    </row>
    <row r="1693" spans="1:21">
      <c r="A1693" t="s">
        <v>6691</v>
      </c>
      <c r="B1693" t="s">
        <v>6692</v>
      </c>
      <c r="C1693" t="s">
        <v>6693</v>
      </c>
      <c r="D1693" t="s">
        <v>6315</v>
      </c>
      <c r="E1693">
        <v>727.7</v>
      </c>
      <c r="F1693" t="s">
        <v>25</v>
      </c>
      <c r="G1693">
        <v>-1</v>
      </c>
      <c r="H1693">
        <v>-766</v>
      </c>
      <c r="I1693">
        <v>-727.7</v>
      </c>
      <c r="J1693">
        <v>-38.3</v>
      </c>
      <c r="K1693">
        <v>0</v>
      </c>
      <c r="L1693">
        <v>0</v>
      </c>
      <c r="M1693" t="s">
        <v>26</v>
      </c>
      <c r="N1693" t="s">
        <v>804</v>
      </c>
      <c r="O1693" t="s">
        <v>1384</v>
      </c>
      <c r="P1693" t="s">
        <v>29</v>
      </c>
      <c r="Q1693" t="s">
        <v>30</v>
      </c>
      <c r="R1693" t="s">
        <v>30</v>
      </c>
      <c r="S1693" t="s">
        <v>31</v>
      </c>
      <c r="T1693" t="s">
        <v>32</v>
      </c>
      <c r="U1693" t="s">
        <v>25</v>
      </c>
    </row>
    <row r="1694" spans="1:21">
      <c r="A1694" t="s">
        <v>6694</v>
      </c>
      <c r="B1694" t="s">
        <v>6646</v>
      </c>
      <c r="C1694" t="s">
        <v>6695</v>
      </c>
      <c r="D1694" t="s">
        <v>24</v>
      </c>
      <c r="E1694">
        <v>-372.4</v>
      </c>
      <c r="F1694" t="s">
        <v>25</v>
      </c>
      <c r="G1694">
        <v>1</v>
      </c>
      <c r="H1694">
        <v>392</v>
      </c>
      <c r="I1694">
        <v>372.4</v>
      </c>
      <c r="J1694">
        <v>19.6</v>
      </c>
      <c r="K1694">
        <v>0</v>
      </c>
      <c r="L1694">
        <v>0</v>
      </c>
      <c r="M1694" t="s">
        <v>26</v>
      </c>
      <c r="N1694" t="s">
        <v>401</v>
      </c>
      <c r="O1694" t="s">
        <v>83</v>
      </c>
      <c r="P1694" t="s">
        <v>29</v>
      </c>
      <c r="Q1694" t="s">
        <v>30</v>
      </c>
      <c r="R1694" t="s">
        <v>30</v>
      </c>
      <c r="S1694" t="s">
        <v>31</v>
      </c>
      <c r="T1694" t="s">
        <v>32</v>
      </c>
      <c r="U1694" t="s">
        <v>25</v>
      </c>
    </row>
    <row r="1695" spans="1:21">
      <c r="A1695" t="s">
        <v>6696</v>
      </c>
      <c r="B1695" t="s">
        <v>6697</v>
      </c>
      <c r="C1695" t="s">
        <v>6698</v>
      </c>
      <c r="D1695" t="s">
        <v>24</v>
      </c>
      <c r="E1695">
        <v>-2498</v>
      </c>
      <c r="F1695" t="s">
        <v>25</v>
      </c>
      <c r="G1695">
        <v>1</v>
      </c>
      <c r="H1695">
        <v>2510</v>
      </c>
      <c r="I1695">
        <v>2498</v>
      </c>
      <c r="J1695">
        <v>12</v>
      </c>
      <c r="K1695">
        <v>0</v>
      </c>
      <c r="L1695">
        <v>0</v>
      </c>
      <c r="M1695" t="s">
        <v>26</v>
      </c>
      <c r="N1695" t="s">
        <v>84</v>
      </c>
      <c r="O1695" t="s">
        <v>132</v>
      </c>
      <c r="P1695" t="s">
        <v>29</v>
      </c>
      <c r="Q1695" t="s">
        <v>67</v>
      </c>
      <c r="R1695" t="s">
        <v>30</v>
      </c>
      <c r="S1695" t="s">
        <v>31</v>
      </c>
      <c r="T1695" t="s">
        <v>32</v>
      </c>
      <c r="U1695" t="s">
        <v>25</v>
      </c>
    </row>
    <row r="1696" spans="1:21">
      <c r="A1696" t="s">
        <v>6699</v>
      </c>
      <c r="B1696" t="s">
        <v>6692</v>
      </c>
      <c r="C1696" t="s">
        <v>6700</v>
      </c>
      <c r="D1696" t="s">
        <v>24</v>
      </c>
      <c r="E1696">
        <v>-727.7</v>
      </c>
      <c r="F1696" t="s">
        <v>25</v>
      </c>
      <c r="G1696">
        <v>1</v>
      </c>
      <c r="H1696">
        <v>766</v>
      </c>
      <c r="I1696">
        <v>727.7</v>
      </c>
      <c r="J1696">
        <v>38.3</v>
      </c>
      <c r="K1696">
        <v>0</v>
      </c>
      <c r="L1696">
        <v>0</v>
      </c>
      <c r="M1696" t="s">
        <v>26</v>
      </c>
      <c r="N1696" t="s">
        <v>804</v>
      </c>
      <c r="O1696" t="s">
        <v>1384</v>
      </c>
      <c r="P1696" t="s">
        <v>29</v>
      </c>
      <c r="Q1696" t="s">
        <v>30</v>
      </c>
      <c r="R1696" t="s">
        <v>30</v>
      </c>
      <c r="S1696" t="s">
        <v>31</v>
      </c>
      <c r="T1696" t="s">
        <v>32</v>
      </c>
      <c r="U1696" t="s">
        <v>25</v>
      </c>
    </row>
    <row r="1697" spans="1:21">
      <c r="A1697" t="s">
        <v>6701</v>
      </c>
      <c r="B1697" t="s">
        <v>6697</v>
      </c>
      <c r="C1697" t="s">
        <v>6702</v>
      </c>
      <c r="D1697" t="s">
        <v>6315</v>
      </c>
      <c r="E1697">
        <v>2498</v>
      </c>
      <c r="F1697" t="s">
        <v>25</v>
      </c>
      <c r="G1697">
        <v>-1</v>
      </c>
      <c r="H1697">
        <v>-2510</v>
      </c>
      <c r="I1697">
        <v>-2498</v>
      </c>
      <c r="J1697">
        <v>-12</v>
      </c>
      <c r="K1697">
        <v>0</v>
      </c>
      <c r="L1697">
        <v>0</v>
      </c>
      <c r="M1697" t="s">
        <v>26</v>
      </c>
      <c r="N1697" t="s">
        <v>84</v>
      </c>
      <c r="O1697" t="s">
        <v>132</v>
      </c>
      <c r="P1697" t="s">
        <v>29</v>
      </c>
      <c r="Q1697" t="s">
        <v>67</v>
      </c>
      <c r="R1697" t="s">
        <v>30</v>
      </c>
      <c r="S1697" t="s">
        <v>31</v>
      </c>
      <c r="T1697" t="s">
        <v>32</v>
      </c>
      <c r="U1697" t="s">
        <v>25</v>
      </c>
    </row>
    <row r="1698" spans="1:21">
      <c r="A1698" t="s">
        <v>6703</v>
      </c>
      <c r="B1698" t="s">
        <v>6599</v>
      </c>
      <c r="C1698" t="s">
        <v>6704</v>
      </c>
      <c r="D1698" t="s">
        <v>24</v>
      </c>
      <c r="E1698">
        <v>-2663.6</v>
      </c>
      <c r="F1698" t="s">
        <v>25</v>
      </c>
      <c r="G1698">
        <v>1</v>
      </c>
      <c r="H1698">
        <v>2804</v>
      </c>
      <c r="I1698">
        <v>2663.6</v>
      </c>
      <c r="J1698">
        <v>140.4</v>
      </c>
      <c r="K1698">
        <v>0</v>
      </c>
      <c r="L1698">
        <v>0</v>
      </c>
      <c r="M1698" t="s">
        <v>26</v>
      </c>
      <c r="N1698" t="s">
        <v>4513</v>
      </c>
      <c r="O1698" t="s">
        <v>6601</v>
      </c>
      <c r="P1698" t="s">
        <v>29</v>
      </c>
      <c r="Q1698" t="s">
        <v>30</v>
      </c>
      <c r="R1698" t="s">
        <v>30</v>
      </c>
      <c r="S1698" t="s">
        <v>31</v>
      </c>
      <c r="T1698" t="s">
        <v>32</v>
      </c>
      <c r="U1698" t="s">
        <v>25</v>
      </c>
    </row>
    <row r="1699" spans="1:21">
      <c r="A1699" t="s">
        <v>6705</v>
      </c>
      <c r="B1699" t="s">
        <v>6706</v>
      </c>
      <c r="C1699" t="s">
        <v>6707</v>
      </c>
      <c r="D1699" t="s">
        <v>6315</v>
      </c>
      <c r="E1699">
        <v>647</v>
      </c>
      <c r="F1699" t="s">
        <v>25</v>
      </c>
      <c r="G1699">
        <v>-1</v>
      </c>
      <c r="H1699">
        <v>-659</v>
      </c>
      <c r="I1699">
        <v>-647</v>
      </c>
      <c r="J1699">
        <v>-12</v>
      </c>
      <c r="K1699">
        <v>0</v>
      </c>
      <c r="L1699">
        <v>0</v>
      </c>
      <c r="M1699" t="s">
        <v>26</v>
      </c>
      <c r="N1699" t="s">
        <v>274</v>
      </c>
      <c r="O1699" t="s">
        <v>759</v>
      </c>
      <c r="P1699" t="s">
        <v>29</v>
      </c>
      <c r="Q1699" t="s">
        <v>67</v>
      </c>
      <c r="R1699" t="s">
        <v>30</v>
      </c>
      <c r="S1699" t="s">
        <v>31</v>
      </c>
      <c r="T1699" t="s">
        <v>32</v>
      </c>
      <c r="U1699" t="s">
        <v>25</v>
      </c>
    </row>
    <row r="1700" spans="1:21">
      <c r="A1700" t="s">
        <v>6708</v>
      </c>
      <c r="B1700" t="s">
        <v>6641</v>
      </c>
      <c r="C1700" t="s">
        <v>6709</v>
      </c>
      <c r="D1700" t="s">
        <v>6315</v>
      </c>
      <c r="E1700">
        <v>347.7</v>
      </c>
      <c r="F1700" t="s">
        <v>25</v>
      </c>
      <c r="G1700">
        <v>-1</v>
      </c>
      <c r="H1700">
        <v>-366</v>
      </c>
      <c r="I1700">
        <v>-347.7</v>
      </c>
      <c r="J1700">
        <v>-18.3</v>
      </c>
      <c r="K1700">
        <v>0</v>
      </c>
      <c r="L1700">
        <v>0</v>
      </c>
      <c r="M1700" t="s">
        <v>26</v>
      </c>
      <c r="N1700" t="s">
        <v>44</v>
      </c>
      <c r="O1700" t="s">
        <v>194</v>
      </c>
      <c r="P1700" t="s">
        <v>29</v>
      </c>
      <c r="Q1700" t="s">
        <v>30</v>
      </c>
      <c r="R1700" t="s">
        <v>30</v>
      </c>
      <c r="S1700" t="s">
        <v>31</v>
      </c>
      <c r="T1700" t="s">
        <v>32</v>
      </c>
      <c r="U1700" t="s">
        <v>25</v>
      </c>
    </row>
    <row r="1701" spans="1:21">
      <c r="A1701" t="s">
        <v>6710</v>
      </c>
      <c r="B1701" t="s">
        <v>6638</v>
      </c>
      <c r="C1701" t="s">
        <v>6711</v>
      </c>
      <c r="D1701" t="s">
        <v>6315</v>
      </c>
      <c r="E1701">
        <v>347.7</v>
      </c>
      <c r="F1701" t="s">
        <v>25</v>
      </c>
      <c r="G1701">
        <v>-1</v>
      </c>
      <c r="H1701">
        <v>-366</v>
      </c>
      <c r="I1701">
        <v>-347.7</v>
      </c>
      <c r="J1701">
        <v>-18.3</v>
      </c>
      <c r="K1701">
        <v>0</v>
      </c>
      <c r="L1701">
        <v>0</v>
      </c>
      <c r="M1701" t="s">
        <v>26</v>
      </c>
      <c r="N1701" t="s">
        <v>44</v>
      </c>
      <c r="O1701" t="s">
        <v>194</v>
      </c>
      <c r="P1701" t="s">
        <v>29</v>
      </c>
      <c r="Q1701" t="s">
        <v>30</v>
      </c>
      <c r="R1701" t="s">
        <v>30</v>
      </c>
      <c r="S1701" t="s">
        <v>31</v>
      </c>
      <c r="T1701" t="s">
        <v>32</v>
      </c>
      <c r="U1701" t="s">
        <v>25</v>
      </c>
    </row>
    <row r="1702" spans="1:21">
      <c r="A1702" t="s">
        <v>6712</v>
      </c>
      <c r="B1702" t="s">
        <v>6649</v>
      </c>
      <c r="C1702" t="s">
        <v>6713</v>
      </c>
      <c r="D1702" t="s">
        <v>6315</v>
      </c>
      <c r="E1702">
        <v>1395.5</v>
      </c>
      <c r="F1702" t="s">
        <v>25</v>
      </c>
      <c r="G1702">
        <v>-1</v>
      </c>
      <c r="H1702">
        <v>-1469</v>
      </c>
      <c r="I1702">
        <v>-1395.5</v>
      </c>
      <c r="J1702">
        <v>-73.5</v>
      </c>
      <c r="K1702">
        <v>0</v>
      </c>
      <c r="L1702">
        <v>0</v>
      </c>
      <c r="M1702" t="s">
        <v>26</v>
      </c>
      <c r="N1702" t="s">
        <v>461</v>
      </c>
      <c r="O1702" t="s">
        <v>1351</v>
      </c>
      <c r="P1702" t="s">
        <v>29</v>
      </c>
      <c r="Q1702" t="s">
        <v>30</v>
      </c>
      <c r="R1702" t="s">
        <v>30</v>
      </c>
      <c r="S1702" t="s">
        <v>31</v>
      </c>
      <c r="T1702" t="s">
        <v>32</v>
      </c>
      <c r="U1702" t="s">
        <v>25</v>
      </c>
    </row>
    <row r="1703" spans="1:21">
      <c r="A1703" t="s">
        <v>6714</v>
      </c>
      <c r="B1703" t="s">
        <v>6706</v>
      </c>
      <c r="C1703" t="s">
        <v>6715</v>
      </c>
      <c r="D1703" t="s">
        <v>24</v>
      </c>
      <c r="E1703">
        <v>-647</v>
      </c>
      <c r="F1703" t="s">
        <v>25</v>
      </c>
      <c r="G1703">
        <v>1</v>
      </c>
      <c r="H1703">
        <v>659</v>
      </c>
      <c r="I1703">
        <v>647</v>
      </c>
      <c r="J1703">
        <v>12</v>
      </c>
      <c r="K1703">
        <v>0</v>
      </c>
      <c r="L1703">
        <v>0</v>
      </c>
      <c r="M1703" t="s">
        <v>26</v>
      </c>
      <c r="N1703" t="s">
        <v>274</v>
      </c>
      <c r="O1703" t="s">
        <v>759</v>
      </c>
      <c r="P1703" t="s">
        <v>29</v>
      </c>
      <c r="Q1703" t="s">
        <v>67</v>
      </c>
      <c r="R1703" t="s">
        <v>30</v>
      </c>
      <c r="S1703" t="s">
        <v>31</v>
      </c>
      <c r="T1703" t="s">
        <v>32</v>
      </c>
      <c r="U1703" t="s">
        <v>25</v>
      </c>
    </row>
    <row r="1704" spans="1:21">
      <c r="A1704" t="s">
        <v>6716</v>
      </c>
      <c r="B1704" t="s">
        <v>6717</v>
      </c>
      <c r="C1704" t="s">
        <v>6718</v>
      </c>
      <c r="D1704" t="s">
        <v>6315</v>
      </c>
      <c r="E1704">
        <v>542.45</v>
      </c>
      <c r="F1704" t="s">
        <v>25</v>
      </c>
      <c r="G1704">
        <v>-1</v>
      </c>
      <c r="H1704">
        <v>-571</v>
      </c>
      <c r="I1704">
        <v>-542.45</v>
      </c>
      <c r="J1704">
        <v>-28.55</v>
      </c>
      <c r="K1704">
        <v>0</v>
      </c>
      <c r="L1704">
        <v>0</v>
      </c>
      <c r="M1704" t="s">
        <v>26</v>
      </c>
      <c r="N1704" t="s">
        <v>4376</v>
      </c>
      <c r="O1704" t="s">
        <v>4231</v>
      </c>
      <c r="P1704" t="s">
        <v>29</v>
      </c>
      <c r="Q1704" t="s">
        <v>30</v>
      </c>
      <c r="R1704" t="s">
        <v>30</v>
      </c>
      <c r="S1704" t="s">
        <v>31</v>
      </c>
      <c r="T1704" t="s">
        <v>32</v>
      </c>
      <c r="U1704" t="s">
        <v>25</v>
      </c>
    </row>
    <row r="1705" spans="1:21">
      <c r="A1705" t="s">
        <v>6719</v>
      </c>
      <c r="B1705" t="s">
        <v>6717</v>
      </c>
      <c r="C1705" t="s">
        <v>6720</v>
      </c>
      <c r="D1705" t="s">
        <v>24</v>
      </c>
      <c r="E1705">
        <v>-542.45</v>
      </c>
      <c r="F1705" t="s">
        <v>25</v>
      </c>
      <c r="G1705">
        <v>1</v>
      </c>
      <c r="H1705">
        <v>571</v>
      </c>
      <c r="I1705">
        <v>542.45</v>
      </c>
      <c r="J1705">
        <v>28.55</v>
      </c>
      <c r="K1705">
        <v>0</v>
      </c>
      <c r="L1705">
        <v>0</v>
      </c>
      <c r="M1705" t="s">
        <v>26</v>
      </c>
      <c r="N1705" t="s">
        <v>4376</v>
      </c>
      <c r="O1705" t="s">
        <v>4231</v>
      </c>
      <c r="P1705" t="s">
        <v>29</v>
      </c>
      <c r="Q1705" t="s">
        <v>30</v>
      </c>
      <c r="R1705" t="s">
        <v>30</v>
      </c>
      <c r="S1705" t="s">
        <v>31</v>
      </c>
      <c r="T1705" t="s">
        <v>32</v>
      </c>
      <c r="U1705" t="s">
        <v>25</v>
      </c>
    </row>
    <row r="1706" spans="1:21">
      <c r="A1706" t="s">
        <v>6721</v>
      </c>
      <c r="B1706" t="s">
        <v>6722</v>
      </c>
      <c r="C1706" t="s">
        <v>6723</v>
      </c>
      <c r="D1706" t="s">
        <v>6315</v>
      </c>
      <c r="E1706">
        <v>1090</v>
      </c>
      <c r="F1706" t="s">
        <v>25</v>
      </c>
      <c r="G1706">
        <v>-1</v>
      </c>
      <c r="H1706">
        <v>-1102</v>
      </c>
      <c r="I1706">
        <v>-1090</v>
      </c>
      <c r="J1706">
        <v>-12</v>
      </c>
      <c r="K1706">
        <v>0</v>
      </c>
      <c r="L1706">
        <v>0</v>
      </c>
      <c r="M1706" t="s">
        <v>26</v>
      </c>
      <c r="N1706" t="s">
        <v>4562</v>
      </c>
      <c r="O1706" t="s">
        <v>4376</v>
      </c>
      <c r="P1706" t="s">
        <v>29</v>
      </c>
      <c r="Q1706" t="s">
        <v>67</v>
      </c>
      <c r="R1706" t="s">
        <v>30</v>
      </c>
      <c r="S1706" t="s">
        <v>31</v>
      </c>
      <c r="T1706" t="s">
        <v>32</v>
      </c>
      <c r="U1706" t="s">
        <v>25</v>
      </c>
    </row>
    <row r="1707" spans="1:21">
      <c r="A1707" t="s">
        <v>6724</v>
      </c>
      <c r="B1707" t="s">
        <v>6722</v>
      </c>
      <c r="C1707" t="s">
        <v>6725</v>
      </c>
      <c r="D1707" t="s">
        <v>24</v>
      </c>
      <c r="E1707">
        <v>-1090</v>
      </c>
      <c r="F1707" t="s">
        <v>25</v>
      </c>
      <c r="G1707">
        <v>1</v>
      </c>
      <c r="H1707">
        <v>1102</v>
      </c>
      <c r="I1707">
        <v>1090</v>
      </c>
      <c r="J1707">
        <v>12</v>
      </c>
      <c r="K1707">
        <v>0</v>
      </c>
      <c r="L1707">
        <v>0</v>
      </c>
      <c r="M1707" t="s">
        <v>26</v>
      </c>
      <c r="N1707" t="s">
        <v>4562</v>
      </c>
      <c r="O1707" t="s">
        <v>4376</v>
      </c>
      <c r="P1707" t="s">
        <v>29</v>
      </c>
      <c r="Q1707" t="s">
        <v>67</v>
      </c>
      <c r="R1707" t="s">
        <v>30</v>
      </c>
      <c r="S1707" t="s">
        <v>31</v>
      </c>
      <c r="T1707" t="s">
        <v>32</v>
      </c>
      <c r="U1707" t="s">
        <v>25</v>
      </c>
    </row>
    <row r="1708" spans="1:21">
      <c r="A1708" t="s">
        <v>6726</v>
      </c>
      <c r="B1708" t="s">
        <v>6727</v>
      </c>
      <c r="C1708" t="s">
        <v>6728</v>
      </c>
      <c r="D1708" t="s">
        <v>24</v>
      </c>
      <c r="E1708">
        <v>-820.8</v>
      </c>
      <c r="F1708" t="s">
        <v>25</v>
      </c>
      <c r="G1708">
        <v>1</v>
      </c>
      <c r="H1708">
        <v>864</v>
      </c>
      <c r="I1708">
        <v>820.8</v>
      </c>
      <c r="J1708">
        <v>43.2</v>
      </c>
      <c r="K1708">
        <v>0</v>
      </c>
      <c r="L1708">
        <v>0</v>
      </c>
      <c r="M1708" t="s">
        <v>26</v>
      </c>
      <c r="N1708" t="s">
        <v>2318</v>
      </c>
      <c r="O1708" t="s">
        <v>2023</v>
      </c>
      <c r="P1708" t="s">
        <v>29</v>
      </c>
      <c r="Q1708" t="s">
        <v>30</v>
      </c>
      <c r="R1708" t="s">
        <v>30</v>
      </c>
      <c r="S1708" t="s">
        <v>31</v>
      </c>
      <c r="T1708" t="s">
        <v>32</v>
      </c>
      <c r="U1708" t="s">
        <v>25</v>
      </c>
    </row>
    <row r="1709" spans="1:21">
      <c r="A1709" t="s">
        <v>6729</v>
      </c>
      <c r="B1709" t="s">
        <v>6727</v>
      </c>
      <c r="C1709" t="s">
        <v>6730</v>
      </c>
      <c r="D1709" t="s">
        <v>6315</v>
      </c>
      <c r="E1709">
        <v>820.8</v>
      </c>
      <c r="F1709" t="s">
        <v>25</v>
      </c>
      <c r="G1709">
        <v>-1</v>
      </c>
      <c r="H1709">
        <v>-864</v>
      </c>
      <c r="I1709">
        <v>-820.8</v>
      </c>
      <c r="J1709">
        <v>-43.2</v>
      </c>
      <c r="K1709">
        <v>0</v>
      </c>
      <c r="L1709">
        <v>0</v>
      </c>
      <c r="M1709" t="s">
        <v>26</v>
      </c>
      <c r="N1709" t="s">
        <v>2318</v>
      </c>
      <c r="O1709" t="s">
        <v>2023</v>
      </c>
      <c r="P1709" t="s">
        <v>29</v>
      </c>
      <c r="Q1709" t="s">
        <v>30</v>
      </c>
      <c r="R1709" t="s">
        <v>30</v>
      </c>
      <c r="S1709" t="s">
        <v>31</v>
      </c>
      <c r="T1709" t="s">
        <v>32</v>
      </c>
      <c r="U1709" t="s">
        <v>25</v>
      </c>
    </row>
    <row r="1710" spans="1:21">
      <c r="A1710" t="s">
        <v>6731</v>
      </c>
      <c r="B1710" t="s">
        <v>6732</v>
      </c>
      <c r="C1710" t="s">
        <v>6733</v>
      </c>
      <c r="D1710" t="s">
        <v>24</v>
      </c>
      <c r="E1710">
        <v>-754</v>
      </c>
      <c r="F1710" t="s">
        <v>25</v>
      </c>
      <c r="G1710">
        <v>1</v>
      </c>
      <c r="H1710">
        <v>766</v>
      </c>
      <c r="I1710">
        <v>754</v>
      </c>
      <c r="J1710">
        <v>12</v>
      </c>
      <c r="K1710">
        <v>0</v>
      </c>
      <c r="L1710">
        <v>0</v>
      </c>
      <c r="M1710" t="s">
        <v>26</v>
      </c>
      <c r="N1710" t="s">
        <v>2736</v>
      </c>
      <c r="O1710" t="s">
        <v>2475</v>
      </c>
      <c r="P1710" t="s">
        <v>29</v>
      </c>
      <c r="Q1710" t="s">
        <v>67</v>
      </c>
      <c r="R1710" t="s">
        <v>30</v>
      </c>
      <c r="S1710" t="s">
        <v>31</v>
      </c>
      <c r="T1710" t="s">
        <v>32</v>
      </c>
      <c r="U1710" t="s">
        <v>25</v>
      </c>
    </row>
    <row r="1711" spans="1:21">
      <c r="A1711" t="s">
        <v>6734</v>
      </c>
      <c r="B1711" t="s">
        <v>6732</v>
      </c>
      <c r="C1711" t="s">
        <v>6735</v>
      </c>
      <c r="D1711" t="s">
        <v>6315</v>
      </c>
      <c r="E1711">
        <v>754</v>
      </c>
      <c r="F1711" t="s">
        <v>25</v>
      </c>
      <c r="G1711">
        <v>-1</v>
      </c>
      <c r="H1711">
        <v>-766</v>
      </c>
      <c r="I1711">
        <v>-754</v>
      </c>
      <c r="J1711">
        <v>-12</v>
      </c>
      <c r="K1711">
        <v>0</v>
      </c>
      <c r="L1711">
        <v>0</v>
      </c>
      <c r="M1711" t="s">
        <v>26</v>
      </c>
      <c r="N1711" t="s">
        <v>2736</v>
      </c>
      <c r="O1711" t="s">
        <v>2475</v>
      </c>
      <c r="P1711" t="s">
        <v>29</v>
      </c>
      <c r="Q1711" t="s">
        <v>67</v>
      </c>
      <c r="R1711" t="s">
        <v>30</v>
      </c>
      <c r="S1711" t="s">
        <v>31</v>
      </c>
      <c r="T1711" t="s">
        <v>32</v>
      </c>
      <c r="U1711" t="s">
        <v>25</v>
      </c>
    </row>
    <row r="1712" spans="1:21">
      <c r="A1712" t="s">
        <v>6736</v>
      </c>
      <c r="B1712" t="s">
        <v>6737</v>
      </c>
      <c r="C1712" t="s">
        <v>6738</v>
      </c>
      <c r="D1712" t="s">
        <v>6315</v>
      </c>
      <c r="E1712">
        <v>269.8</v>
      </c>
      <c r="F1712" t="s">
        <v>25</v>
      </c>
      <c r="G1712">
        <v>-1</v>
      </c>
      <c r="H1712">
        <v>-284</v>
      </c>
      <c r="I1712">
        <v>-269.8</v>
      </c>
      <c r="J1712">
        <v>-14.2</v>
      </c>
      <c r="K1712">
        <v>0</v>
      </c>
      <c r="L1712">
        <v>0</v>
      </c>
      <c r="M1712" t="s">
        <v>26</v>
      </c>
      <c r="N1712" t="s">
        <v>180</v>
      </c>
      <c r="O1712" t="s">
        <v>43</v>
      </c>
      <c r="P1712" t="s">
        <v>29</v>
      </c>
      <c r="Q1712" t="s">
        <v>30</v>
      </c>
      <c r="R1712" t="s">
        <v>30</v>
      </c>
      <c r="S1712" t="s">
        <v>31</v>
      </c>
      <c r="T1712" t="s">
        <v>32</v>
      </c>
      <c r="U1712" t="s">
        <v>25</v>
      </c>
    </row>
    <row r="1713" spans="1:21">
      <c r="A1713" t="s">
        <v>6739</v>
      </c>
      <c r="B1713" t="s">
        <v>6737</v>
      </c>
      <c r="C1713" t="s">
        <v>6740</v>
      </c>
      <c r="D1713" t="s">
        <v>24</v>
      </c>
      <c r="E1713">
        <v>-269.8</v>
      </c>
      <c r="F1713" t="s">
        <v>25</v>
      </c>
      <c r="G1713">
        <v>1</v>
      </c>
      <c r="H1713">
        <v>284</v>
      </c>
      <c r="I1713">
        <v>269.8</v>
      </c>
      <c r="J1713">
        <v>14.2</v>
      </c>
      <c r="K1713">
        <v>0</v>
      </c>
      <c r="L1713">
        <v>0</v>
      </c>
      <c r="M1713" t="s">
        <v>26</v>
      </c>
      <c r="N1713" t="s">
        <v>180</v>
      </c>
      <c r="O1713" t="s">
        <v>43</v>
      </c>
      <c r="P1713" t="s">
        <v>29</v>
      </c>
      <c r="Q1713" t="s">
        <v>30</v>
      </c>
      <c r="R1713" t="s">
        <v>30</v>
      </c>
      <c r="S1713" t="s">
        <v>31</v>
      </c>
      <c r="T1713" t="s">
        <v>32</v>
      </c>
      <c r="U1713" t="s">
        <v>25</v>
      </c>
    </row>
    <row r="1714" spans="1:21">
      <c r="A1714" t="s">
        <v>6741</v>
      </c>
      <c r="B1714" t="s">
        <v>6742</v>
      </c>
      <c r="C1714" t="s">
        <v>6743</v>
      </c>
      <c r="D1714" t="s">
        <v>6315</v>
      </c>
      <c r="E1714">
        <v>269.8</v>
      </c>
      <c r="F1714" t="s">
        <v>25</v>
      </c>
      <c r="G1714">
        <v>-1</v>
      </c>
      <c r="H1714">
        <v>-284</v>
      </c>
      <c r="I1714">
        <v>-269.8</v>
      </c>
      <c r="J1714">
        <v>-14.2</v>
      </c>
      <c r="K1714">
        <v>0</v>
      </c>
      <c r="L1714">
        <v>0</v>
      </c>
      <c r="M1714" t="s">
        <v>26</v>
      </c>
      <c r="N1714" t="s">
        <v>180</v>
      </c>
      <c r="O1714" t="s">
        <v>43</v>
      </c>
      <c r="P1714" t="s">
        <v>29</v>
      </c>
      <c r="Q1714" t="s">
        <v>30</v>
      </c>
      <c r="R1714" t="s">
        <v>30</v>
      </c>
      <c r="S1714" t="s">
        <v>31</v>
      </c>
      <c r="T1714" t="s">
        <v>32</v>
      </c>
      <c r="U1714" t="s">
        <v>25</v>
      </c>
    </row>
    <row r="1715" spans="1:21">
      <c r="A1715" t="s">
        <v>6744</v>
      </c>
      <c r="B1715" t="s">
        <v>6742</v>
      </c>
      <c r="C1715" t="s">
        <v>6745</v>
      </c>
      <c r="D1715" t="s">
        <v>24</v>
      </c>
      <c r="E1715">
        <v>-269.8</v>
      </c>
      <c r="F1715" t="s">
        <v>25</v>
      </c>
      <c r="G1715">
        <v>1</v>
      </c>
      <c r="H1715">
        <v>284</v>
      </c>
      <c r="I1715">
        <v>269.8</v>
      </c>
      <c r="J1715">
        <v>14.2</v>
      </c>
      <c r="K1715">
        <v>0</v>
      </c>
      <c r="L1715">
        <v>0</v>
      </c>
      <c r="M1715" t="s">
        <v>26</v>
      </c>
      <c r="N1715" t="s">
        <v>180</v>
      </c>
      <c r="O1715" t="s">
        <v>43</v>
      </c>
      <c r="P1715" t="s">
        <v>29</v>
      </c>
      <c r="Q1715" t="s">
        <v>30</v>
      </c>
      <c r="R1715" t="s">
        <v>30</v>
      </c>
      <c r="S1715" t="s">
        <v>31</v>
      </c>
      <c r="T1715" t="s">
        <v>32</v>
      </c>
      <c r="U1715" t="s">
        <v>25</v>
      </c>
    </row>
    <row r="1716" spans="1:21">
      <c r="A1716" t="s">
        <v>6746</v>
      </c>
      <c r="B1716" t="s">
        <v>6747</v>
      </c>
      <c r="C1716" t="s">
        <v>6748</v>
      </c>
      <c r="D1716" t="s">
        <v>6315</v>
      </c>
      <c r="E1716">
        <v>269.8</v>
      </c>
      <c r="F1716" t="s">
        <v>25</v>
      </c>
      <c r="G1716">
        <v>-1</v>
      </c>
      <c r="H1716">
        <v>-284</v>
      </c>
      <c r="I1716">
        <v>-269.8</v>
      </c>
      <c r="J1716">
        <v>-14.2</v>
      </c>
      <c r="K1716">
        <v>0</v>
      </c>
      <c r="L1716">
        <v>0</v>
      </c>
      <c r="M1716" t="s">
        <v>26</v>
      </c>
      <c r="N1716" t="s">
        <v>180</v>
      </c>
      <c r="O1716" t="s">
        <v>43</v>
      </c>
      <c r="P1716" t="s">
        <v>29</v>
      </c>
      <c r="Q1716" t="s">
        <v>30</v>
      </c>
      <c r="R1716" t="s">
        <v>30</v>
      </c>
      <c r="S1716" t="s">
        <v>31</v>
      </c>
      <c r="T1716" t="s">
        <v>32</v>
      </c>
      <c r="U1716" t="s">
        <v>25</v>
      </c>
    </row>
    <row r="1717" spans="1:21">
      <c r="A1717" t="s">
        <v>6749</v>
      </c>
      <c r="B1717" t="s">
        <v>6747</v>
      </c>
      <c r="C1717" t="s">
        <v>6750</v>
      </c>
      <c r="D1717" t="s">
        <v>24</v>
      </c>
      <c r="E1717">
        <v>-269.8</v>
      </c>
      <c r="F1717" t="s">
        <v>25</v>
      </c>
      <c r="G1717">
        <v>1</v>
      </c>
      <c r="H1717">
        <v>284</v>
      </c>
      <c r="I1717">
        <v>269.8</v>
      </c>
      <c r="J1717">
        <v>14.2</v>
      </c>
      <c r="K1717">
        <v>0</v>
      </c>
      <c r="L1717">
        <v>0</v>
      </c>
      <c r="M1717" t="s">
        <v>26</v>
      </c>
      <c r="N1717" t="s">
        <v>180</v>
      </c>
      <c r="O1717" t="s">
        <v>43</v>
      </c>
      <c r="P1717" t="s">
        <v>29</v>
      </c>
      <c r="Q1717" t="s">
        <v>30</v>
      </c>
      <c r="R1717" t="s">
        <v>30</v>
      </c>
      <c r="S1717" t="s">
        <v>31</v>
      </c>
      <c r="T1717" t="s">
        <v>32</v>
      </c>
      <c r="U1717" t="s">
        <v>25</v>
      </c>
    </row>
  </sheetData>
  <autoFilter ref="A1:Z1543">
    <extLst/>
  </autoFilter>
  <conditionalFormatting sqref="W1543:W1545">
    <cfRule type="duplicateValues" dxfId="0" priority="2"/>
    <cfRule type="duplicateValues" dxfId="0" priority="1"/>
  </conditionalFormatting>
  <conditionalFormatting sqref="B2:B1532 B1539:B1542 B1549:B1560 B1704:B1717 B1546">
    <cfRule type="duplicateValues" dxfId="0" priority="10"/>
  </conditionalFormatting>
  <conditionalFormatting sqref="B1539:B1542 B1549:B1560">
    <cfRule type="duplicateValues" dxfId="0" priority="11"/>
  </conditionalFormatting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2019-12-02T07:57:00Z</dcterms:created>
  <dcterms:modified xsi:type="dcterms:W3CDTF">2019-12-17T06:57:48Z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