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05" windowHeight="12090"/>
  </bookViews>
  <sheets>
    <sheet name="联盟资金账户酒店订单明细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<sst xmlns="http://schemas.openxmlformats.org/spreadsheetml/2006/main" count="3345" uniqueCount="783">
  <si>
    <t>创建时间</t>
  </si>
  <si>
    <t>订单号</t>
  </si>
  <si>
    <t>流水号</t>
  </si>
  <si>
    <t>交易类型</t>
  </si>
  <si>
    <t>金额</t>
  </si>
  <si>
    <t>产品名称</t>
  </si>
  <si>
    <t>数量</t>
  </si>
  <si>
    <t>卖价</t>
  </si>
  <si>
    <t>结算价</t>
  </si>
  <si>
    <t>佣金</t>
  </si>
  <si>
    <t>快递费</t>
  </si>
  <si>
    <t>开票金额</t>
  </si>
  <si>
    <t>交易状态</t>
  </si>
  <si>
    <t>入住时间</t>
  </si>
  <si>
    <t>离店时间</t>
  </si>
  <si>
    <t>是否金蝉</t>
  </si>
  <si>
    <t>是否金牌</t>
  </si>
  <si>
    <t>是否马甲</t>
  </si>
  <si>
    <t>开票类型</t>
  </si>
  <si>
    <t>分佣模式</t>
  </si>
  <si>
    <t>备注</t>
  </si>
  <si>
    <t>2019-12-31 21:31:07</t>
  </si>
  <si>
    <t>11811607020</t>
  </si>
  <si>
    <t>191231133107623nb5a</t>
  </si>
  <si>
    <t>订单扣款</t>
  </si>
  <si>
    <t/>
  </si>
  <si>
    <t>成功</t>
  </si>
  <si>
    <t>2020-01-01 00:00:00</t>
  </si>
  <si>
    <t>2020-01-02 00:00:00</t>
  </si>
  <si>
    <t>非金蝉</t>
  </si>
  <si>
    <t>否</t>
  </si>
  <si>
    <t>专票</t>
  </si>
  <si>
    <t>底价</t>
  </si>
  <si>
    <t>2019-12-31 19:29:15</t>
  </si>
  <si>
    <t>11810441778</t>
  </si>
  <si>
    <t>191231112915650mxfh</t>
  </si>
  <si>
    <t>2020-01-08 00:00:00</t>
  </si>
  <si>
    <t>2020-01-09 00:00:00</t>
  </si>
  <si>
    <t>是</t>
  </si>
  <si>
    <t>2019-12-31 19:28:19</t>
  </si>
  <si>
    <t>11810421380</t>
  </si>
  <si>
    <t>191231112819756j5bq</t>
  </si>
  <si>
    <t>2020-01-06 00:00:00</t>
  </si>
  <si>
    <t>2020-01-07 00:00:00</t>
  </si>
  <si>
    <t>普票</t>
  </si>
  <si>
    <t>2019-12-31 15:51:18</t>
  </si>
  <si>
    <t>11805752388</t>
  </si>
  <si>
    <t>191231075118730it35</t>
  </si>
  <si>
    <t>2019-12-31 14:44:46</t>
  </si>
  <si>
    <t>11805457113</t>
  </si>
  <si>
    <t>191231064446630j11g</t>
  </si>
  <si>
    <t>2020-01-03 00:00:00</t>
  </si>
  <si>
    <t>金蝉</t>
  </si>
  <si>
    <t>2019-12-31 14:40:23</t>
  </si>
  <si>
    <t>11805435928</t>
  </si>
  <si>
    <t>1912310640234521q16</t>
  </si>
  <si>
    <t>2020-01-10 00:00:00</t>
  </si>
  <si>
    <t>2019-12-31 12:22:39</t>
  </si>
  <si>
    <t>11804840104</t>
  </si>
  <si>
    <t>191231042239120sil4</t>
  </si>
  <si>
    <t>2020-01-04 00:00:00</t>
  </si>
  <si>
    <t>2019-12-31 11:36:40</t>
  </si>
  <si>
    <t>11804647372</t>
  </si>
  <si>
    <t>191231033640552dsnq</t>
  </si>
  <si>
    <t>2019-12-31 10:40:11</t>
  </si>
  <si>
    <t>11804408242</t>
  </si>
  <si>
    <t>191231024011460qlcx</t>
  </si>
  <si>
    <t>2019-12-31 10:37:05</t>
  </si>
  <si>
    <t>11804395520</t>
  </si>
  <si>
    <t>191231023705697ul5j</t>
  </si>
  <si>
    <t>2020-01-05 00:00:00</t>
  </si>
  <si>
    <t>2019-12-30 18:26:30</t>
  </si>
  <si>
    <t>11800586574</t>
  </si>
  <si>
    <t>1912301026309424bhv</t>
  </si>
  <si>
    <t>2020-01-12 00:00:00</t>
  </si>
  <si>
    <t>2020-01-13 00:00:00</t>
  </si>
  <si>
    <t>2019-12-29 19:30:33</t>
  </si>
  <si>
    <t>11792568315</t>
  </si>
  <si>
    <t>191229113033344atqq</t>
  </si>
  <si>
    <t>2019-12-29 16:45:11</t>
  </si>
  <si>
    <t>11791244352</t>
  </si>
  <si>
    <t>1912290845119679jqt</t>
  </si>
  <si>
    <t>2019-12-30 00:00:00</t>
  </si>
  <si>
    <t>2019-12-31 00:00:00</t>
  </si>
  <si>
    <t>2019-12-29 15:17:06</t>
  </si>
  <si>
    <t>11790589962</t>
  </si>
  <si>
    <t>191229071706040ovo8</t>
  </si>
  <si>
    <t>2019-12-29 14:35:01</t>
  </si>
  <si>
    <t>11790289169</t>
  </si>
  <si>
    <t>1912290635013710o6i</t>
  </si>
  <si>
    <t>2019-12-29 14:05:04</t>
  </si>
  <si>
    <t>11790069845</t>
  </si>
  <si>
    <t>191229060504149qnpg</t>
  </si>
  <si>
    <t>2019-12-29 10:37:23</t>
  </si>
  <si>
    <t>11788540079</t>
  </si>
  <si>
    <t>191229023723671ahgd</t>
  </si>
  <si>
    <t>2019-12-29 00:00:00</t>
  </si>
  <si>
    <t>2019-12-28 17:49:36</t>
  </si>
  <si>
    <t>11784227818</t>
  </si>
  <si>
    <t>191228094936896r1fh</t>
  </si>
  <si>
    <t>2019-12-28 17:06:22</t>
  </si>
  <si>
    <t>11783895300</t>
  </si>
  <si>
    <t>1912280906222342pxh</t>
  </si>
  <si>
    <t>2019-12-28 14:13:39</t>
  </si>
  <si>
    <t>11782687609</t>
  </si>
  <si>
    <t>19122806133962367ft</t>
  </si>
  <si>
    <t>2019-12-27 22:42:51</t>
  </si>
  <si>
    <t>11779262127</t>
  </si>
  <si>
    <t>1912271442516099552</t>
  </si>
  <si>
    <t>2019-12-27 18:41:53</t>
  </si>
  <si>
    <t>11777097737</t>
  </si>
  <si>
    <t>191227104153647yiid</t>
  </si>
  <si>
    <t>2019-12-28 00:00:00</t>
  </si>
  <si>
    <t>2019-12-27 14:52:49</t>
  </si>
  <si>
    <t>11775036102</t>
  </si>
  <si>
    <t>191227065249380m87t</t>
  </si>
  <si>
    <t>2019-12-27 00:00:00</t>
  </si>
  <si>
    <t>2019-12-27 14:29:18</t>
  </si>
  <si>
    <t>11774850762</t>
  </si>
  <si>
    <t>191227062918894ivuz</t>
  </si>
  <si>
    <t>2019-12-27 14:12:33</t>
  </si>
  <si>
    <t>11774716951</t>
  </si>
  <si>
    <t>191227061233337c3om</t>
  </si>
  <si>
    <t>2019-12-27 11:27:38</t>
  </si>
  <si>
    <t>11773356165</t>
  </si>
  <si>
    <t>191227032738930rbur</t>
  </si>
  <si>
    <t>2019-12-27 09:56:17</t>
  </si>
  <si>
    <t>11772654527</t>
  </si>
  <si>
    <t>191227015617075vsnw</t>
  </si>
  <si>
    <t>2019-12-27 09:09:49</t>
  </si>
  <si>
    <t>11772391523</t>
  </si>
  <si>
    <t>19122701094923865zm</t>
  </si>
  <si>
    <t>2020-01-16 00:00:00</t>
  </si>
  <si>
    <t>2020-01-18 00:00:00</t>
  </si>
  <si>
    <t>2019-12-26 23:11:48</t>
  </si>
  <si>
    <t>11771067497</t>
  </si>
  <si>
    <t>1912261511483109izs</t>
  </si>
  <si>
    <t>2019-12-26 17:55:13</t>
  </si>
  <si>
    <t>11768238967</t>
  </si>
  <si>
    <t>191226095513421ylkf</t>
  </si>
  <si>
    <t>2019-12-26 16:12:43</t>
  </si>
  <si>
    <t>11767280848</t>
  </si>
  <si>
    <t>191226081243478q83t</t>
  </si>
  <si>
    <t>2019-12-26 14:19:02</t>
  </si>
  <si>
    <t>11766356820</t>
  </si>
  <si>
    <t>191226061902851e0wn</t>
  </si>
  <si>
    <t>2019-12-26 13:25:52</t>
  </si>
  <si>
    <t>11765916605</t>
  </si>
  <si>
    <t>1912260525523578jkl</t>
  </si>
  <si>
    <t>2019-12-26 12:01:57</t>
  </si>
  <si>
    <t>11765198414</t>
  </si>
  <si>
    <t>1912260401569908a7a</t>
  </si>
  <si>
    <t>2019-12-26 10:59:45</t>
  </si>
  <si>
    <t>11764666673</t>
  </si>
  <si>
    <t>191226025945384yd5i</t>
  </si>
  <si>
    <t>2019-12-26 10:37:43</t>
  </si>
  <si>
    <t>11764500733</t>
  </si>
  <si>
    <t>1912260237433613joh</t>
  </si>
  <si>
    <t>2019-12-26 09:14:02</t>
  </si>
  <si>
    <t>11763975040</t>
  </si>
  <si>
    <t>191226011402796n4ks</t>
  </si>
  <si>
    <t>2019-12-26 09:13:57</t>
  </si>
  <si>
    <t>11763974539</t>
  </si>
  <si>
    <t>191226011357200yllg</t>
  </si>
  <si>
    <t>2019-12-25 19:26:42</t>
  </si>
  <si>
    <t>11760661644</t>
  </si>
  <si>
    <t>1912251126426673m28</t>
  </si>
  <si>
    <t>2019-12-25 19:02:40</t>
  </si>
  <si>
    <t>11760448659</t>
  </si>
  <si>
    <t>191225110240198qhwq</t>
  </si>
  <si>
    <t>2019-12-25 15:56:58</t>
  </si>
  <si>
    <t>11758713331</t>
  </si>
  <si>
    <t>191225075658960i4s5</t>
  </si>
  <si>
    <t>2019-12-25 14:01:09</t>
  </si>
  <si>
    <t>11757751553</t>
  </si>
  <si>
    <t>191225060109423yeon</t>
  </si>
  <si>
    <t>2019-12-26 00:00:00</t>
  </si>
  <si>
    <t>2019-12-25 12:34:50</t>
  </si>
  <si>
    <t>11757001092</t>
  </si>
  <si>
    <t>191225043450711ktem</t>
  </si>
  <si>
    <t>2019-12-25 12:03:14</t>
  </si>
  <si>
    <t>11756729666</t>
  </si>
  <si>
    <t>1912250403145203iw4</t>
  </si>
  <si>
    <t>2019-12-25 11:23:51</t>
  </si>
  <si>
    <t>11756385297</t>
  </si>
  <si>
    <t>191225032351586n3wq</t>
  </si>
  <si>
    <t>2019-12-25 00:00:00</t>
  </si>
  <si>
    <t>2019-12-24 19:50:45</t>
  </si>
  <si>
    <t>11752429962</t>
  </si>
  <si>
    <t>191224115045040egof</t>
  </si>
  <si>
    <t>2019-12-24 19:47:59</t>
  </si>
  <si>
    <t>11752406132</t>
  </si>
  <si>
    <t>191224114759699pve7</t>
  </si>
  <si>
    <t>2019-12-24 19:30:51</t>
  </si>
  <si>
    <t>11752255469</t>
  </si>
  <si>
    <t>191224113051498ljvd</t>
  </si>
  <si>
    <t>2019-12-24 16:57:26</t>
  </si>
  <si>
    <t>11750777311</t>
  </si>
  <si>
    <t>191224085726093sbhn</t>
  </si>
  <si>
    <t>2019-12-24 16:49:31</t>
  </si>
  <si>
    <t>11750700386</t>
  </si>
  <si>
    <t>191224084931383dzva</t>
  </si>
  <si>
    <t>2019-12-24 12:10:10</t>
  </si>
  <si>
    <t>11748277806</t>
  </si>
  <si>
    <t>1912240410102432i2o</t>
  </si>
  <si>
    <t>2019-12-24 10:50:42</t>
  </si>
  <si>
    <t>11747592254</t>
  </si>
  <si>
    <t>19122402504266035dv</t>
  </si>
  <si>
    <t>2019-12-24 09:26:15</t>
  </si>
  <si>
    <t>11747024792</t>
  </si>
  <si>
    <t>1912240126156956j5q</t>
  </si>
  <si>
    <t>2019-12-23 17:54:03</t>
  </si>
  <si>
    <t>11742867820</t>
  </si>
  <si>
    <t>191223095403887gpub</t>
  </si>
  <si>
    <t>2019-12-23 13:47:13</t>
  </si>
  <si>
    <t>11740696549</t>
  </si>
  <si>
    <t>191223054713376iivl</t>
  </si>
  <si>
    <t>2019-12-23 12:57:25</t>
  </si>
  <si>
    <t>11740284770</t>
  </si>
  <si>
    <t>191223045725454a7ol</t>
  </si>
  <si>
    <t>2019-12-23 12:47:29</t>
  </si>
  <si>
    <t>11740201464</t>
  </si>
  <si>
    <t>191223044729762o1wg</t>
  </si>
  <si>
    <t>2019-12-23 12:14:13</t>
  </si>
  <si>
    <t>11739929015</t>
  </si>
  <si>
    <t>191223041413469t8sy</t>
  </si>
  <si>
    <t>2019-12-23 12:11:26</t>
  </si>
  <si>
    <t>11739908010</t>
  </si>
  <si>
    <t>191223041126191ocif</t>
  </si>
  <si>
    <t>2019-12-23 11:24:07</t>
  </si>
  <si>
    <t>11739513461</t>
  </si>
  <si>
    <t>1912230324073934sf2</t>
  </si>
  <si>
    <t>2019-12-23 10:57:58</t>
  </si>
  <si>
    <t>11739309545</t>
  </si>
  <si>
    <t>1912230257581022ovo</t>
  </si>
  <si>
    <t>2019-12-23 09:27:59</t>
  </si>
  <si>
    <t>11738752975</t>
  </si>
  <si>
    <t>191223012759459hopx</t>
  </si>
  <si>
    <t>2019-12-22 19:59:15</t>
  </si>
  <si>
    <t>11736081731</t>
  </si>
  <si>
    <t>191222115915114iwiu</t>
  </si>
  <si>
    <t>2019-12-24 00:00:00</t>
  </si>
  <si>
    <t>2019-12-22 19:26:43</t>
  </si>
  <si>
    <t>11735835814</t>
  </si>
  <si>
    <t>1912221126438219cf0</t>
  </si>
  <si>
    <t>2019-12-23 00:00:00</t>
  </si>
  <si>
    <t>2019-12-22 19:20:45</t>
  </si>
  <si>
    <t>11735790871</t>
  </si>
  <si>
    <t>191222112045497vnr1</t>
  </si>
  <si>
    <t>2019-12-22 19:15:33</t>
  </si>
  <si>
    <t>11735752277</t>
  </si>
  <si>
    <t>191222111533339cvyh</t>
  </si>
  <si>
    <t>2019-12-22 18:18:17</t>
  </si>
  <si>
    <t>11735321853</t>
  </si>
  <si>
    <t>191222101817880rg50</t>
  </si>
  <si>
    <t>2019-12-22 18:14:16</t>
  </si>
  <si>
    <t>11735290461</t>
  </si>
  <si>
    <t>191222101416294e6z7</t>
  </si>
  <si>
    <t>2019-12-22 17:36:45</t>
  </si>
  <si>
    <t>11734985689</t>
  </si>
  <si>
    <t>191222093645866gmvl</t>
  </si>
  <si>
    <t>2019-12-22 17:18:39</t>
  </si>
  <si>
    <t>11734840042</t>
  </si>
  <si>
    <t>191222091839570qsay</t>
  </si>
  <si>
    <t>2019-12-22 16:55:46</t>
  </si>
  <si>
    <t>11734663914</t>
  </si>
  <si>
    <t>19122208554607967ca</t>
  </si>
  <si>
    <t>2019-12-22 16:38:10</t>
  </si>
  <si>
    <t>11734531633</t>
  </si>
  <si>
    <t>191222083810235j086</t>
  </si>
  <si>
    <t>2019-12-22 16:17:43</t>
  </si>
  <si>
    <t>11734383155</t>
  </si>
  <si>
    <t>19122208174322471pb</t>
  </si>
  <si>
    <t>2019-12-22 14:07:03</t>
  </si>
  <si>
    <t>11733460151</t>
  </si>
  <si>
    <t>191222060703243uilf</t>
  </si>
  <si>
    <t>2019-12-22 13:50:36</t>
  </si>
  <si>
    <t>11733340560</t>
  </si>
  <si>
    <t>191222055036928y0rg</t>
  </si>
  <si>
    <t>2019-12-22 13:41:36</t>
  </si>
  <si>
    <t>11733273477</t>
  </si>
  <si>
    <t>1912220541363068tic</t>
  </si>
  <si>
    <t>2019-12-22 12:51:03</t>
  </si>
  <si>
    <t>11732906244</t>
  </si>
  <si>
    <t>191222045103770jmc2</t>
  </si>
  <si>
    <t>2019-12-21 19:13:22</t>
  </si>
  <si>
    <t>11728064284</t>
  </si>
  <si>
    <t>1912211113227335qdz</t>
  </si>
  <si>
    <t>2019-12-22 00:00:00</t>
  </si>
  <si>
    <t>2019-12-21 18:12:40</t>
  </si>
  <si>
    <t>11727583804</t>
  </si>
  <si>
    <t>1912211012408971nuh</t>
  </si>
  <si>
    <t>2019-12-21 17:59:00</t>
  </si>
  <si>
    <t>11727474699</t>
  </si>
  <si>
    <t>191221095900681ylie</t>
  </si>
  <si>
    <t>2019-12-21 17:18:24</t>
  </si>
  <si>
    <t>11727149443</t>
  </si>
  <si>
    <t>1912210918244518imf</t>
  </si>
  <si>
    <t>2019-12-21 16:10:11</t>
  </si>
  <si>
    <t>11726639637</t>
  </si>
  <si>
    <t>191221081011990zmia</t>
  </si>
  <si>
    <t>2019-12-21 00:00:00</t>
  </si>
  <si>
    <t>2019-12-21 15:32:17</t>
  </si>
  <si>
    <t>11726377374</t>
  </si>
  <si>
    <t>1912210732179010elg</t>
  </si>
  <si>
    <t>2019-12-21 15:22:19</t>
  </si>
  <si>
    <t>11726308475</t>
  </si>
  <si>
    <t>191221072219698axpp</t>
  </si>
  <si>
    <t>2019-12-21 14:59:03</t>
  </si>
  <si>
    <t>11726151818</t>
  </si>
  <si>
    <t>1912210659032907bs9</t>
  </si>
  <si>
    <t>2019-12-21 14:33:20</t>
  </si>
  <si>
    <t>11725976390</t>
  </si>
  <si>
    <t>191221063320033jf3r</t>
  </si>
  <si>
    <t>2019-12-21 14:30:33</t>
  </si>
  <si>
    <t>11725957619</t>
  </si>
  <si>
    <t>191221063033924rujw</t>
  </si>
  <si>
    <t>2019-12-21 14:13:24</t>
  </si>
  <si>
    <t>11725837759</t>
  </si>
  <si>
    <t>191221061324179nr3b</t>
  </si>
  <si>
    <t>2019-12-21 13:35:23</t>
  </si>
  <si>
    <t>11725564843</t>
  </si>
  <si>
    <t>191221053523405ov5v</t>
  </si>
  <si>
    <t>2019-12-21 11:26:39</t>
  </si>
  <si>
    <t>11724635695</t>
  </si>
  <si>
    <t>191221032639266a5xx</t>
  </si>
  <si>
    <t>2019-12-21 11:14:47</t>
  </si>
  <si>
    <t>11724554197</t>
  </si>
  <si>
    <t>191221031447691iyac</t>
  </si>
  <si>
    <t>2019-12-21 10:09:21</t>
  </si>
  <si>
    <t>11724156732</t>
  </si>
  <si>
    <t>1912210209210670mpk</t>
  </si>
  <si>
    <t>2019-12-20 17:33:13</t>
  </si>
  <si>
    <t>11719708517</t>
  </si>
  <si>
    <t>191220093313342en6f</t>
  </si>
  <si>
    <t>2019-12-20 16:38:26</t>
  </si>
  <si>
    <t>11719123051</t>
  </si>
  <si>
    <t>191220083826818kcx9</t>
  </si>
  <si>
    <t>2019-12-20 15:48:44</t>
  </si>
  <si>
    <t>11718634850</t>
  </si>
  <si>
    <t>1912200748444022wef</t>
  </si>
  <si>
    <t>2019-12-20 15:33:35</t>
  </si>
  <si>
    <t>11718495544</t>
  </si>
  <si>
    <t>191220073335229u2ql</t>
  </si>
  <si>
    <t>2019-12-20 15:11:59</t>
  </si>
  <si>
    <t>11718300147</t>
  </si>
  <si>
    <t>1912200711597048zv5</t>
  </si>
  <si>
    <t>2019-12-20 14:52:41</t>
  </si>
  <si>
    <t>11718127494</t>
  </si>
  <si>
    <t>1912200652411855l0s</t>
  </si>
  <si>
    <t>2019-12-20 14:50:07</t>
  </si>
  <si>
    <t>11718104463</t>
  </si>
  <si>
    <t>191220065007373cens</t>
  </si>
  <si>
    <t>2019-12-20 13:55:06</t>
  </si>
  <si>
    <t>11717617865</t>
  </si>
  <si>
    <t>1912200555060564x0p</t>
  </si>
  <si>
    <t>2019-12-20 00:00:00</t>
  </si>
  <si>
    <t>2019-12-20 13:37:06</t>
  </si>
  <si>
    <t>11717456765</t>
  </si>
  <si>
    <t>191220053706932k4s9</t>
  </si>
  <si>
    <t>2019-12-20 12:32:46</t>
  </si>
  <si>
    <t>11716868637</t>
  </si>
  <si>
    <t>191220043246334xmp3</t>
  </si>
  <si>
    <t>2019-12-20 12:26:47</t>
  </si>
  <si>
    <t>11716815590</t>
  </si>
  <si>
    <t>191220042647498ldxy</t>
  </si>
  <si>
    <t>2019-12-20 12:11:06</t>
  </si>
  <si>
    <t>11716681998</t>
  </si>
  <si>
    <t>191220041106200rpdi</t>
  </si>
  <si>
    <t>2019-12-19 09:18:33</t>
  </si>
  <si>
    <t>11706747161</t>
  </si>
  <si>
    <t>191219011833416xtg0</t>
  </si>
  <si>
    <t>2019-12-18 22:27:14</t>
  </si>
  <si>
    <t>11705090461</t>
  </si>
  <si>
    <t>191218142714067zr8s</t>
  </si>
  <si>
    <t>2020-01-17 00:00:00</t>
  </si>
  <si>
    <t>2019-12-18 10:28:59</t>
  </si>
  <si>
    <t>11698624693</t>
  </si>
  <si>
    <t>191218022859044m3di</t>
  </si>
  <si>
    <t>2019-12-18 00:00:00</t>
  </si>
  <si>
    <t>2019-12-17 16:15:57</t>
  </si>
  <si>
    <t>11693301420</t>
  </si>
  <si>
    <t>191217081557112i50o</t>
  </si>
  <si>
    <t>2019-12-17 00:00:00</t>
  </si>
  <si>
    <t>2019-12-19 00:00:00</t>
  </si>
  <si>
    <t>2019-12-17 10:19:05</t>
  </si>
  <si>
    <t>11690413780</t>
  </si>
  <si>
    <t>191217021905244rod2</t>
  </si>
  <si>
    <t>2020-01-29 00:00:00</t>
  </si>
  <si>
    <t>2020-02-01 00:00:00</t>
  </si>
  <si>
    <t>2019-12-16 19:58:08</t>
  </si>
  <si>
    <t>11687244262</t>
  </si>
  <si>
    <t>191216115808722wprw</t>
  </si>
  <si>
    <t>2019-12-16 19:55:17</t>
  </si>
  <si>
    <t>11687220611</t>
  </si>
  <si>
    <t>191216115517652qa5d</t>
  </si>
  <si>
    <t>2019-12-16 10:03:15</t>
  </si>
  <si>
    <t>11682296262</t>
  </si>
  <si>
    <t>191216020315756756b</t>
  </si>
  <si>
    <t>2019-12-15 17:21:12</t>
  </si>
  <si>
    <t>11678434119</t>
  </si>
  <si>
    <t>191215092112148kmyl</t>
  </si>
  <si>
    <t>2019-12-15 16:56:31</t>
  </si>
  <si>
    <t>11678254241</t>
  </si>
  <si>
    <t>191215085631968zjrl</t>
  </si>
  <si>
    <t>2019-12-15 11:55:11</t>
  </si>
  <si>
    <t>11676135548</t>
  </si>
  <si>
    <t>1912150355118274k1u</t>
  </si>
  <si>
    <t>2019-12-15 11:22:56</t>
  </si>
  <si>
    <t>11675894850</t>
  </si>
  <si>
    <t>1912150322563014c11</t>
  </si>
  <si>
    <t>2019-12-16 00:00:00</t>
  </si>
  <si>
    <t>2019-12-15 11:22:27</t>
  </si>
  <si>
    <t>11675890913</t>
  </si>
  <si>
    <t>191215032227947dp5o</t>
  </si>
  <si>
    <t>2019-12-15 00:00:00</t>
  </si>
  <si>
    <t>2019-12-15 10:36:43</t>
  </si>
  <si>
    <t>11675579642</t>
  </si>
  <si>
    <t>191215023643982vihk</t>
  </si>
  <si>
    <t>2019-12-15 10:23:31</t>
  </si>
  <si>
    <t>11675496688</t>
  </si>
  <si>
    <t>1912150223312533i5f</t>
  </si>
  <si>
    <t>2019-12-14 16:45:05</t>
  </si>
  <si>
    <t>11670202801</t>
  </si>
  <si>
    <t>1912140845053130f1q</t>
  </si>
  <si>
    <t>2019-12-14 14:59:24</t>
  </si>
  <si>
    <t>11669316152</t>
  </si>
  <si>
    <t>191214065924810dxt5</t>
  </si>
  <si>
    <t>2019-12-14 14:24:55</t>
  </si>
  <si>
    <t>11669061360</t>
  </si>
  <si>
    <t>191214062455859p2c5</t>
  </si>
  <si>
    <t>2019-12-14 12:51:57</t>
  </si>
  <si>
    <t>11668304838</t>
  </si>
  <si>
    <t>191214045157661j47x</t>
  </si>
  <si>
    <t>2019-12-14 09:45:58</t>
  </si>
  <si>
    <t>11666779280</t>
  </si>
  <si>
    <t>191214014558420hgbr</t>
  </si>
  <si>
    <t>2019-12-13 18:25:07</t>
  </si>
  <si>
    <t>11661940445</t>
  </si>
  <si>
    <t>191213102507367iiii</t>
  </si>
  <si>
    <t>2019-12-13 18:19:38</t>
  </si>
  <si>
    <t>11661886413</t>
  </si>
  <si>
    <t>191213101938767pdaf</t>
  </si>
  <si>
    <t>2019-12-14 00:00:00</t>
  </si>
  <si>
    <t>2019-12-13 18:15:18</t>
  </si>
  <si>
    <t>11661842585</t>
  </si>
  <si>
    <t>191213101518249q3qk</t>
  </si>
  <si>
    <t>2019-12-13 16:20:10</t>
  </si>
  <si>
    <t>11660710133</t>
  </si>
  <si>
    <t>191213082010094j1jd</t>
  </si>
  <si>
    <t>2019-12-13 00:00:00</t>
  </si>
  <si>
    <t>2019-12-13 15:32:13</t>
  </si>
  <si>
    <t>11660292454</t>
  </si>
  <si>
    <t>191213073213160qttk</t>
  </si>
  <si>
    <t>2019-12-13 15:32:07</t>
  </si>
  <si>
    <t>11660291886</t>
  </si>
  <si>
    <t>191213073207022zs9e</t>
  </si>
  <si>
    <t>2019-12-13 12:01:38</t>
  </si>
  <si>
    <t>11658558972</t>
  </si>
  <si>
    <t>191213040138794bgw8</t>
  </si>
  <si>
    <t>2019-12-12 19:41:38</t>
  </si>
  <si>
    <t>11654255133</t>
  </si>
  <si>
    <t>191212114138153h1gq</t>
  </si>
  <si>
    <t>2019-12-12 18:46:42</t>
  </si>
  <si>
    <t>11653751806</t>
  </si>
  <si>
    <t>191212104642848e7jp</t>
  </si>
  <si>
    <t>2019-12-12 15:36:28</t>
  </si>
  <si>
    <t>11651927702</t>
  </si>
  <si>
    <t>191212073628089fxb8</t>
  </si>
  <si>
    <t>2019-12-12 15:10:07</t>
  </si>
  <si>
    <t>11651715377</t>
  </si>
  <si>
    <t>1912120710075343en3</t>
  </si>
  <si>
    <t>2019-12-12 12:01:33</t>
  </si>
  <si>
    <t>11650190371</t>
  </si>
  <si>
    <t>191212040133641v0pe</t>
  </si>
  <si>
    <t>2019-12-11 13:16:14</t>
  </si>
  <si>
    <t>11642487973</t>
  </si>
  <si>
    <t>191211051614369se5g</t>
  </si>
  <si>
    <t>2019-12-11 13:08:25</t>
  </si>
  <si>
    <t>11642418990</t>
  </si>
  <si>
    <t>191211050825330xxvj</t>
  </si>
  <si>
    <t>2019-12-11 12:33:36</t>
  </si>
  <si>
    <t>11642120966</t>
  </si>
  <si>
    <t>191211043336444jc0a</t>
  </si>
  <si>
    <t>2019-12-10 15:10:07</t>
  </si>
  <si>
    <t>11635066351</t>
  </si>
  <si>
    <t>191210071007448mtzb</t>
  </si>
  <si>
    <t>2019-12-10 14:04:57</t>
  </si>
  <si>
    <t>11634541740</t>
  </si>
  <si>
    <t>191210060457503ikp8</t>
  </si>
  <si>
    <t>2019-12-10 13:49:45</t>
  </si>
  <si>
    <t>11634413356</t>
  </si>
  <si>
    <t>191210054945634zkwz</t>
  </si>
  <si>
    <t>2019-12-11 00:00:00</t>
  </si>
  <si>
    <t>2019-12-12 00:00:00</t>
  </si>
  <si>
    <t>2019-12-10 12:53:07</t>
  </si>
  <si>
    <t>11633930534</t>
  </si>
  <si>
    <t>191210045307491xg1b</t>
  </si>
  <si>
    <t>2019-12-09 19:50:58</t>
  </si>
  <si>
    <t>11629333921</t>
  </si>
  <si>
    <t>191209115058395s33a</t>
  </si>
  <si>
    <t>2019-12-09 18:09:10</t>
  </si>
  <si>
    <t>11628390901</t>
  </si>
  <si>
    <t>191209100910511e0z0</t>
  </si>
  <si>
    <t>2019-12-09 17:24:25</t>
  </si>
  <si>
    <t>11627939768</t>
  </si>
  <si>
    <t>1912090924259510odo</t>
  </si>
  <si>
    <t>2019-12-09 16:10:50</t>
  </si>
  <si>
    <t>11627230114</t>
  </si>
  <si>
    <t>191209081050835evms</t>
  </si>
  <si>
    <t>2019-12-09 15:49:17</t>
  </si>
  <si>
    <t>11627043214</t>
  </si>
  <si>
    <t>191209074917803txg8</t>
  </si>
  <si>
    <t>2019-12-10 00:00:00</t>
  </si>
  <si>
    <t>2019-12-09 13:44:12</t>
  </si>
  <si>
    <t>11626035891</t>
  </si>
  <si>
    <t>191209054412265o6oh</t>
  </si>
  <si>
    <t>2019-12-09 13:39:30</t>
  </si>
  <si>
    <t>11625998364</t>
  </si>
  <si>
    <t>1912090539306477s1q</t>
  </si>
  <si>
    <t>2019-12-09 11:43:55</t>
  </si>
  <si>
    <t>11625056814</t>
  </si>
  <si>
    <t>1912090343559085jl9</t>
  </si>
  <si>
    <t>2019-12-09 11:35:47</t>
  </si>
  <si>
    <t>11624988632</t>
  </si>
  <si>
    <t>191209033547627lqou</t>
  </si>
  <si>
    <t>2019-12-08 18:06:33</t>
  </si>
  <si>
    <t>11620657816</t>
  </si>
  <si>
    <t>191208100633715980b</t>
  </si>
  <si>
    <t>2019-12-08 17:29:55</t>
  </si>
  <si>
    <t>11620367210</t>
  </si>
  <si>
    <t>1912080929555337wur</t>
  </si>
  <si>
    <t>2019-12-08 17:13:07</t>
  </si>
  <si>
    <t>11620236536</t>
  </si>
  <si>
    <t>191208091307296j2sb</t>
  </si>
  <si>
    <t>2019-12-09 00:00:00</t>
  </si>
  <si>
    <t>2019-12-08 16:40:15</t>
  </si>
  <si>
    <t>11619986500</t>
  </si>
  <si>
    <t>191208084015800n53z</t>
  </si>
  <si>
    <t>2019-12-08 13:32:17</t>
  </si>
  <si>
    <t>11618690751</t>
  </si>
  <si>
    <t>1912080532170622gao</t>
  </si>
  <si>
    <t>2019-12-08 12:25:38</t>
  </si>
  <si>
    <t>11618227295</t>
  </si>
  <si>
    <t>191208042538386u9n3</t>
  </si>
  <si>
    <t>2019-12-08 10:47:41</t>
  </si>
  <si>
    <t>11617569738</t>
  </si>
  <si>
    <t>1912080247414372ki3</t>
  </si>
  <si>
    <t>2019-12-07 19:20:04</t>
  </si>
  <si>
    <t>11613723462</t>
  </si>
  <si>
    <t>191207112004752qqe9</t>
  </si>
  <si>
    <t>2019-12-07 18:37:45</t>
  </si>
  <si>
    <t>11613324536</t>
  </si>
  <si>
    <t>191207103745254viwb</t>
  </si>
  <si>
    <t>2019-12-07 17:43:01</t>
  </si>
  <si>
    <t>11612784410</t>
  </si>
  <si>
    <t>191207094301915q54m</t>
  </si>
  <si>
    <t>2019-12-08 00:00:00</t>
  </si>
  <si>
    <t>2019-12-07 15:06:24</t>
  </si>
  <si>
    <t>11611368827</t>
  </si>
  <si>
    <t>191207070624254j3e0</t>
  </si>
  <si>
    <t>2019-12-07 15:01:25</t>
  </si>
  <si>
    <t>11611328194</t>
  </si>
  <si>
    <t>191207070125007wjge</t>
  </si>
  <si>
    <t>2019-12-06 16:46:56</t>
  </si>
  <si>
    <t>11603998753</t>
  </si>
  <si>
    <t>191206084656570rwlf</t>
  </si>
  <si>
    <t>2019-12-07 00:00:00</t>
  </si>
  <si>
    <t>2019-12-06 11:19:03</t>
  </si>
  <si>
    <t>11601530293</t>
  </si>
  <si>
    <t>191206031903217n0eo</t>
  </si>
  <si>
    <t>2019-12-06 11:04:33</t>
  </si>
  <si>
    <t>11601429392</t>
  </si>
  <si>
    <t>1912060304334064h55</t>
  </si>
  <si>
    <t>2019-12-06 09:05:16</t>
  </si>
  <si>
    <t>11600748479</t>
  </si>
  <si>
    <t>191206010516815sjpl</t>
  </si>
  <si>
    <t>2019-12-05 20:19:47</t>
  </si>
  <si>
    <t>11598120349</t>
  </si>
  <si>
    <t>1912051219478689tun</t>
  </si>
  <si>
    <t>2019-12-05 20:11:02</t>
  </si>
  <si>
    <t>11598035317</t>
  </si>
  <si>
    <t>191205121102070649r</t>
  </si>
  <si>
    <t>2019-12-05 15:49:05</t>
  </si>
  <si>
    <t>11595483041</t>
  </si>
  <si>
    <t>191205074905863x7g8</t>
  </si>
  <si>
    <t>2019-12-05 00:00:00</t>
  </si>
  <si>
    <t>2019-12-06 00:00:00</t>
  </si>
  <si>
    <t>2019-12-05 15:01:01</t>
  </si>
  <si>
    <t>11595073775</t>
  </si>
  <si>
    <t>191205070101802t7zt</t>
  </si>
  <si>
    <t>2019-12-05 11:55:30</t>
  </si>
  <si>
    <t>11593512497</t>
  </si>
  <si>
    <t>191205035530099lzjb</t>
  </si>
  <si>
    <t>2019-12-05 11:43:44</t>
  </si>
  <si>
    <t>11593411506</t>
  </si>
  <si>
    <t>191205034344731qudn</t>
  </si>
  <si>
    <t>2019-12-05 11:04:33</t>
  </si>
  <si>
    <t>11593082144</t>
  </si>
  <si>
    <t>191205030433946o0qn</t>
  </si>
  <si>
    <t>2019-12-05 09:21:16</t>
  </si>
  <si>
    <t>11592377878</t>
  </si>
  <si>
    <t>191205012116936g1x3</t>
  </si>
  <si>
    <t>2019-12-04 18:30:21</t>
  </si>
  <si>
    <t>11588614658</t>
  </si>
  <si>
    <t>191204103021449baxq</t>
  </si>
  <si>
    <t>2019-12-04 14:54:04</t>
  </si>
  <si>
    <t>11586561898</t>
  </si>
  <si>
    <t>191204065404547kwhf</t>
  </si>
  <si>
    <t>2019-12-04 13:59:27</t>
  </si>
  <si>
    <t>11586127349</t>
  </si>
  <si>
    <t>191204055927415lr81</t>
  </si>
  <si>
    <t>2019-12-04 11:27:23</t>
  </si>
  <si>
    <t>11584822832</t>
  </si>
  <si>
    <t>1912040327235097627</t>
  </si>
  <si>
    <t>2019-12-04 10:54:36</t>
  </si>
  <si>
    <t>11584536930</t>
  </si>
  <si>
    <t>1912040254363435f5d</t>
  </si>
  <si>
    <t>2019-12-04 09:13:43</t>
  </si>
  <si>
    <t>11583737660</t>
  </si>
  <si>
    <t>1912040113437031826</t>
  </si>
  <si>
    <t>2019-12-03 15:45:42</t>
  </si>
  <si>
    <t>11578474780</t>
  </si>
  <si>
    <t>1912030745424984flk</t>
  </si>
  <si>
    <t>2019-12-03 15:12:03</t>
  </si>
  <si>
    <t>11578203658</t>
  </si>
  <si>
    <t>1912030712032283hcl</t>
  </si>
  <si>
    <t>2019-12-03 14:19:11</t>
  </si>
  <si>
    <t>11577789636</t>
  </si>
  <si>
    <t>1912030619111294yua</t>
  </si>
  <si>
    <t>2019-12-04 00:00:00</t>
  </si>
  <si>
    <t>2019-12-03 13:44:54</t>
  </si>
  <si>
    <t>11577517295</t>
  </si>
  <si>
    <t>191203054454197rktu</t>
  </si>
  <si>
    <t>2019-12-03 13:32:05</t>
  </si>
  <si>
    <t>11577414475</t>
  </si>
  <si>
    <t>1912030532059721lco</t>
  </si>
  <si>
    <t>2019-12-03 09:33:02</t>
  </si>
  <si>
    <t>11575564440</t>
  </si>
  <si>
    <t>191203013302900x5mv</t>
  </si>
  <si>
    <t>2019-12-02 19:44:28</t>
  </si>
  <si>
    <t>11572634084</t>
  </si>
  <si>
    <t>191202114428869ldv0</t>
  </si>
  <si>
    <t>2019-12-02 19:36:21</t>
  </si>
  <si>
    <t>11572564332</t>
  </si>
  <si>
    <t>191202113621352h6uw</t>
  </si>
  <si>
    <t>2019-12-03 00:00:00</t>
  </si>
  <si>
    <t>2019-12-02 18:43:26</t>
  </si>
  <si>
    <t>11572109460</t>
  </si>
  <si>
    <t>1912021043266758s50</t>
  </si>
  <si>
    <t>2019-12-02 17:17:49</t>
  </si>
  <si>
    <t>11571307813</t>
  </si>
  <si>
    <t>19120209174912403o7</t>
  </si>
  <si>
    <t>2019-12-02 15:15:28</t>
  </si>
  <si>
    <t>11570259672</t>
  </si>
  <si>
    <t>191202071528694pmam</t>
  </si>
  <si>
    <t>2019-12-02 14:51:07</t>
  </si>
  <si>
    <t>11570077231</t>
  </si>
  <si>
    <t>191202065107438y485</t>
  </si>
  <si>
    <t>2019-12-02 14:48:31</t>
  </si>
  <si>
    <t>11570057576</t>
  </si>
  <si>
    <t>1912020648319450w35</t>
  </si>
  <si>
    <t>2019-12-02 11:36:30</t>
  </si>
  <si>
    <t>11568572505</t>
  </si>
  <si>
    <t>191202033630200t79r</t>
  </si>
  <si>
    <t>2019-12-02 10:28:57</t>
  </si>
  <si>
    <t>11568061768</t>
  </si>
  <si>
    <t>191202022857428p0ok</t>
  </si>
  <si>
    <t>2019-12-01 19:59:24</t>
  </si>
  <si>
    <t>11565181885</t>
  </si>
  <si>
    <t>191201115924018rrxg</t>
  </si>
  <si>
    <t>2019-12-02 00:00:00</t>
  </si>
  <si>
    <t>确认应付款金额：122841.72</t>
  </si>
  <si>
    <t>2019-12-01 19:51:01</t>
  </si>
  <si>
    <t>11565122111</t>
  </si>
  <si>
    <t>191201115101222983d</t>
  </si>
  <si>
    <t>付款单号：</t>
  </si>
  <si>
    <t>P200115160422535</t>
  </si>
  <si>
    <t>2019-12-01 18:30:09</t>
  </si>
  <si>
    <t>11564547399</t>
  </si>
  <si>
    <t>191201103009017v2kw</t>
  </si>
  <si>
    <t>扣预付款</t>
  </si>
  <si>
    <t>2019-12-01 17:01:36</t>
  </si>
  <si>
    <t>11563897475</t>
  </si>
  <si>
    <t>191201090136440cv85</t>
  </si>
  <si>
    <t>2019-12-01 16:02:08</t>
  </si>
  <si>
    <t>11563491269</t>
  </si>
  <si>
    <t>191201080208499frwa</t>
  </si>
  <si>
    <t>2019-12-01 13:10:37</t>
  </si>
  <si>
    <t>11562354473</t>
  </si>
  <si>
    <t>191201051037358f70o</t>
  </si>
  <si>
    <t>2019-12-20 21:18:46</t>
  </si>
  <si>
    <t>191220131846134dtcp</t>
  </si>
  <si>
    <t>订单退款</t>
  </si>
  <si>
    <t>2019-12-02 15:20:33</t>
  </si>
  <si>
    <t>11553144736</t>
  </si>
  <si>
    <r>
      <t> </t>
    </r>
    <r>
      <rPr>
        <sz val="10"/>
        <color rgb="FF337AB7"/>
        <rFont val="Helvetica"/>
        <charset val="134"/>
      </rPr>
      <t>1692664</t>
    </r>
  </si>
  <si>
    <t>1912020720332237jqx</t>
  </si>
  <si>
    <t>上期没付款，本期不处理</t>
  </si>
  <si>
    <t>2019-12-17 17:15:11</t>
  </si>
  <si>
    <t>11657430698</t>
  </si>
  <si>
    <t>191217091511728sdi1</t>
  </si>
  <si>
    <t>2020-01-24 00:00:00</t>
  </si>
  <si>
    <t>2020-01-25 00:00:00</t>
  </si>
  <si>
    <t>2019-12-13 09:23:24</t>
  </si>
  <si>
    <t>1912130123244649c1v</t>
  </si>
  <si>
    <t>2019-12-17 12:27:02</t>
  </si>
  <si>
    <t>11691433769</t>
  </si>
  <si>
    <t>191217042702947a9b7</t>
  </si>
  <si>
    <t>2019-12-18 12:04:12</t>
  </si>
  <si>
    <t>191218040412710gbcb</t>
  </si>
  <si>
    <t>2019-12-01 14:53:29</t>
  </si>
  <si>
    <t>11562643180</t>
  </si>
  <si>
    <t>191201065329856xjcm</t>
  </si>
  <si>
    <t>2019-12-01 13:52:34</t>
  </si>
  <si>
    <t>191201055234660ebzn</t>
  </si>
  <si>
    <t>2019-12-30 14:58:55</t>
  </si>
  <si>
    <t>11791540033</t>
  </si>
  <si>
    <t>1912300658550996geb</t>
  </si>
  <si>
    <t>2019-12-29 17:22:16</t>
  </si>
  <si>
    <t>191229092216383ufqg</t>
  </si>
  <si>
    <t>2019-12-27 22:14:00</t>
  </si>
  <si>
    <t>11779027248</t>
  </si>
  <si>
    <t>191227141400527q715</t>
  </si>
  <si>
    <t>2019-12-27 22:13:07</t>
  </si>
  <si>
    <t>191227141307466nvq4</t>
  </si>
  <si>
    <t>2019-12-27 09:49:02</t>
  </si>
  <si>
    <t>11772549894</t>
  </si>
  <si>
    <t>191227014902403r3bf</t>
  </si>
  <si>
    <t>2019-12-27 09:38:41</t>
  </si>
  <si>
    <t>191227013841342vong</t>
  </si>
  <si>
    <t>2019-12-27 12:21:34</t>
  </si>
  <si>
    <t>11773284124</t>
  </si>
  <si>
    <t>191227042134395dl7i</t>
  </si>
  <si>
    <t>2019-12-27 11:18:52</t>
  </si>
  <si>
    <t>191227031852903pxt5</t>
  </si>
  <si>
    <t>2019-12-26 12:59:45</t>
  </si>
  <si>
    <t>11765610631</t>
  </si>
  <si>
    <t>191226045945767y6r1</t>
  </si>
  <si>
    <t>2019-12-26 12:50:16</t>
  </si>
  <si>
    <t>191226045016002rp20</t>
  </si>
  <si>
    <t>2019-12-26 11:49:37</t>
  </si>
  <si>
    <t>11764992924</t>
  </si>
  <si>
    <t>191226034937403wh5c</t>
  </si>
  <si>
    <t>2019-12-26 11:38:25</t>
  </si>
  <si>
    <t>191226033825670l6j1</t>
  </si>
  <si>
    <t>2019-12-05 14:26:53</t>
  </si>
  <si>
    <t>11588574400</t>
  </si>
  <si>
    <t>191205062653483qj38</t>
  </si>
  <si>
    <t>2019-12-04 18:26:12</t>
  </si>
  <si>
    <t>191204102612250kd4a</t>
  </si>
  <si>
    <t>2019-12-26 20:50:05</t>
  </si>
  <si>
    <t>11768193846</t>
  </si>
  <si>
    <t>191226125005596jy7t</t>
  </si>
  <si>
    <t>2019-12-26 17:50:39</t>
  </si>
  <si>
    <t>1912260950394780nm2</t>
  </si>
  <si>
    <t>2019-12-29 09:57:24</t>
  </si>
  <si>
    <t>11740014944</t>
  </si>
  <si>
    <t>191229015724666eo61</t>
  </si>
  <si>
    <t>2019-12-23 12:24:47</t>
  </si>
  <si>
    <t>191223042447628euvt</t>
  </si>
  <si>
    <t>2019-12-24 09:42:57</t>
  </si>
  <si>
    <t>11725675659</t>
  </si>
  <si>
    <t>191224014257492es9u</t>
  </si>
  <si>
    <t>2019-12-21 13:50:46</t>
  </si>
  <si>
    <t>191221055046294yzxu</t>
  </si>
  <si>
    <t>2019-12-21 12:47:30</t>
  </si>
  <si>
    <t>11724864101</t>
  </si>
  <si>
    <t>191221044730644ykjh</t>
  </si>
  <si>
    <t>2019-12-21 11:59:48</t>
  </si>
  <si>
    <t>11724424949</t>
  </si>
  <si>
    <t>191221035948582sevx</t>
  </si>
  <si>
    <t>2019-12-21 11:58:38</t>
  </si>
  <si>
    <t>191221035838555yaay</t>
  </si>
  <si>
    <t>2019-12-21 10:55:01</t>
  </si>
  <si>
    <t>191221025501012umut</t>
  </si>
  <si>
    <t>2019-12-21 03:24:47</t>
  </si>
  <si>
    <t>11723405756</t>
  </si>
  <si>
    <t>191220192447928pl4f</t>
  </si>
  <si>
    <t>2020-01-26 00:00:00</t>
  </si>
  <si>
    <t>2020-01-28 00:00:00</t>
  </si>
  <si>
    <t>2019-12-21 03:13:39</t>
  </si>
  <si>
    <t>191220191339869j1w5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</si>
</sst>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indexed="8"/>
      <name val="等线"/>
      <charset val="134"/>
      <scheme val="minor"/>
    </font>
    <font>
      <sz val="9.75"/>
      <color rgb="FF337AB7"/>
      <name val="Helvetica"/>
      <charset val="134"/>
    </font>
    <font>
      <sz val="10"/>
      <color rgb="FF333333"/>
      <name val="Helvetica"/>
      <charset val="134"/>
    </font>
    <font>
      <b/>
      <sz val="11"/>
      <color indexed="8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0"/>
      <color rgb="FF337AB7"/>
      <name val="Helvetica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10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13" borderId="3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9" fillId="19" borderId="5" applyNumberFormat="0" applyAlignment="0" applyProtection="0">
      <alignment vertical="center"/>
    </xf>
    <xf numFmtId="0" fontId="20" fillId="19" borderId="2" applyNumberFormat="0" applyAlignment="0" applyProtection="0">
      <alignment vertical="center"/>
    </xf>
    <xf numFmtId="0" fontId="21" fillId="20" borderId="6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2" borderId="0" xfId="0" applyFont="1" applyFill="1">
      <alignment vertical="center"/>
    </xf>
    <xf numFmtId="0" fontId="0" fillId="3" borderId="0" xfId="0" applyFill="1">
      <alignment vertical="center"/>
    </xf>
    <xf numFmtId="0" fontId="0" fillId="2" borderId="0" xfId="0" applyFill="1">
      <alignment vertical="center"/>
    </xf>
    <xf numFmtId="0" fontId="3" fillId="3" borderId="0" xfId="0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5658;&#31243;%20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C1" t="str">
            <v>采购单号</v>
          </cell>
          <cell r="D1" t="str">
            <v>单号</v>
          </cell>
        </row>
        <row r="2">
          <cell r="C2" t="str">
            <v>11775036102</v>
          </cell>
          <cell r="D2" t="str">
            <v>1730096</v>
          </cell>
        </row>
        <row r="3">
          <cell r="C3" t="str">
            <v>10569986991</v>
          </cell>
          <cell r="D3" t="str">
            <v>1588601</v>
          </cell>
        </row>
        <row r="4">
          <cell r="C4" t="str">
            <v>11772764002</v>
          </cell>
          <cell r="D4" t="str">
            <v>1729629</v>
          </cell>
        </row>
        <row r="5">
          <cell r="C5" t="str">
            <v>11881920244</v>
          </cell>
          <cell r="D5" t="str">
            <v>1751738</v>
          </cell>
        </row>
        <row r="6">
          <cell r="C6" t="str">
            <v>11889162421</v>
          </cell>
          <cell r="D6" t="str">
            <v>1752882</v>
          </cell>
        </row>
        <row r="7">
          <cell r="C7" t="str">
            <v>10749982948</v>
          </cell>
          <cell r="D7" t="str">
            <v>1602192</v>
          </cell>
        </row>
        <row r="8">
          <cell r="C8" t="str">
            <v>10630025998</v>
          </cell>
          <cell r="D8" t="str">
            <v>1591796</v>
          </cell>
        </row>
        <row r="9">
          <cell r="C9" t="str">
            <v>11655919514</v>
          </cell>
          <cell r="D9" t="str">
            <v>1710500</v>
          </cell>
        </row>
        <row r="10">
          <cell r="C10" t="str">
            <v>10573696835</v>
          </cell>
          <cell r="D10" t="str">
            <v>1589087</v>
          </cell>
        </row>
        <row r="11">
          <cell r="C11" t="str">
            <v>11590210655</v>
          </cell>
          <cell r="D11" t="str">
            <v>1699029</v>
          </cell>
        </row>
        <row r="12">
          <cell r="C12" t="str">
            <v>11880283773</v>
          </cell>
          <cell r="D12" t="str">
            <v>1750896</v>
          </cell>
        </row>
        <row r="13">
          <cell r="C13" t="str">
            <v>11879885604</v>
          </cell>
          <cell r="D13" t="str">
            <v>1750761</v>
          </cell>
        </row>
        <row r="14">
          <cell r="C14" t="str">
            <v>11907007708</v>
          </cell>
          <cell r="D14" t="str">
            <v>1756377</v>
          </cell>
        </row>
        <row r="15">
          <cell r="C15" t="str">
            <v>11838825305</v>
          </cell>
          <cell r="D15" t="str">
            <v>1742043</v>
          </cell>
        </row>
        <row r="16">
          <cell r="C16" t="str">
            <v>11924468809</v>
          </cell>
          <cell r="D16" t="str">
            <v>1759615</v>
          </cell>
        </row>
        <row r="17">
          <cell r="C17" t="str">
            <v>11913259550</v>
          </cell>
          <cell r="D17" t="str">
            <v>1757258</v>
          </cell>
        </row>
        <row r="18">
          <cell r="C18" t="str">
            <v>11925358255</v>
          </cell>
          <cell r="D18" t="str">
            <v>1760043</v>
          </cell>
        </row>
        <row r="19">
          <cell r="C19" t="str">
            <v>11831244671</v>
          </cell>
          <cell r="D19" t="str">
            <v>1740757</v>
          </cell>
        </row>
        <row r="20">
          <cell r="C20" t="str">
            <v>11832750827</v>
          </cell>
          <cell r="D20" t="str">
            <v>1741499</v>
          </cell>
        </row>
        <row r="21">
          <cell r="C21" t="str">
            <v>11838902910</v>
          </cell>
          <cell r="D21" t="str">
            <v>1742073</v>
          </cell>
        </row>
        <row r="22">
          <cell r="C22" t="str">
            <v>11833024817</v>
          </cell>
          <cell r="D22" t="str">
            <v>1741597</v>
          </cell>
        </row>
        <row r="23">
          <cell r="C23" t="str">
            <v>11832997040</v>
          </cell>
          <cell r="D23" t="str">
            <v>1741588</v>
          </cell>
        </row>
        <row r="24">
          <cell r="C24" t="str">
            <v>11871908167</v>
          </cell>
          <cell r="D24" t="str">
            <v>1749227</v>
          </cell>
        </row>
        <row r="25">
          <cell r="C25" t="str">
            <v>11900956631</v>
          </cell>
          <cell r="D25" t="str">
            <v>1755610</v>
          </cell>
        </row>
        <row r="26">
          <cell r="C26" t="str">
            <v>11915269641</v>
          </cell>
          <cell r="D26" t="str">
            <v>1757817</v>
          </cell>
        </row>
        <row r="27">
          <cell r="C27" t="str">
            <v>11891639208</v>
          </cell>
          <cell r="D27" t="str">
            <v>1754022</v>
          </cell>
        </row>
        <row r="28">
          <cell r="C28" t="str">
            <v>11748998469</v>
          </cell>
          <cell r="D28" t="str">
            <v>1725812</v>
          </cell>
        </row>
        <row r="29">
          <cell r="C29" t="str">
            <v>11822061563</v>
          </cell>
          <cell r="D29" t="str">
            <v>1738484</v>
          </cell>
        </row>
        <row r="30">
          <cell r="C30" t="str">
            <v>11749691233</v>
          </cell>
          <cell r="D30" t="str">
            <v>1725931</v>
          </cell>
        </row>
        <row r="31">
          <cell r="C31" t="str">
            <v>11830961133</v>
          </cell>
          <cell r="D31" t="str">
            <v>1740604</v>
          </cell>
        </row>
        <row r="32">
          <cell r="C32" t="str">
            <v>11796686138</v>
          </cell>
          <cell r="D32" t="str">
            <v>1734109</v>
          </cell>
        </row>
        <row r="33">
          <cell r="C33" t="str">
            <v>11925649006</v>
          </cell>
          <cell r="D33" t="str">
            <v>1760224</v>
          </cell>
        </row>
        <row r="34">
          <cell r="C34" t="str">
            <v>11907660874</v>
          </cell>
          <cell r="D34" t="str">
            <v>1756598</v>
          </cell>
        </row>
        <row r="35">
          <cell r="C35" t="str">
            <v>11703967994</v>
          </cell>
          <cell r="D35" t="str">
            <v>1718284</v>
          </cell>
        </row>
        <row r="36">
          <cell r="C36" t="str">
            <v>11923954448</v>
          </cell>
          <cell r="D36" t="str">
            <v>1759375</v>
          </cell>
        </row>
        <row r="37">
          <cell r="C37" t="str">
            <v>11930249988</v>
          </cell>
          <cell r="D37" t="str">
            <v>1760358</v>
          </cell>
        </row>
        <row r="38">
          <cell r="C38" t="str">
            <v>11838620095</v>
          </cell>
          <cell r="D38" t="str">
            <v>1741978</v>
          </cell>
        </row>
        <row r="39">
          <cell r="C39" t="str">
            <v>11701307283</v>
          </cell>
          <cell r="D39" t="str">
            <v>1717917</v>
          </cell>
        </row>
        <row r="40">
          <cell r="C40" t="str">
            <v>11925612135</v>
          </cell>
          <cell r="D40" t="str">
            <v>1760193</v>
          </cell>
        </row>
        <row r="41">
          <cell r="C41" t="str">
            <v>11899178322</v>
          </cell>
          <cell r="D41" t="str">
            <v>1754989</v>
          </cell>
        </row>
        <row r="42">
          <cell r="C42" t="str">
            <v>11871687344</v>
          </cell>
          <cell r="D42" t="str">
            <v>1749141</v>
          </cell>
        </row>
        <row r="43">
          <cell r="C43" t="str">
            <v>11709052903</v>
          </cell>
          <cell r="D43" t="str">
            <v>1719236</v>
          </cell>
        </row>
        <row r="44">
          <cell r="C44" t="str">
            <v>11678088137</v>
          </cell>
          <cell r="D44" t="str">
            <v>1714028</v>
          </cell>
        </row>
        <row r="45">
          <cell r="C45" t="str">
            <v>11662948731</v>
          </cell>
          <cell r="D45" t="str">
            <v>1711964</v>
          </cell>
        </row>
        <row r="46">
          <cell r="C46" t="str">
            <v>11671159994</v>
          </cell>
          <cell r="D46" t="str">
            <v>1713068</v>
          </cell>
        </row>
        <row r="47">
          <cell r="C47" t="str">
            <v>11863758855</v>
          </cell>
          <cell r="D47" t="str">
            <v>1747820</v>
          </cell>
        </row>
        <row r="48">
          <cell r="C48" t="str">
            <v>11865232941</v>
          </cell>
          <cell r="D48" t="str">
            <v>1748433</v>
          </cell>
        </row>
        <row r="49">
          <cell r="C49" t="str">
            <v>11872741530</v>
          </cell>
          <cell r="D49" t="str">
            <v>1749608</v>
          </cell>
        </row>
        <row r="50">
          <cell r="C50" t="str">
            <v>11872495667</v>
          </cell>
          <cell r="D50" t="str">
            <v>1749509</v>
          </cell>
        </row>
        <row r="51">
          <cell r="C51" t="str">
            <v>11872926251</v>
          </cell>
          <cell r="D51" t="str">
            <v>1749708</v>
          </cell>
        </row>
        <row r="52">
          <cell r="C52" t="str">
            <v>11865072302</v>
          </cell>
          <cell r="D52" t="str">
            <v>1748382</v>
          </cell>
        </row>
        <row r="53">
          <cell r="C53" t="str">
            <v>11873124679</v>
          </cell>
          <cell r="D53" t="str">
            <v>1749787</v>
          </cell>
        </row>
        <row r="54">
          <cell r="C54" t="str">
            <v>11880988616</v>
          </cell>
          <cell r="D54" t="str">
            <v>1751210</v>
          </cell>
        </row>
        <row r="55">
          <cell r="C55" t="str">
            <v>11640387435</v>
          </cell>
          <cell r="D55" t="str">
            <v>1707340</v>
          </cell>
        </row>
        <row r="56">
          <cell r="C56" t="str">
            <v>11823782915</v>
          </cell>
          <cell r="D56" t="str">
            <v>1739270</v>
          </cell>
        </row>
        <row r="57">
          <cell r="C57" t="str">
            <v>11864628907</v>
          </cell>
          <cell r="D57" t="str">
            <v>1748176</v>
          </cell>
        </row>
        <row r="58">
          <cell r="C58" t="str">
            <v>11865094790</v>
          </cell>
          <cell r="D58" t="str">
            <v>1748393</v>
          </cell>
        </row>
        <row r="59">
          <cell r="C59" t="str">
            <v>11865080929</v>
          </cell>
          <cell r="D59" t="str">
            <v>1748387</v>
          </cell>
        </row>
        <row r="60">
          <cell r="C60" t="str">
            <v>11901044741</v>
          </cell>
          <cell r="D60" t="str">
            <v>1755645</v>
          </cell>
        </row>
        <row r="61">
          <cell r="C61" t="str">
            <v>11925412749</v>
          </cell>
          <cell r="D61" t="str">
            <v>1760077</v>
          </cell>
        </row>
        <row r="62">
          <cell r="C62" t="str">
            <v>11616795163</v>
          </cell>
          <cell r="D62" t="str">
            <v>1703361</v>
          </cell>
        </row>
        <row r="63">
          <cell r="C63" t="str">
            <v>11566589156</v>
          </cell>
          <cell r="D63" t="str">
            <v>1694686</v>
          </cell>
        </row>
        <row r="64">
          <cell r="C64" t="str">
            <v>11823799581</v>
          </cell>
          <cell r="D64" t="str">
            <v>1739277</v>
          </cell>
        </row>
        <row r="65">
          <cell r="C65" t="str">
            <v>11828637829</v>
          </cell>
          <cell r="D65" t="str">
            <v>1739561</v>
          </cell>
        </row>
        <row r="66">
          <cell r="C66" t="str">
            <v>11693558789</v>
          </cell>
          <cell r="D66" t="str">
            <v>1716599</v>
          </cell>
        </row>
        <row r="67">
          <cell r="C67" t="str">
            <v>11690929087</v>
          </cell>
          <cell r="D67" t="str">
            <v>1716148</v>
          </cell>
        </row>
        <row r="68">
          <cell r="C68" t="str">
            <v>11689405599</v>
          </cell>
          <cell r="D68" t="str">
            <v>1715881</v>
          </cell>
        </row>
        <row r="69">
          <cell r="C69" t="str">
            <v>11700826839</v>
          </cell>
          <cell r="D69" t="str">
            <v>1717834</v>
          </cell>
        </row>
        <row r="70">
          <cell r="C70" t="str">
            <v>11718931641</v>
          </cell>
          <cell r="D70" t="str">
            <v>1720978</v>
          </cell>
        </row>
        <row r="71">
          <cell r="C71" t="str">
            <v>11731913227</v>
          </cell>
          <cell r="D71" t="str">
            <v>1722984</v>
          </cell>
        </row>
        <row r="72">
          <cell r="C72" t="str">
            <v>11699004377</v>
          </cell>
          <cell r="D72" t="str">
            <v>1717532</v>
          </cell>
        </row>
        <row r="73">
          <cell r="C73" t="str">
            <v>11694797385</v>
          </cell>
          <cell r="D73" t="str">
            <v>1716767</v>
          </cell>
        </row>
        <row r="74">
          <cell r="C74" t="str">
            <v>11879388499</v>
          </cell>
          <cell r="D74" t="str">
            <v>1750649</v>
          </cell>
        </row>
        <row r="75">
          <cell r="C75" t="str">
            <v>11856240289</v>
          </cell>
          <cell r="D75" t="str">
            <v>1746372</v>
          </cell>
        </row>
        <row r="76">
          <cell r="C76" t="str">
            <v>11848487088</v>
          </cell>
          <cell r="D76" t="str">
            <v>1744667</v>
          </cell>
        </row>
        <row r="77">
          <cell r="C77" t="str">
            <v>11674879118</v>
          </cell>
          <cell r="D77" t="str">
            <v>1713555</v>
          </cell>
        </row>
        <row r="78">
          <cell r="C78" t="str">
            <v>11647204217</v>
          </cell>
          <cell r="D78" t="str">
            <v>1708519</v>
          </cell>
        </row>
        <row r="79">
          <cell r="C79" t="str">
            <v>11889528253</v>
          </cell>
          <cell r="D79" t="str">
            <v>1752990</v>
          </cell>
        </row>
        <row r="80">
          <cell r="C80" t="str">
            <v>11889408740</v>
          </cell>
          <cell r="D80" t="str">
            <v>1752954</v>
          </cell>
        </row>
        <row r="81">
          <cell r="C81" t="str">
            <v>11929984072</v>
          </cell>
          <cell r="D81" t="str">
            <v>1760301</v>
          </cell>
        </row>
        <row r="82">
          <cell r="C82" t="str">
            <v>11833107195</v>
          </cell>
          <cell r="D82" t="str">
            <v>1741624</v>
          </cell>
        </row>
        <row r="83">
          <cell r="C83" t="str">
            <v>11830116479</v>
          </cell>
          <cell r="D83" t="str">
            <v>1740171</v>
          </cell>
        </row>
        <row r="84">
          <cell r="C84" t="str">
            <v>11847962295</v>
          </cell>
          <cell r="D84" t="str">
            <v>1744406</v>
          </cell>
        </row>
        <row r="85">
          <cell r="C85" t="str">
            <v>11864833633</v>
          </cell>
          <cell r="D85" t="str">
            <v>1748267</v>
          </cell>
        </row>
        <row r="86">
          <cell r="C86" t="str">
            <v>11873574652</v>
          </cell>
          <cell r="D86" t="str">
            <v>1749971</v>
          </cell>
        </row>
        <row r="87">
          <cell r="C87" t="str">
            <v>11853784397</v>
          </cell>
          <cell r="D87" t="str">
            <v>1745326</v>
          </cell>
        </row>
        <row r="88">
          <cell r="C88" t="str">
            <v>11853658361</v>
          </cell>
          <cell r="D88" t="str">
            <v>1745287</v>
          </cell>
        </row>
        <row r="89">
          <cell r="C89" t="str">
            <v>11632527287</v>
          </cell>
          <cell r="D89" t="str">
            <v>1705939</v>
          </cell>
        </row>
        <row r="90">
          <cell r="C90" t="str">
            <v>11594950837</v>
          </cell>
          <cell r="D90" t="str">
            <v>1699941</v>
          </cell>
        </row>
        <row r="91">
          <cell r="C91" t="str">
            <v>11593412025</v>
          </cell>
          <cell r="D91" t="str">
            <v>1699688</v>
          </cell>
        </row>
        <row r="92">
          <cell r="C92" t="str">
            <v>11582495586</v>
          </cell>
          <cell r="D92" t="str">
            <v>1697633</v>
          </cell>
        </row>
        <row r="93">
          <cell r="C93" t="str">
            <v>10717318619</v>
          </cell>
          <cell r="D93" t="str">
            <v>1601251</v>
          </cell>
        </row>
        <row r="94">
          <cell r="C94" t="str">
            <v>11827674988</v>
          </cell>
          <cell r="D94" t="str">
            <v>1739382</v>
          </cell>
        </row>
        <row r="95">
          <cell r="C95" t="str">
            <v>11828791322</v>
          </cell>
          <cell r="D95" t="str">
            <v>1739605</v>
          </cell>
        </row>
        <row r="96">
          <cell r="C96" t="str">
            <v>11814423444</v>
          </cell>
          <cell r="D96" t="str">
            <v>1737249</v>
          </cell>
        </row>
        <row r="97">
          <cell r="C97" t="str">
            <v>11794602770</v>
          </cell>
          <cell r="D97" t="str">
            <v>1733666</v>
          </cell>
        </row>
        <row r="98">
          <cell r="C98" t="str">
            <v>11681542204</v>
          </cell>
          <cell r="D98" t="str">
            <v>1714604</v>
          </cell>
        </row>
        <row r="99">
          <cell r="C99" t="str">
            <v>11700528394</v>
          </cell>
          <cell r="D99" t="str">
            <v>1717771</v>
          </cell>
        </row>
        <row r="100">
          <cell r="C100" t="str">
            <v>11889455565</v>
          </cell>
          <cell r="D100" t="str">
            <v>1752967</v>
          </cell>
        </row>
        <row r="101">
          <cell r="C101" t="str">
            <v>11889205938</v>
          </cell>
          <cell r="D101" t="str">
            <v>1752894</v>
          </cell>
        </row>
        <row r="102">
          <cell r="C102" t="str">
            <v>11930006926</v>
          </cell>
          <cell r="D102" t="str">
            <v>1760305</v>
          </cell>
        </row>
        <row r="103">
          <cell r="C103" t="str">
            <v>11864808595</v>
          </cell>
          <cell r="D103" t="str">
            <v>1748254</v>
          </cell>
        </row>
        <row r="104">
          <cell r="C104" t="str">
            <v>11855603065</v>
          </cell>
          <cell r="D104" t="str">
            <v>1746108</v>
          </cell>
        </row>
        <row r="105">
          <cell r="C105" t="str">
            <v>11695002637</v>
          </cell>
          <cell r="D105" t="str">
            <v>1716794</v>
          </cell>
        </row>
        <row r="106">
          <cell r="C106" t="str">
            <v>11767495756</v>
          </cell>
          <cell r="D106" t="str">
            <v>1728768</v>
          </cell>
        </row>
        <row r="107">
          <cell r="C107" t="str">
            <v>11790925229</v>
          </cell>
          <cell r="D107" t="str">
            <v>1733049</v>
          </cell>
        </row>
        <row r="108">
          <cell r="C108" t="str">
            <v>11813462886</v>
          </cell>
          <cell r="D108" t="str">
            <v>1736867</v>
          </cell>
        </row>
        <row r="109">
          <cell r="C109" t="str">
            <v>11821735518</v>
          </cell>
          <cell r="D109" t="str">
            <v>1738380</v>
          </cell>
        </row>
        <row r="110">
          <cell r="C110" t="str">
            <v>11829685287</v>
          </cell>
          <cell r="D110" t="str">
            <v>1739941</v>
          </cell>
        </row>
        <row r="111">
          <cell r="C111" t="str">
            <v>11829924109</v>
          </cell>
          <cell r="D111" t="str">
            <v>1740074</v>
          </cell>
        </row>
        <row r="112">
          <cell r="C112" t="str">
            <v>11831675896</v>
          </cell>
          <cell r="D112" t="str">
            <v>1740987</v>
          </cell>
        </row>
        <row r="113">
          <cell r="C113" t="str">
            <v>11888071109</v>
          </cell>
          <cell r="D113" t="str">
            <v>1752616</v>
          </cell>
        </row>
        <row r="114">
          <cell r="C114" t="str">
            <v>11889920565</v>
          </cell>
          <cell r="D114" t="str">
            <v>1753120</v>
          </cell>
        </row>
        <row r="115">
          <cell r="C115" t="str">
            <v>11832758327</v>
          </cell>
          <cell r="D115" t="str">
            <v>1741502</v>
          </cell>
        </row>
        <row r="116">
          <cell r="C116" t="str">
            <v>11846954967</v>
          </cell>
          <cell r="D116" t="str">
            <v>1744027</v>
          </cell>
        </row>
        <row r="117">
          <cell r="C117" t="str">
            <v>11647392646</v>
          </cell>
          <cell r="D117" t="str">
            <v>1708565</v>
          </cell>
        </row>
        <row r="118">
          <cell r="C118" t="str">
            <v>11624341609</v>
          </cell>
          <cell r="D118" t="str">
            <v>1704554</v>
          </cell>
        </row>
        <row r="119">
          <cell r="C119" t="str">
            <v>11615931281</v>
          </cell>
          <cell r="D119" t="str">
            <v>1703217</v>
          </cell>
        </row>
        <row r="120">
          <cell r="C120" t="str">
            <v>11908623044</v>
          </cell>
          <cell r="D120" t="str">
            <v>1756945</v>
          </cell>
        </row>
        <row r="121">
          <cell r="C121" t="str">
            <v>11916596566</v>
          </cell>
          <cell r="D121" t="str">
            <v>1758405</v>
          </cell>
        </row>
        <row r="122">
          <cell r="C122" t="str">
            <v>11831240273</v>
          </cell>
          <cell r="D122" t="str">
            <v>1740747</v>
          </cell>
        </row>
        <row r="123">
          <cell r="C123" t="str">
            <v>11656708619</v>
          </cell>
          <cell r="D123" t="str">
            <v>1710756</v>
          </cell>
        </row>
        <row r="124">
          <cell r="C124" t="str">
            <v>11636709842</v>
          </cell>
          <cell r="D124" t="str">
            <v>1706697</v>
          </cell>
        </row>
        <row r="125">
          <cell r="C125" t="str">
            <v>11561851923</v>
          </cell>
          <cell r="D125" t="str">
            <v>1693897</v>
          </cell>
        </row>
        <row r="126">
          <cell r="C126" t="str">
            <v>11814187762</v>
          </cell>
          <cell r="D126" t="str">
            <v>1737152</v>
          </cell>
        </row>
        <row r="127">
          <cell r="C127" t="str">
            <v>11862735028</v>
          </cell>
          <cell r="D127" t="str">
            <v>1747370</v>
          </cell>
        </row>
        <row r="128">
          <cell r="C128" t="str">
            <v>11847233029</v>
          </cell>
          <cell r="D128" t="str">
            <v>1744127</v>
          </cell>
        </row>
        <row r="129">
          <cell r="C129" t="str">
            <v>11832383411</v>
          </cell>
          <cell r="D129" t="str">
            <v>1741352</v>
          </cell>
        </row>
        <row r="130">
          <cell r="C130" t="str">
            <v>11789973114</v>
          </cell>
          <cell r="D130" t="str">
            <v>1732840</v>
          </cell>
        </row>
        <row r="131">
          <cell r="C131" t="str">
            <v>11864144067</v>
          </cell>
          <cell r="D131" t="str">
            <v>1748007</v>
          </cell>
        </row>
        <row r="132">
          <cell r="C132" t="str">
            <v>11916669648</v>
          </cell>
          <cell r="D132" t="str">
            <v>1758443</v>
          </cell>
        </row>
        <row r="133">
          <cell r="C133" t="str">
            <v>11916649013</v>
          </cell>
          <cell r="D133" t="str">
            <v>1758435</v>
          </cell>
        </row>
        <row r="134">
          <cell r="C134" t="str">
            <v>11899475534</v>
          </cell>
          <cell r="D134" t="str">
            <v>1755069</v>
          </cell>
        </row>
        <row r="135">
          <cell r="C135" t="str">
            <v>10750248860</v>
          </cell>
          <cell r="D135" t="str">
            <v>1602251</v>
          </cell>
        </row>
        <row r="136">
          <cell r="C136" t="str">
            <v>11841245820</v>
          </cell>
          <cell r="D136" t="str">
            <v>1743020</v>
          </cell>
        </row>
        <row r="137">
          <cell r="C137" t="str">
            <v>11847428196</v>
          </cell>
          <cell r="D137" t="str">
            <v>1744189</v>
          </cell>
        </row>
        <row r="138">
          <cell r="C138" t="str">
            <v>11854579585</v>
          </cell>
          <cell r="D138" t="str">
            <v>1745637</v>
          </cell>
        </row>
        <row r="139">
          <cell r="C139" t="str">
            <v>11898701966</v>
          </cell>
          <cell r="D139" t="str">
            <v>1754863</v>
          </cell>
        </row>
        <row r="140">
          <cell r="C140" t="str">
            <v>11907342462</v>
          </cell>
          <cell r="D140" t="str">
            <v>1756470</v>
          </cell>
        </row>
        <row r="141">
          <cell r="C141" t="str">
            <v>11907318405</v>
          </cell>
          <cell r="D141" t="str">
            <v>1756461</v>
          </cell>
        </row>
        <row r="142">
          <cell r="C142" t="str">
            <v>11838163506</v>
          </cell>
          <cell r="D142" t="str">
            <v>1741836</v>
          </cell>
        </row>
        <row r="143">
          <cell r="C143" t="str">
            <v>11837050338</v>
          </cell>
          <cell r="D143" t="str">
            <v>1741637</v>
          </cell>
        </row>
        <row r="144">
          <cell r="C144" t="str">
            <v>11680512869</v>
          </cell>
          <cell r="D144" t="str">
            <v>1714395</v>
          </cell>
        </row>
        <row r="145">
          <cell r="C145" t="str">
            <v>11733958497</v>
          </cell>
          <cell r="D145" t="str">
            <v>1723318</v>
          </cell>
        </row>
        <row r="146">
          <cell r="C146" t="str">
            <v>11691941893</v>
          </cell>
          <cell r="D146" t="str">
            <v>1716306</v>
          </cell>
        </row>
        <row r="147">
          <cell r="C147" t="str">
            <v>11900007930</v>
          </cell>
          <cell r="D147" t="str">
            <v>1755273</v>
          </cell>
        </row>
        <row r="148">
          <cell r="C148" t="str">
            <v>11890296539</v>
          </cell>
          <cell r="D148" t="str">
            <v>1753304</v>
          </cell>
        </row>
        <row r="149">
          <cell r="C149" t="str">
            <v>11828447013</v>
          </cell>
          <cell r="D149" t="str">
            <v>1739501</v>
          </cell>
        </row>
        <row r="150">
          <cell r="C150" t="str">
            <v>11848028750</v>
          </cell>
          <cell r="D150" t="str">
            <v>1744439</v>
          </cell>
        </row>
        <row r="151">
          <cell r="C151" t="str">
            <v>11848078081</v>
          </cell>
          <cell r="D151" t="str">
            <v>1744462</v>
          </cell>
        </row>
        <row r="152">
          <cell r="C152" t="str">
            <v>11847291975</v>
          </cell>
          <cell r="D152" t="str">
            <v>1744145</v>
          </cell>
        </row>
        <row r="153">
          <cell r="C153" t="str">
            <v>11878632967</v>
          </cell>
          <cell r="D153" t="str">
            <v>1750531</v>
          </cell>
        </row>
        <row r="154">
          <cell r="C154" t="str">
            <v>11924883526</v>
          </cell>
          <cell r="D154" t="str">
            <v>1759825</v>
          </cell>
        </row>
        <row r="155">
          <cell r="C155" t="str">
            <v>11924636981</v>
          </cell>
          <cell r="D155" t="str">
            <v>1759702</v>
          </cell>
        </row>
        <row r="156">
          <cell r="C156" t="str">
            <v>11864813882</v>
          </cell>
          <cell r="D156" t="str">
            <v>1748256</v>
          </cell>
        </row>
        <row r="157">
          <cell r="C157" t="str">
            <v>11882547513</v>
          </cell>
          <cell r="D157" t="str">
            <v>1752051</v>
          </cell>
        </row>
        <row r="158">
          <cell r="C158" t="str">
            <v>11915728157</v>
          </cell>
          <cell r="D158" t="str">
            <v>1758033</v>
          </cell>
        </row>
        <row r="159">
          <cell r="C159" t="str">
            <v>11630871803</v>
          </cell>
          <cell r="D159" t="str">
            <v>1705598</v>
          </cell>
        </row>
        <row r="160">
          <cell r="C160" t="str">
            <v>11749102205</v>
          </cell>
          <cell r="D160" t="str">
            <v>1725829</v>
          </cell>
        </row>
        <row r="161">
          <cell r="C161" t="str">
            <v>11924955777</v>
          </cell>
          <cell r="D161" t="str">
            <v>1759869</v>
          </cell>
        </row>
        <row r="162">
          <cell r="C162" t="str">
            <v>11890532659</v>
          </cell>
          <cell r="D162" t="str">
            <v>1753452</v>
          </cell>
        </row>
        <row r="163">
          <cell r="C163" t="str">
            <v>11881077776</v>
          </cell>
          <cell r="D163" t="str">
            <v>1751270</v>
          </cell>
        </row>
        <row r="164">
          <cell r="C164" t="str">
            <v>11581400300</v>
          </cell>
          <cell r="D164" t="str">
            <v>1697428</v>
          </cell>
        </row>
        <row r="165">
          <cell r="C165" t="str">
            <v>11891297131</v>
          </cell>
          <cell r="D165" t="str">
            <v>1753863</v>
          </cell>
        </row>
        <row r="166">
          <cell r="C166" t="str">
            <v>10581382626</v>
          </cell>
          <cell r="D166" t="str">
            <v>1589798</v>
          </cell>
        </row>
        <row r="167">
          <cell r="C167" t="str">
            <v>11821726894</v>
          </cell>
          <cell r="D167" t="str">
            <v>1738370</v>
          </cell>
        </row>
        <row r="168">
          <cell r="C168" t="str">
            <v>11731206542</v>
          </cell>
          <cell r="D168" t="str">
            <v>1722874</v>
          </cell>
        </row>
        <row r="169">
          <cell r="C169" t="str">
            <v>11915528407</v>
          </cell>
          <cell r="D169" t="str">
            <v>1757928</v>
          </cell>
        </row>
        <row r="170">
          <cell r="C170" t="str">
            <v>11761482032</v>
          </cell>
          <cell r="D170" t="str">
            <v>1727752</v>
          </cell>
        </row>
        <row r="171">
          <cell r="C171" t="str">
            <v>11837609052</v>
          </cell>
          <cell r="D171" t="str">
            <v>1741706</v>
          </cell>
        </row>
        <row r="172">
          <cell r="C172" t="str">
            <v>11566370641</v>
          </cell>
          <cell r="D172" t="str">
            <v>1694643</v>
          </cell>
        </row>
        <row r="173">
          <cell r="C173" t="str">
            <v>11922275101</v>
          </cell>
          <cell r="D173" t="str">
            <v>1758892</v>
          </cell>
        </row>
        <row r="174">
          <cell r="C174" t="str">
            <v>11710807475</v>
          </cell>
          <cell r="D174" t="str">
            <v>1719566</v>
          </cell>
        </row>
        <row r="175">
          <cell r="C175" t="str">
            <v>11765243405</v>
          </cell>
          <cell r="D175" t="str">
            <v>1728344</v>
          </cell>
        </row>
        <row r="176">
          <cell r="C176" t="str">
            <v>11880591905</v>
          </cell>
          <cell r="D176" t="str">
            <v>1751021</v>
          </cell>
        </row>
        <row r="177">
          <cell r="C177" t="str">
            <v>11908647156</v>
          </cell>
          <cell r="D177" t="str">
            <v>1756956</v>
          </cell>
        </row>
        <row r="178">
          <cell r="C178" t="str">
            <v>11907096312</v>
          </cell>
          <cell r="D178" t="str">
            <v>1756394</v>
          </cell>
        </row>
        <row r="179">
          <cell r="C179" t="str">
            <v>11930359534</v>
          </cell>
          <cell r="D179" t="str">
            <v>1760394</v>
          </cell>
        </row>
        <row r="180">
          <cell r="C180" t="str">
            <v>11848527288</v>
          </cell>
          <cell r="D180" t="str">
            <v>1744690</v>
          </cell>
        </row>
        <row r="181">
          <cell r="C181" t="str">
            <v>11741431536</v>
          </cell>
          <cell r="D181" t="str">
            <v>1724520</v>
          </cell>
        </row>
        <row r="182">
          <cell r="C182" t="str">
            <v>11741203936</v>
          </cell>
          <cell r="D182" t="str">
            <v>1724480</v>
          </cell>
        </row>
        <row r="183">
          <cell r="C183" t="str">
            <v>11713550201</v>
          </cell>
          <cell r="D183" t="str">
            <v>1719981</v>
          </cell>
        </row>
        <row r="184">
          <cell r="C184" t="str">
            <v>11693944151</v>
          </cell>
          <cell r="D184" t="str">
            <v>1716647</v>
          </cell>
        </row>
        <row r="185">
          <cell r="C185" t="str">
            <v>11671472476</v>
          </cell>
          <cell r="D185" t="str">
            <v>1713107</v>
          </cell>
        </row>
        <row r="186">
          <cell r="C186" t="str">
            <v>11655721383</v>
          </cell>
          <cell r="D186" t="str">
            <v>1710458</v>
          </cell>
        </row>
        <row r="187">
          <cell r="C187" t="str">
            <v>11699971419</v>
          </cell>
          <cell r="D187" t="str">
            <v>1717697</v>
          </cell>
        </row>
        <row r="188">
          <cell r="C188" t="str">
            <v>11672316508</v>
          </cell>
          <cell r="D188" t="str">
            <v>1713184</v>
          </cell>
        </row>
        <row r="189">
          <cell r="C189" t="str">
            <v>11672260721</v>
          </cell>
          <cell r="D189" t="str">
            <v>1713178</v>
          </cell>
        </row>
        <row r="190">
          <cell r="C190" t="str">
            <v>11715215525</v>
          </cell>
          <cell r="D190" t="str">
            <v>1720304</v>
          </cell>
        </row>
        <row r="191">
          <cell r="C191" t="str">
            <v>11655926224</v>
          </cell>
          <cell r="D191" t="str">
            <v>1710504</v>
          </cell>
        </row>
        <row r="192">
          <cell r="C192" t="str">
            <v>11641440863</v>
          </cell>
          <cell r="D192" t="str">
            <v>1707520</v>
          </cell>
        </row>
        <row r="193">
          <cell r="C193" t="str">
            <v>11848518919</v>
          </cell>
          <cell r="D193" t="str">
            <v>1744686</v>
          </cell>
        </row>
        <row r="194">
          <cell r="C194" t="str">
            <v>9670196810</v>
          </cell>
          <cell r="D194" t="str">
            <v>1515219</v>
          </cell>
        </row>
        <row r="195">
          <cell r="C195" t="str">
            <v>11914505674</v>
          </cell>
          <cell r="D195" t="str">
            <v>1757540</v>
          </cell>
        </row>
        <row r="196">
          <cell r="C196" t="str">
            <v>11925067680</v>
          </cell>
          <cell r="D196" t="str">
            <v>1759925</v>
          </cell>
        </row>
        <row r="197">
          <cell r="C197" t="str">
            <v>11882210098</v>
          </cell>
          <cell r="D197" t="str">
            <v>1751886</v>
          </cell>
        </row>
        <row r="198">
          <cell r="C198" t="str">
            <v>11707711908</v>
          </cell>
          <cell r="D198" t="str">
            <v>1719008</v>
          </cell>
        </row>
        <row r="199">
          <cell r="C199" t="str">
            <v>11839898870</v>
          </cell>
          <cell r="D199" t="str">
            <v>1742421</v>
          </cell>
        </row>
        <row r="200">
          <cell r="C200" t="str">
            <v>11839969173</v>
          </cell>
          <cell r="D200" t="str">
            <v>1742457</v>
          </cell>
        </row>
        <row r="201">
          <cell r="C201" t="str">
            <v>11855696091</v>
          </cell>
          <cell r="D201" t="str">
            <v>1746134</v>
          </cell>
        </row>
        <row r="202">
          <cell r="C202" t="str">
            <v>11855977976</v>
          </cell>
          <cell r="D202" t="str">
            <v>1746241</v>
          </cell>
        </row>
        <row r="203">
          <cell r="C203" t="str">
            <v>11822175096</v>
          </cell>
          <cell r="D203" t="str">
            <v>1738522</v>
          </cell>
        </row>
        <row r="204">
          <cell r="C204" t="str">
            <v>11778637861</v>
          </cell>
          <cell r="D204" t="str">
            <v>1730691</v>
          </cell>
        </row>
        <row r="205">
          <cell r="C205" t="str">
            <v>11845830077</v>
          </cell>
          <cell r="D205" t="str">
            <v>1743601</v>
          </cell>
        </row>
        <row r="206">
          <cell r="C206" t="str">
            <v>11882562593</v>
          </cell>
          <cell r="D206" t="str">
            <v>1752057</v>
          </cell>
        </row>
        <row r="207">
          <cell r="C207" t="str">
            <v>11898815496</v>
          </cell>
          <cell r="D207" t="str">
            <v>1754897</v>
          </cell>
        </row>
        <row r="208">
          <cell r="C208" t="str">
            <v>11848979523</v>
          </cell>
          <cell r="D208" t="str">
            <v>1744884</v>
          </cell>
        </row>
        <row r="209">
          <cell r="C209" t="str">
            <v>11854841752</v>
          </cell>
          <cell r="D209" t="str">
            <v>1745763</v>
          </cell>
        </row>
        <row r="210">
          <cell r="C210" t="str">
            <v>11775067983</v>
          </cell>
          <cell r="D210" t="str">
            <v>1730101</v>
          </cell>
        </row>
        <row r="211">
          <cell r="C211" t="str">
            <v>11669341820</v>
          </cell>
          <cell r="D211" t="str">
            <v>1712847</v>
          </cell>
        </row>
        <row r="212">
          <cell r="C212" t="str">
            <v>11845866853</v>
          </cell>
          <cell r="D212" t="str">
            <v>1743614</v>
          </cell>
        </row>
        <row r="213">
          <cell r="C213" t="str">
            <v>11871362083</v>
          </cell>
          <cell r="D213" t="str">
            <v>1749027</v>
          </cell>
        </row>
        <row r="214">
          <cell r="C214" t="str">
            <v>11871341691</v>
          </cell>
          <cell r="D214" t="str">
            <v>1749018</v>
          </cell>
        </row>
        <row r="215">
          <cell r="C215" t="str">
            <v>11585515987</v>
          </cell>
          <cell r="D215" t="str">
            <v>1698279</v>
          </cell>
        </row>
        <row r="216">
          <cell r="C216" t="str">
            <v>11576644114</v>
          </cell>
          <cell r="D216" t="str">
            <v>1696563</v>
          </cell>
        </row>
        <row r="217">
          <cell r="C217" t="str">
            <v>10547320523</v>
          </cell>
          <cell r="D217" t="str">
            <v>1586680</v>
          </cell>
        </row>
        <row r="218">
          <cell r="C218" t="str">
            <v>11853611180</v>
          </cell>
          <cell r="D218" t="str">
            <v>1745266</v>
          </cell>
        </row>
        <row r="219">
          <cell r="C219" t="str">
            <v>11837964789</v>
          </cell>
          <cell r="D219" t="str">
            <v>1741787</v>
          </cell>
        </row>
        <row r="220">
          <cell r="C220" t="str">
            <v>11691214901</v>
          </cell>
          <cell r="D220" t="str">
            <v>1716190</v>
          </cell>
        </row>
        <row r="221">
          <cell r="C221" t="str">
            <v>11830840920</v>
          </cell>
          <cell r="D221" t="str">
            <v>1740521</v>
          </cell>
        </row>
        <row r="222">
          <cell r="C222" t="str">
            <v>11601827123</v>
          </cell>
          <cell r="D222" t="str">
            <v>1701131</v>
          </cell>
        </row>
        <row r="223">
          <cell r="C223" t="str">
            <v>11625898423</v>
          </cell>
          <cell r="D223" t="str">
            <v>1704817</v>
          </cell>
        </row>
        <row r="224">
          <cell r="C224" t="str">
            <v>11853614585</v>
          </cell>
          <cell r="D224" t="str">
            <v>1745268</v>
          </cell>
        </row>
        <row r="225">
          <cell r="C225" t="str">
            <v>11702068360</v>
          </cell>
          <cell r="D225" t="str">
            <v>1718026</v>
          </cell>
        </row>
        <row r="226">
          <cell r="C226" t="str">
            <v>11686800082</v>
          </cell>
          <cell r="D226" t="str">
            <v>1715452</v>
          </cell>
        </row>
        <row r="227">
          <cell r="C227" t="str">
            <v/>
          </cell>
          <cell r="D227" t="str">
            <v>1717440</v>
          </cell>
        </row>
        <row r="228">
          <cell r="C228" t="str">
            <v>11841913145</v>
          </cell>
          <cell r="D228" t="str">
            <v>1743315</v>
          </cell>
        </row>
        <row r="229">
          <cell r="C229" t="str">
            <v>11601968651</v>
          </cell>
          <cell r="D229" t="str">
            <v>1701159</v>
          </cell>
        </row>
        <row r="230">
          <cell r="C230" t="str">
            <v>11778343585</v>
          </cell>
          <cell r="D230" t="str">
            <v>1730639</v>
          </cell>
        </row>
        <row r="231">
          <cell r="C231" t="str">
            <v>11823862279</v>
          </cell>
          <cell r="D231" t="str">
            <v>1739292</v>
          </cell>
        </row>
        <row r="232">
          <cell r="C232" t="str">
            <v>11814646693</v>
          </cell>
          <cell r="D232" t="str">
            <v>1737302</v>
          </cell>
        </row>
        <row r="233">
          <cell r="C233" t="str">
            <v>10717261246</v>
          </cell>
          <cell r="D233" t="str">
            <v>1601180</v>
          </cell>
        </row>
        <row r="234">
          <cell r="C234" t="str">
            <v>11723890399</v>
          </cell>
          <cell r="D234" t="str">
            <v>1721783</v>
          </cell>
        </row>
        <row r="235">
          <cell r="C235" t="str">
            <v>11930813987</v>
          </cell>
          <cell r="D235" t="str">
            <v>1760517</v>
          </cell>
        </row>
        <row r="236">
          <cell r="C236" t="str">
            <v>10593196349</v>
          </cell>
          <cell r="D236" t="str">
            <v>1590527</v>
          </cell>
        </row>
        <row r="237">
          <cell r="C237" t="str">
            <v>10558910999</v>
          </cell>
          <cell r="D237" t="str">
            <v>1587465</v>
          </cell>
        </row>
        <row r="238">
          <cell r="C238" t="str">
            <v>10558907842</v>
          </cell>
          <cell r="D238" t="str">
            <v>1587464</v>
          </cell>
        </row>
        <row r="239">
          <cell r="C239" t="str">
            <v>11832590030</v>
          </cell>
          <cell r="D239" t="str">
            <v>1741441</v>
          </cell>
        </row>
        <row r="240">
          <cell r="C240" t="str">
            <v>11856230421</v>
          </cell>
          <cell r="D240" t="str">
            <v>1746289</v>
          </cell>
        </row>
        <row r="241">
          <cell r="C241" t="str">
            <v>11846017918</v>
          </cell>
          <cell r="D241" t="str">
            <v>1743654</v>
          </cell>
        </row>
        <row r="242">
          <cell r="C242" t="str">
            <v>11821613443</v>
          </cell>
          <cell r="D242" t="str">
            <v>1738326</v>
          </cell>
        </row>
        <row r="243">
          <cell r="C243" t="str">
            <v>11853359659</v>
          </cell>
          <cell r="D243" t="str">
            <v>1745175</v>
          </cell>
        </row>
        <row r="244">
          <cell r="C244" t="str">
            <v>11853472938</v>
          </cell>
          <cell r="D244" t="str">
            <v>1745217</v>
          </cell>
        </row>
        <row r="245">
          <cell r="C245" t="str">
            <v>11853607356</v>
          </cell>
          <cell r="D245" t="str">
            <v>1745203</v>
          </cell>
        </row>
        <row r="246">
          <cell r="C246" t="str">
            <v>11853610124</v>
          </cell>
          <cell r="D246" t="str">
            <v>1745202</v>
          </cell>
        </row>
        <row r="247">
          <cell r="C247" t="str">
            <v>11710601960</v>
          </cell>
          <cell r="D247" t="str">
            <v>1719537</v>
          </cell>
        </row>
        <row r="248">
          <cell r="C248" t="str">
            <v>11853430148</v>
          </cell>
          <cell r="D248" t="str">
            <v>1745174</v>
          </cell>
        </row>
        <row r="249">
          <cell r="C249" t="str">
            <v>11853469306</v>
          </cell>
          <cell r="D249" t="str">
            <v>1745214</v>
          </cell>
        </row>
        <row r="250">
          <cell r="C250" t="str">
            <v>11853604160</v>
          </cell>
          <cell r="D250" t="str">
            <v>1745205</v>
          </cell>
        </row>
        <row r="251">
          <cell r="C251" t="str">
            <v>11853503565</v>
          </cell>
          <cell r="D251" t="str">
            <v>1745204</v>
          </cell>
        </row>
        <row r="252">
          <cell r="C252" t="str">
            <v>11856228458</v>
          </cell>
          <cell r="D252" t="str">
            <v>1746293</v>
          </cell>
        </row>
        <row r="253">
          <cell r="C253" t="str">
            <v>11845249376</v>
          </cell>
          <cell r="D253" t="str">
            <v>1743491</v>
          </cell>
        </row>
        <row r="254">
          <cell r="C254" t="str">
            <v>11656502143</v>
          </cell>
          <cell r="D254" t="str">
            <v>1710701</v>
          </cell>
        </row>
        <row r="255">
          <cell r="C255" t="str">
            <v>11656472720</v>
          </cell>
          <cell r="D255" t="str">
            <v>1710692</v>
          </cell>
        </row>
        <row r="256">
          <cell r="C256" t="str">
            <v>11656457661</v>
          </cell>
          <cell r="D256" t="str">
            <v>1710689</v>
          </cell>
        </row>
        <row r="257">
          <cell r="C257" t="str">
            <v>11760053266</v>
          </cell>
          <cell r="D257" t="str">
            <v>1727571</v>
          </cell>
        </row>
        <row r="258">
          <cell r="C258" t="str">
            <v>11563795158</v>
          </cell>
          <cell r="D258" t="str">
            <v>1694241</v>
          </cell>
        </row>
        <row r="259">
          <cell r="C259" t="str">
            <v>11814933992</v>
          </cell>
          <cell r="D259" t="str">
            <v>1737429</v>
          </cell>
        </row>
        <row r="260">
          <cell r="C260" t="str">
            <v>11856733265</v>
          </cell>
          <cell r="D260" t="str">
            <v>1746597</v>
          </cell>
        </row>
        <row r="261">
          <cell r="C261" t="str">
            <v>11792210401</v>
          </cell>
          <cell r="D261" t="str">
            <v>1733275</v>
          </cell>
        </row>
        <row r="262">
          <cell r="C262" t="str">
            <v>11618551440</v>
          </cell>
          <cell r="D262" t="str">
            <v>1703633</v>
          </cell>
        </row>
        <row r="263">
          <cell r="C263" t="str">
            <v>11646822874</v>
          </cell>
          <cell r="D263" t="str">
            <v>1708433</v>
          </cell>
        </row>
        <row r="264">
          <cell r="C264" t="str">
            <v>11787576948</v>
          </cell>
          <cell r="D264" t="str">
            <v>1732359</v>
          </cell>
        </row>
        <row r="265">
          <cell r="C265" t="str">
            <v>11787568952</v>
          </cell>
          <cell r="D265" t="str">
            <v>1732356</v>
          </cell>
        </row>
        <row r="266">
          <cell r="C266" t="str">
            <v>11787554792</v>
          </cell>
          <cell r="D266" t="str">
            <v>1732351</v>
          </cell>
        </row>
        <row r="267">
          <cell r="C267" t="str">
            <v>10712491176</v>
          </cell>
          <cell r="D267" t="str">
            <v>1599569</v>
          </cell>
        </row>
        <row r="268">
          <cell r="C268" t="str">
            <v>11780672494</v>
          </cell>
          <cell r="D268" t="str">
            <v>1731084</v>
          </cell>
        </row>
        <row r="269">
          <cell r="C269" t="str">
            <v>11821762275</v>
          </cell>
          <cell r="D269" t="str">
            <v>1738366</v>
          </cell>
        </row>
        <row r="270">
          <cell r="C270" t="str">
            <v>11821286786</v>
          </cell>
          <cell r="D270" t="str">
            <v>1738218</v>
          </cell>
        </row>
        <row r="271">
          <cell r="C271" t="str">
            <v>10630648198</v>
          </cell>
          <cell r="D271" t="str">
            <v>1592039</v>
          </cell>
        </row>
        <row r="272">
          <cell r="C272" t="str">
            <v>11774577045</v>
          </cell>
          <cell r="D272" t="str">
            <v>1729975</v>
          </cell>
        </row>
        <row r="273">
          <cell r="C273" t="str">
            <v>11650863492</v>
          </cell>
          <cell r="D273" t="str">
            <v>1709454</v>
          </cell>
        </row>
        <row r="274">
          <cell r="C274" t="str">
            <v>11650860536</v>
          </cell>
          <cell r="D274" t="str">
            <v>1709453</v>
          </cell>
        </row>
        <row r="275">
          <cell r="C275" t="str">
            <v>11881696479</v>
          </cell>
          <cell r="D275" t="str">
            <v>1751645</v>
          </cell>
        </row>
        <row r="276">
          <cell r="C276" t="str">
            <v>11865791306</v>
          </cell>
          <cell r="D276" t="str">
            <v>1748664</v>
          </cell>
        </row>
        <row r="277">
          <cell r="C277" t="str">
            <v>11865811805</v>
          </cell>
          <cell r="D277" t="str">
            <v>1748673</v>
          </cell>
        </row>
        <row r="278">
          <cell r="C278" t="str">
            <v>11739280901</v>
          </cell>
          <cell r="D278" t="str">
            <v>1724147</v>
          </cell>
        </row>
        <row r="279">
          <cell r="C279" t="str">
            <v>11892073218</v>
          </cell>
          <cell r="D279" t="str">
            <v>1754109</v>
          </cell>
        </row>
        <row r="280">
          <cell r="C280" t="str">
            <v>11611112467</v>
          </cell>
          <cell r="D280" t="str">
            <v>1702581</v>
          </cell>
        </row>
        <row r="281">
          <cell r="C281" t="str">
            <v>11880491667</v>
          </cell>
          <cell r="D281" t="str">
            <v>1750978</v>
          </cell>
        </row>
        <row r="282">
          <cell r="C282" t="str">
            <v>11855364970</v>
          </cell>
          <cell r="D282" t="str">
            <v>1746016</v>
          </cell>
        </row>
        <row r="283">
          <cell r="C283" t="str">
            <v>11805167372</v>
          </cell>
          <cell r="D283" t="str">
            <v>1735848</v>
          </cell>
        </row>
        <row r="284">
          <cell r="C284" t="str">
            <v>11805125376</v>
          </cell>
          <cell r="D284" t="str">
            <v>1735837</v>
          </cell>
        </row>
        <row r="285">
          <cell r="C285" t="str">
            <v>11832197340</v>
          </cell>
          <cell r="D285" t="str">
            <v>1741265</v>
          </cell>
        </row>
        <row r="286">
          <cell r="C286" t="str">
            <v>11804893154</v>
          </cell>
          <cell r="D286" t="str">
            <v>1735759</v>
          </cell>
        </row>
        <row r="287">
          <cell r="C287" t="str">
            <v>11881714501</v>
          </cell>
          <cell r="D287" t="str">
            <v>1751610</v>
          </cell>
        </row>
        <row r="288">
          <cell r="C288" t="str">
            <v>11702975939</v>
          </cell>
          <cell r="D288" t="str">
            <v>1718140</v>
          </cell>
        </row>
        <row r="289">
          <cell r="C289" t="str">
            <v>11916428438</v>
          </cell>
          <cell r="D289" t="str">
            <v>1758324</v>
          </cell>
        </row>
        <row r="290">
          <cell r="C290" t="str">
            <v>11692321029</v>
          </cell>
          <cell r="D290" t="str">
            <v>1716359</v>
          </cell>
        </row>
        <row r="291">
          <cell r="C291" t="str">
            <v>11874255607</v>
          </cell>
          <cell r="D291" t="str">
            <v>1750319</v>
          </cell>
        </row>
        <row r="292">
          <cell r="C292" t="str">
            <v>11690024835</v>
          </cell>
          <cell r="D292" t="str">
            <v>1716025</v>
          </cell>
        </row>
        <row r="293">
          <cell r="C293" t="str">
            <v>11677696371</v>
          </cell>
          <cell r="D293" t="str">
            <v>1713945</v>
          </cell>
        </row>
        <row r="294">
          <cell r="C294" t="str">
            <v>11730530196</v>
          </cell>
          <cell r="D294" t="str">
            <v>1722736</v>
          </cell>
        </row>
        <row r="295">
          <cell r="C295" t="str">
            <v>11719192431</v>
          </cell>
          <cell r="D295" t="str">
            <v>1721024</v>
          </cell>
        </row>
        <row r="296">
          <cell r="C296" t="str">
            <v>11634540265</v>
          </cell>
          <cell r="D296" t="str">
            <v>1706307</v>
          </cell>
        </row>
        <row r="297">
          <cell r="C297" t="str">
            <v>11590191380</v>
          </cell>
          <cell r="D297" t="str">
            <v>1699027</v>
          </cell>
        </row>
        <row r="298">
          <cell r="C298" t="str">
            <v>11760802476</v>
          </cell>
          <cell r="D298" t="str">
            <v>1727673</v>
          </cell>
        </row>
        <row r="299">
          <cell r="C299" t="str">
            <v>11662251985</v>
          </cell>
          <cell r="D299" t="str">
            <v>1711869</v>
          </cell>
        </row>
        <row r="300">
          <cell r="C300" t="str">
            <v>11764978564</v>
          </cell>
          <cell r="D300" t="str">
            <v>1728298</v>
          </cell>
        </row>
        <row r="301">
          <cell r="C301" t="str">
            <v>11891020557</v>
          </cell>
          <cell r="D301" t="str">
            <v>1753723</v>
          </cell>
        </row>
        <row r="302">
          <cell r="C302" t="str">
            <v>11753318164</v>
          </cell>
          <cell r="D302" t="str">
            <v>1726426</v>
          </cell>
        </row>
        <row r="303">
          <cell r="C303" t="str">
            <v>11871501941</v>
          </cell>
          <cell r="D303" t="str">
            <v>1749064</v>
          </cell>
        </row>
        <row r="304">
          <cell r="C304" t="str">
            <v>11775491395</v>
          </cell>
          <cell r="D304" t="str">
            <v>1730170</v>
          </cell>
        </row>
        <row r="305">
          <cell r="C305" t="str">
            <v>11775210185</v>
          </cell>
          <cell r="D305" t="str">
            <v>1730127</v>
          </cell>
        </row>
        <row r="306">
          <cell r="C306" t="str">
            <v>11823317044</v>
          </cell>
          <cell r="D306" t="str">
            <v>1739083</v>
          </cell>
        </row>
        <row r="307">
          <cell r="C307" t="str">
            <v>11847089625</v>
          </cell>
          <cell r="D307" t="str">
            <v>1744072</v>
          </cell>
        </row>
        <row r="308">
          <cell r="C308" t="str">
            <v>11881633324</v>
          </cell>
          <cell r="D308" t="str">
            <v>1751604</v>
          </cell>
        </row>
        <row r="309">
          <cell r="C309" t="str">
            <v>11880470693</v>
          </cell>
          <cell r="D309" t="str">
            <v>1750967</v>
          </cell>
        </row>
        <row r="310">
          <cell r="C310" t="str">
            <v>11882093555</v>
          </cell>
          <cell r="D310" t="str">
            <v>1751826</v>
          </cell>
        </row>
        <row r="311">
          <cell r="C311" t="str">
            <v>11906360663</v>
          </cell>
          <cell r="D311" t="str">
            <v>1756242</v>
          </cell>
        </row>
        <row r="312">
          <cell r="C312" t="str">
            <v>11855369168</v>
          </cell>
          <cell r="D312" t="str">
            <v>1746005</v>
          </cell>
        </row>
        <row r="313">
          <cell r="C313" t="str">
            <v>11855025686</v>
          </cell>
          <cell r="D313" t="str">
            <v>1745855</v>
          </cell>
        </row>
        <row r="314">
          <cell r="C314" t="str">
            <v>11854113275</v>
          </cell>
          <cell r="D314" t="str">
            <v>1745443</v>
          </cell>
        </row>
        <row r="315">
          <cell r="C315" t="str">
            <v>11854144298</v>
          </cell>
          <cell r="D315" t="str">
            <v>1745454</v>
          </cell>
        </row>
        <row r="316">
          <cell r="C316" t="str">
            <v>11862246475</v>
          </cell>
          <cell r="D316" t="str">
            <v>1747191</v>
          </cell>
        </row>
        <row r="317">
          <cell r="C317" t="str">
            <v>11870909173</v>
          </cell>
          <cell r="D317" t="str">
            <v>1748887</v>
          </cell>
        </row>
        <row r="318">
          <cell r="C318" t="str">
            <v>11838367422</v>
          </cell>
          <cell r="D318" t="str">
            <v>1741901</v>
          </cell>
        </row>
        <row r="319">
          <cell r="C319" t="str">
            <v>11787028363</v>
          </cell>
          <cell r="D319" t="str">
            <v>1732256</v>
          </cell>
        </row>
        <row r="320">
          <cell r="C320" t="str">
            <v>11804534152</v>
          </cell>
          <cell r="D320" t="str">
            <v>1735626</v>
          </cell>
        </row>
        <row r="321">
          <cell r="C321" t="str">
            <v>11813902758</v>
          </cell>
          <cell r="D321" t="str">
            <v>1737047</v>
          </cell>
        </row>
        <row r="322">
          <cell r="C322" t="str">
            <v>11820423749</v>
          </cell>
          <cell r="D322" t="str">
            <v>1737916</v>
          </cell>
        </row>
        <row r="323">
          <cell r="C323" t="str">
            <v>11672479314</v>
          </cell>
          <cell r="D323" t="str">
            <v>1713199</v>
          </cell>
        </row>
        <row r="324">
          <cell r="C324" t="str">
            <v>11644834012</v>
          </cell>
          <cell r="D324" t="str">
            <v>1708110</v>
          </cell>
        </row>
        <row r="325">
          <cell r="C325" t="str">
            <v>11813385601</v>
          </cell>
          <cell r="D325" t="str">
            <v>1736848</v>
          </cell>
        </row>
        <row r="326">
          <cell r="C326" t="str">
            <v>11730185946</v>
          </cell>
          <cell r="D326" t="str">
            <v>1722684</v>
          </cell>
        </row>
        <row r="327">
          <cell r="C327" t="str">
            <v>11862985856</v>
          </cell>
          <cell r="D327" t="str">
            <v>1747469</v>
          </cell>
        </row>
        <row r="328">
          <cell r="C328" t="str">
            <v>11853200154</v>
          </cell>
          <cell r="D328" t="str">
            <v>1745147</v>
          </cell>
        </row>
        <row r="329">
          <cell r="C329" t="str">
            <v>11847171972</v>
          </cell>
          <cell r="D329" t="str">
            <v>1744103</v>
          </cell>
        </row>
        <row r="330">
          <cell r="C330" t="str">
            <v>11900487842</v>
          </cell>
          <cell r="D330" t="str">
            <v>1755440</v>
          </cell>
        </row>
        <row r="331">
          <cell r="C331" t="str">
            <v>11924886751</v>
          </cell>
          <cell r="D331" t="str">
            <v>1759831</v>
          </cell>
        </row>
        <row r="332">
          <cell r="C332" t="str">
            <v>11878559027</v>
          </cell>
          <cell r="D332" t="str">
            <v>1750521</v>
          </cell>
        </row>
        <row r="333">
          <cell r="C333" t="str">
            <v>11880478342</v>
          </cell>
          <cell r="D333" t="str">
            <v>1750970</v>
          </cell>
        </row>
        <row r="334">
          <cell r="C334" t="str">
            <v>11880464314</v>
          </cell>
          <cell r="D334" t="str">
            <v>1750963</v>
          </cell>
        </row>
        <row r="335">
          <cell r="C335" t="str">
            <v>11930720891</v>
          </cell>
          <cell r="D335" t="str">
            <v>1760499</v>
          </cell>
        </row>
        <row r="336">
          <cell r="C336" t="str">
            <v>11854104183</v>
          </cell>
          <cell r="D336" t="str">
            <v>1745440</v>
          </cell>
        </row>
        <row r="337">
          <cell r="C337" t="str">
            <v>11849159120</v>
          </cell>
          <cell r="D337" t="str">
            <v>1744973</v>
          </cell>
        </row>
        <row r="338">
          <cell r="C338" t="str">
            <v>11849156594</v>
          </cell>
          <cell r="D338" t="str">
            <v>1744972</v>
          </cell>
        </row>
        <row r="339">
          <cell r="C339" t="str">
            <v>11841066762</v>
          </cell>
          <cell r="D339" t="str">
            <v>1742941</v>
          </cell>
        </row>
        <row r="340">
          <cell r="C340" t="str">
            <v>11840757775</v>
          </cell>
          <cell r="D340" t="str">
            <v>1742782</v>
          </cell>
        </row>
        <row r="341">
          <cell r="C341" t="str">
            <v>11794939289</v>
          </cell>
          <cell r="D341" t="str">
            <v>1733740</v>
          </cell>
        </row>
        <row r="342">
          <cell r="C342" t="str">
            <v>11794927784</v>
          </cell>
          <cell r="D342" t="str">
            <v>1733739</v>
          </cell>
        </row>
        <row r="343">
          <cell r="C343" t="str">
            <v>11812313661</v>
          </cell>
          <cell r="D343" t="str">
            <v>1736623</v>
          </cell>
        </row>
        <row r="344">
          <cell r="C344" t="str">
            <v>11614248964</v>
          </cell>
          <cell r="D344" t="str">
            <v>1702989</v>
          </cell>
        </row>
        <row r="345">
          <cell r="C345" t="str">
            <v>11592091256</v>
          </cell>
          <cell r="D345" t="str">
            <v>1699318</v>
          </cell>
        </row>
        <row r="346">
          <cell r="C346" t="str">
            <v>10689975813</v>
          </cell>
          <cell r="D346" t="str">
            <v>1596790</v>
          </cell>
        </row>
        <row r="347">
          <cell r="C347" t="str">
            <v>10601826894</v>
          </cell>
          <cell r="D347" t="str">
            <v>1590622</v>
          </cell>
        </row>
        <row r="348">
          <cell r="C348" t="str">
            <v>11610028269</v>
          </cell>
          <cell r="D348" t="str">
            <v>1702429</v>
          </cell>
        </row>
        <row r="349">
          <cell r="C349" t="str">
            <v>11794561449</v>
          </cell>
          <cell r="D349" t="str">
            <v>1733654</v>
          </cell>
        </row>
        <row r="350">
          <cell r="C350" t="str">
            <v>11768378300</v>
          </cell>
          <cell r="D350" t="str">
            <v>1728891</v>
          </cell>
        </row>
        <row r="351">
          <cell r="C351" t="str">
            <v>10708184047</v>
          </cell>
          <cell r="D351" t="str">
            <v>1597956</v>
          </cell>
        </row>
        <row r="352">
          <cell r="C352" t="str">
            <v>11673321760</v>
          </cell>
          <cell r="D352" t="str">
            <v>1713289</v>
          </cell>
        </row>
        <row r="353">
          <cell r="C353" t="str">
            <v>11719518694</v>
          </cell>
          <cell r="D353" t="str">
            <v>1721077</v>
          </cell>
        </row>
        <row r="354">
          <cell r="C354" t="str">
            <v>11890692338</v>
          </cell>
          <cell r="D354" t="str">
            <v>1753559</v>
          </cell>
        </row>
        <row r="355">
          <cell r="C355" t="str">
            <v>10581025040</v>
          </cell>
          <cell r="D355" t="str">
            <v>1589759</v>
          </cell>
        </row>
        <row r="356">
          <cell r="C356" t="str">
            <v>9696438050</v>
          </cell>
          <cell r="D356" t="str">
            <v>1517885</v>
          </cell>
        </row>
        <row r="357">
          <cell r="C357" t="str">
            <v>11602969763</v>
          </cell>
          <cell r="D357" t="str">
            <v>1701340</v>
          </cell>
        </row>
        <row r="358">
          <cell r="C358" t="str">
            <v>11602923103</v>
          </cell>
          <cell r="D358" t="str">
            <v>1701332</v>
          </cell>
        </row>
        <row r="359">
          <cell r="C359" t="str">
            <v>11608967425</v>
          </cell>
          <cell r="D359" t="str">
            <v>1702291</v>
          </cell>
        </row>
        <row r="360">
          <cell r="C360" t="str">
            <v>11648038476</v>
          </cell>
          <cell r="D360" t="str">
            <v>1708728</v>
          </cell>
        </row>
        <row r="361">
          <cell r="C361" t="str">
            <v>11659191813</v>
          </cell>
          <cell r="D361" t="str">
            <v>1711316</v>
          </cell>
        </row>
        <row r="362">
          <cell r="C362" t="str">
            <v>11690614548</v>
          </cell>
          <cell r="D362" t="str">
            <v>1716089</v>
          </cell>
        </row>
        <row r="363">
          <cell r="C363" t="str">
            <v>11716568242</v>
          </cell>
          <cell r="D363" t="str">
            <v>1720541</v>
          </cell>
        </row>
        <row r="364">
          <cell r="C364" t="str">
            <v>11602918279</v>
          </cell>
          <cell r="D364" t="str">
            <v>1701326</v>
          </cell>
        </row>
        <row r="365">
          <cell r="C365" t="str">
            <v>11602893508</v>
          </cell>
          <cell r="D365" t="str">
            <v>1701320</v>
          </cell>
        </row>
        <row r="366">
          <cell r="C366" t="str">
            <v>11585296980</v>
          </cell>
          <cell r="D366" t="str">
            <v>1698237</v>
          </cell>
        </row>
        <row r="367">
          <cell r="C367" t="str">
            <v>11587060323</v>
          </cell>
          <cell r="D367" t="str">
            <v>1698586</v>
          </cell>
        </row>
        <row r="368">
          <cell r="C368" t="str">
            <v>11648104075</v>
          </cell>
          <cell r="D368" t="str">
            <v>1708764</v>
          </cell>
        </row>
        <row r="369">
          <cell r="C369" t="str">
            <v>11648043600</v>
          </cell>
          <cell r="D369" t="str">
            <v>1708729</v>
          </cell>
        </row>
        <row r="370">
          <cell r="C370" t="str">
            <v>11925583607</v>
          </cell>
          <cell r="D370" t="str">
            <v>1760178</v>
          </cell>
        </row>
        <row r="371">
          <cell r="C371" t="str">
            <v>11925502258</v>
          </cell>
          <cell r="D371" t="str">
            <v>1760128</v>
          </cell>
        </row>
        <row r="372">
          <cell r="C372" t="str">
            <v>11925494142</v>
          </cell>
          <cell r="D372" t="str">
            <v>1760122</v>
          </cell>
        </row>
        <row r="373">
          <cell r="C373" t="str">
            <v>11925486728</v>
          </cell>
          <cell r="D373" t="str">
            <v>1760120</v>
          </cell>
        </row>
        <row r="374">
          <cell r="C374" t="str">
            <v>11930945870</v>
          </cell>
          <cell r="D374" t="str">
            <v>1760578</v>
          </cell>
        </row>
        <row r="375">
          <cell r="C375" t="str">
            <v>11838024880</v>
          </cell>
          <cell r="D375" t="str">
            <v>1741807</v>
          </cell>
        </row>
        <row r="376">
          <cell r="C376" t="str">
            <v>10615193175</v>
          </cell>
          <cell r="D376" t="str">
            <v>1590932</v>
          </cell>
        </row>
        <row r="377">
          <cell r="C377" t="str">
            <v>11822294202</v>
          </cell>
          <cell r="D377" t="str">
            <v>1738566</v>
          </cell>
        </row>
        <row r="378">
          <cell r="C378" t="str">
            <v>11685434478</v>
          </cell>
          <cell r="D378" t="str">
            <v>1715304</v>
          </cell>
        </row>
        <row r="379">
          <cell r="C379" t="str">
            <v>11626008296</v>
          </cell>
          <cell r="D379" t="str">
            <v>1704826</v>
          </cell>
        </row>
        <row r="380">
          <cell r="C380" t="str">
            <v>11854482987</v>
          </cell>
          <cell r="D380" t="str">
            <v>1745593</v>
          </cell>
        </row>
        <row r="381">
          <cell r="C381" t="str">
            <v>11880499402</v>
          </cell>
          <cell r="D381" t="str">
            <v>1750981</v>
          </cell>
        </row>
        <row r="382">
          <cell r="C382" t="str">
            <v>11880580815</v>
          </cell>
          <cell r="D382" t="str">
            <v>1751015</v>
          </cell>
        </row>
        <row r="383">
          <cell r="C383" t="str">
            <v>11746362005</v>
          </cell>
          <cell r="D383" t="str">
            <v>1725294</v>
          </cell>
        </row>
        <row r="384">
          <cell r="C384" t="str">
            <v>11746358690</v>
          </cell>
          <cell r="D384" t="str">
            <v>1725293</v>
          </cell>
        </row>
        <row r="385">
          <cell r="C385" t="str">
            <v>11848298226</v>
          </cell>
          <cell r="D385" t="str">
            <v>1744570</v>
          </cell>
        </row>
        <row r="386">
          <cell r="C386" t="str">
            <v>11775651700</v>
          </cell>
          <cell r="D386" t="str">
            <v>1730212</v>
          </cell>
        </row>
        <row r="387">
          <cell r="C387" t="str">
            <v>11805581796</v>
          </cell>
          <cell r="D387" t="str">
            <v>1736003</v>
          </cell>
        </row>
        <row r="388">
          <cell r="C388" t="str">
            <v>11848330252</v>
          </cell>
          <cell r="D388" t="str">
            <v>1744590</v>
          </cell>
        </row>
        <row r="389">
          <cell r="C389" t="str">
            <v>11854954588</v>
          </cell>
          <cell r="D389" t="str">
            <v>1745815</v>
          </cell>
        </row>
        <row r="390">
          <cell r="C390" t="str">
            <v>11804583444</v>
          </cell>
          <cell r="D390" t="str">
            <v>1735640</v>
          </cell>
        </row>
        <row r="391">
          <cell r="C391" t="str">
            <v>10586643348</v>
          </cell>
          <cell r="D391" t="str">
            <v>1590059</v>
          </cell>
        </row>
        <row r="392">
          <cell r="C392" t="str">
            <v>11890966653</v>
          </cell>
          <cell r="D392" t="str">
            <v>1753683</v>
          </cell>
        </row>
        <row r="393">
          <cell r="C393" t="str">
            <v>11873058662</v>
          </cell>
          <cell r="D393" t="str">
            <v>1749756</v>
          </cell>
        </row>
        <row r="394">
          <cell r="C394" t="str">
            <v>11702061804</v>
          </cell>
          <cell r="D394" t="str">
            <v>1718029</v>
          </cell>
        </row>
        <row r="395">
          <cell r="C395" t="str">
            <v>11624754937</v>
          </cell>
          <cell r="D395" t="str">
            <v>1704622</v>
          </cell>
        </row>
        <row r="396">
          <cell r="C396" t="str">
            <v>11669593155</v>
          </cell>
          <cell r="D396" t="str">
            <v>1712893</v>
          </cell>
        </row>
        <row r="397">
          <cell r="C397" t="str">
            <v>11644703806</v>
          </cell>
          <cell r="D397" t="str">
            <v>1708077</v>
          </cell>
        </row>
        <row r="398">
          <cell r="C398" t="str">
            <v>11752177652</v>
          </cell>
          <cell r="D398" t="str">
            <v>1726297</v>
          </cell>
        </row>
        <row r="399">
          <cell r="C399" t="str">
            <v>11787604733</v>
          </cell>
          <cell r="D399" t="str">
            <v>1732364</v>
          </cell>
        </row>
        <row r="400">
          <cell r="C400" t="str">
            <v>11848704274</v>
          </cell>
          <cell r="D400" t="str">
            <v>1744776</v>
          </cell>
        </row>
        <row r="401">
          <cell r="C401" t="str">
            <v>11806461422</v>
          </cell>
          <cell r="D401" t="str">
            <v>1736301</v>
          </cell>
        </row>
        <row r="402">
          <cell r="C402" t="str">
            <v>11838798072</v>
          </cell>
          <cell r="D402" t="str">
            <v>1742033</v>
          </cell>
        </row>
        <row r="403">
          <cell r="C403" t="str">
            <v>11871988349</v>
          </cell>
          <cell r="D403" t="str">
            <v>1749264</v>
          </cell>
        </row>
        <row r="404">
          <cell r="C404" t="str">
            <v>11831389035</v>
          </cell>
          <cell r="D404" t="str">
            <v>1740829</v>
          </cell>
        </row>
        <row r="405">
          <cell r="C405" t="str">
            <v>10639414579</v>
          </cell>
          <cell r="D405" t="str">
            <v>1595269</v>
          </cell>
        </row>
        <row r="406">
          <cell r="C406" t="str">
            <v>11745262938</v>
          </cell>
          <cell r="D406" t="str">
            <v>1725082</v>
          </cell>
        </row>
        <row r="407">
          <cell r="C407" t="str">
            <v>11750543846</v>
          </cell>
          <cell r="D407" t="str">
            <v>1726062</v>
          </cell>
        </row>
        <row r="408">
          <cell r="C408" t="str">
            <v>11699124719</v>
          </cell>
          <cell r="D408" t="str">
            <v>1717561</v>
          </cell>
        </row>
        <row r="409">
          <cell r="C409" t="str">
            <v>11659543539</v>
          </cell>
          <cell r="D409" t="str">
            <v>1711374</v>
          </cell>
        </row>
        <row r="410">
          <cell r="C410" t="str">
            <v>11871151486</v>
          </cell>
          <cell r="D410" t="str">
            <v>1748897</v>
          </cell>
        </row>
        <row r="411">
          <cell r="C411" t="str">
            <v>11831051438</v>
          </cell>
          <cell r="D411" t="str">
            <v>1740664</v>
          </cell>
        </row>
        <row r="412">
          <cell r="C412" t="str">
            <v>11872203117</v>
          </cell>
          <cell r="D412" t="str">
            <v>1749368</v>
          </cell>
        </row>
        <row r="413">
          <cell r="C413" t="str">
            <v>11751851941</v>
          </cell>
          <cell r="D413" t="str">
            <v>1726255</v>
          </cell>
        </row>
        <row r="414">
          <cell r="C414" t="str">
            <v>11871529771</v>
          </cell>
          <cell r="D414" t="str">
            <v>1749073</v>
          </cell>
        </row>
        <row r="415">
          <cell r="C415" t="str">
            <v>11880947840</v>
          </cell>
          <cell r="D415" t="str">
            <v>1751181</v>
          </cell>
        </row>
        <row r="416">
          <cell r="C416" t="str">
            <v>11797515019</v>
          </cell>
          <cell r="D416" t="str">
            <v>1734267</v>
          </cell>
        </row>
        <row r="417">
          <cell r="C417" t="str">
            <v>11830166525</v>
          </cell>
          <cell r="D417" t="str">
            <v>1739658</v>
          </cell>
        </row>
        <row r="418">
          <cell r="C418" t="str">
            <v>11822233554</v>
          </cell>
          <cell r="D418" t="str">
            <v>1738544</v>
          </cell>
        </row>
        <row r="419">
          <cell r="C419" t="str">
            <v>11831053598</v>
          </cell>
          <cell r="D419" t="str">
            <v>1740658</v>
          </cell>
        </row>
        <row r="420">
          <cell r="C420" t="str">
            <v>11830163987</v>
          </cell>
          <cell r="D420" t="str">
            <v>1739681</v>
          </cell>
        </row>
        <row r="421">
          <cell r="C421" t="str">
            <v>11611643323</v>
          </cell>
          <cell r="D421" t="str">
            <v>1702666</v>
          </cell>
        </row>
        <row r="422">
          <cell r="C422" t="str">
            <v>11863154473</v>
          </cell>
          <cell r="D422" t="str">
            <v>1747534</v>
          </cell>
        </row>
        <row r="423">
          <cell r="C423" t="str">
            <v>11854895257</v>
          </cell>
          <cell r="D423" t="str">
            <v>1745738</v>
          </cell>
        </row>
        <row r="424">
          <cell r="C424" t="str">
            <v>11891409846</v>
          </cell>
          <cell r="D424" t="str">
            <v>1753927</v>
          </cell>
        </row>
        <row r="425">
          <cell r="C425" t="str">
            <v>11821667886</v>
          </cell>
          <cell r="D425" t="str">
            <v>1738342</v>
          </cell>
        </row>
        <row r="426">
          <cell r="C426" t="str">
            <v>11900301030</v>
          </cell>
          <cell r="D426" t="str">
            <v>1755395</v>
          </cell>
        </row>
        <row r="427">
          <cell r="C427" t="str">
            <v>11924211178</v>
          </cell>
          <cell r="D427" t="str">
            <v>1759334</v>
          </cell>
        </row>
        <row r="428">
          <cell r="C428" t="str">
            <v>11787629253</v>
          </cell>
          <cell r="D428" t="str">
            <v>1732368</v>
          </cell>
        </row>
        <row r="429">
          <cell r="C429" t="str">
            <v>11693083788</v>
          </cell>
          <cell r="D429" t="str">
            <v>1716520</v>
          </cell>
        </row>
        <row r="430">
          <cell r="C430" t="str">
            <v>11790067582</v>
          </cell>
          <cell r="D430" t="str">
            <v>1732856</v>
          </cell>
        </row>
        <row r="431">
          <cell r="C431" t="str">
            <v>10704740487</v>
          </cell>
          <cell r="D431" t="str">
            <v>1597801</v>
          </cell>
        </row>
        <row r="432">
          <cell r="C432" t="str">
            <v>10711553420</v>
          </cell>
          <cell r="D432" t="str">
            <v>1599182</v>
          </cell>
        </row>
        <row r="433">
          <cell r="C433" t="str">
            <v>11651709321</v>
          </cell>
          <cell r="D433" t="str">
            <v>1709648</v>
          </cell>
        </row>
        <row r="434">
          <cell r="C434" t="str">
            <v>11881274654</v>
          </cell>
          <cell r="D434" t="str">
            <v>1751413</v>
          </cell>
        </row>
        <row r="435">
          <cell r="C435" t="str">
            <v>11881329172</v>
          </cell>
          <cell r="D435" t="str">
            <v>1751035</v>
          </cell>
        </row>
        <row r="436">
          <cell r="C436" t="str">
            <v>11847030404</v>
          </cell>
          <cell r="D436" t="str">
            <v>1743999</v>
          </cell>
        </row>
        <row r="437">
          <cell r="C437" t="str">
            <v>11831710856</v>
          </cell>
          <cell r="D437" t="str">
            <v>1741011</v>
          </cell>
        </row>
        <row r="438">
          <cell r="C438" t="str">
            <v>11846772096</v>
          </cell>
          <cell r="D438" t="str">
            <v>1743942</v>
          </cell>
        </row>
        <row r="439">
          <cell r="C439" t="str">
            <v>11830691445</v>
          </cell>
          <cell r="D439" t="str">
            <v>1740442</v>
          </cell>
        </row>
        <row r="440">
          <cell r="C440" t="str">
            <v>10716704021</v>
          </cell>
          <cell r="D440" t="str">
            <v>1601017</v>
          </cell>
        </row>
        <row r="441">
          <cell r="C441" t="str">
            <v>10716690707</v>
          </cell>
          <cell r="D441" t="str">
            <v>1601012</v>
          </cell>
        </row>
        <row r="442">
          <cell r="C442" t="str">
            <v>11805949226</v>
          </cell>
          <cell r="D442" t="str">
            <v>1736159</v>
          </cell>
        </row>
        <row r="443">
          <cell r="C443" t="str">
            <v>11577098348</v>
          </cell>
          <cell r="D443" t="str">
            <v>1696667</v>
          </cell>
        </row>
        <row r="444">
          <cell r="C444" t="str">
            <v>11709069073</v>
          </cell>
          <cell r="D444" t="str">
            <v>1719231</v>
          </cell>
        </row>
        <row r="445">
          <cell r="C445" t="str">
            <v>11924649937</v>
          </cell>
          <cell r="D445" t="str">
            <v>1759711</v>
          </cell>
        </row>
        <row r="446">
          <cell r="C446" t="str">
            <v>11648352184</v>
          </cell>
          <cell r="D446" t="str">
            <v>1708851</v>
          </cell>
        </row>
        <row r="447">
          <cell r="C447" t="str">
            <v>11607300102</v>
          </cell>
          <cell r="D447" t="str">
            <v>1702009</v>
          </cell>
        </row>
        <row r="448">
          <cell r="C448" t="str">
            <v>11656578149</v>
          </cell>
          <cell r="D448" t="str">
            <v>1710718</v>
          </cell>
        </row>
        <row r="449">
          <cell r="C449" t="str">
            <v>11814774682</v>
          </cell>
          <cell r="D449" t="str">
            <v>1737380</v>
          </cell>
        </row>
        <row r="450">
          <cell r="C450" t="str">
            <v>11658606054</v>
          </cell>
          <cell r="D450" t="str">
            <v>1711207</v>
          </cell>
        </row>
        <row r="451">
          <cell r="C451" t="str">
            <v>11844826409</v>
          </cell>
          <cell r="D451" t="str">
            <v>1743423</v>
          </cell>
        </row>
        <row r="452">
          <cell r="C452" t="str">
            <v>11829418973</v>
          </cell>
          <cell r="D452" t="str">
            <v>1739820</v>
          </cell>
        </row>
        <row r="453">
          <cell r="C453" t="str">
            <v>10565350237</v>
          </cell>
          <cell r="D453" t="str">
            <v>1587975</v>
          </cell>
        </row>
        <row r="454">
          <cell r="C454" t="str">
            <v>11782727939</v>
          </cell>
          <cell r="D454" t="str">
            <v>1731491</v>
          </cell>
        </row>
        <row r="455">
          <cell r="C455" t="str">
            <v>11820782487</v>
          </cell>
          <cell r="D455" t="str">
            <v>1738015</v>
          </cell>
        </row>
        <row r="456">
          <cell r="C456" t="str">
            <v>11862700823</v>
          </cell>
          <cell r="D456" t="str">
            <v>1747349</v>
          </cell>
        </row>
        <row r="457">
          <cell r="C457" t="str">
            <v>11862700079</v>
          </cell>
          <cell r="D457" t="str">
            <v>1747348</v>
          </cell>
        </row>
        <row r="458">
          <cell r="C458" t="str">
            <v>11829813165</v>
          </cell>
          <cell r="D458" t="str">
            <v>1740005</v>
          </cell>
        </row>
        <row r="459">
          <cell r="C459" t="str">
            <v>10556041512</v>
          </cell>
          <cell r="D459" t="str">
            <v>1587228</v>
          </cell>
        </row>
        <row r="460">
          <cell r="C460" t="str">
            <v>11713753756</v>
          </cell>
          <cell r="D460" t="str">
            <v>1720016</v>
          </cell>
        </row>
        <row r="461">
          <cell r="C461" t="str">
            <v>11840565037</v>
          </cell>
          <cell r="D461" t="str">
            <v>1742701</v>
          </cell>
        </row>
        <row r="462">
          <cell r="C462" t="str">
            <v>11633894051</v>
          </cell>
          <cell r="D462" t="str">
            <v>1706193</v>
          </cell>
        </row>
        <row r="463">
          <cell r="C463" t="str">
            <v>10717786356</v>
          </cell>
          <cell r="D463" t="str">
            <v>1601425</v>
          </cell>
        </row>
        <row r="464">
          <cell r="C464" t="str">
            <v>10684941438</v>
          </cell>
          <cell r="D464" t="str">
            <v>1596640</v>
          </cell>
        </row>
        <row r="465">
          <cell r="C465" t="str">
            <v>11915631870</v>
          </cell>
          <cell r="D465" t="str">
            <v>1757981</v>
          </cell>
        </row>
        <row r="466">
          <cell r="C466" t="str">
            <v>11838745214</v>
          </cell>
          <cell r="D466" t="str">
            <v>1742015</v>
          </cell>
        </row>
        <row r="467">
          <cell r="C467" t="str">
            <v>11706704209</v>
          </cell>
          <cell r="D467" t="str">
            <v>1718807</v>
          </cell>
        </row>
        <row r="468">
          <cell r="C468" t="str">
            <v>10584984666</v>
          </cell>
          <cell r="D468" t="str">
            <v>1589982</v>
          </cell>
        </row>
        <row r="469">
          <cell r="C469" t="str">
            <v>11708917376</v>
          </cell>
          <cell r="D469" t="str">
            <v>1719209</v>
          </cell>
        </row>
        <row r="470">
          <cell r="C470" t="str">
            <v>11583579784</v>
          </cell>
          <cell r="D470" t="str">
            <v>1697919</v>
          </cell>
        </row>
        <row r="471">
          <cell r="C471" t="str">
            <v>11583561522</v>
          </cell>
          <cell r="D471" t="str">
            <v>1697917</v>
          </cell>
        </row>
        <row r="472">
          <cell r="C472" t="str">
            <v>11837527354</v>
          </cell>
          <cell r="D472" t="str">
            <v>1741694</v>
          </cell>
        </row>
        <row r="473">
          <cell r="C473" t="str">
            <v>11854529513</v>
          </cell>
          <cell r="D473" t="str">
            <v>1745611</v>
          </cell>
        </row>
        <row r="474">
          <cell r="C474" t="str">
            <v>11914613412</v>
          </cell>
          <cell r="D474" t="str">
            <v>1757570</v>
          </cell>
        </row>
        <row r="475">
          <cell r="C475" t="str">
            <v>11900799812</v>
          </cell>
          <cell r="D475" t="str">
            <v>1755548</v>
          </cell>
        </row>
        <row r="476">
          <cell r="C476" t="str">
            <v>10696741205</v>
          </cell>
          <cell r="D476" t="str">
            <v>1597740</v>
          </cell>
        </row>
        <row r="477">
          <cell r="C477" t="str">
            <v>11654118743</v>
          </cell>
          <cell r="D477" t="str">
            <v>1710111</v>
          </cell>
        </row>
        <row r="478">
          <cell r="C478" t="str">
            <v>11873994059</v>
          </cell>
          <cell r="D478" t="str">
            <v>1750194</v>
          </cell>
        </row>
        <row r="479">
          <cell r="C479" t="str">
            <v>11908310249</v>
          </cell>
          <cell r="D479" t="str">
            <v>1756847</v>
          </cell>
        </row>
        <row r="480">
          <cell r="C480" t="str">
            <v>11568001683</v>
          </cell>
          <cell r="D480" t="str">
            <v>1694965</v>
          </cell>
        </row>
        <row r="481">
          <cell r="C481" t="str">
            <v>11820943404</v>
          </cell>
          <cell r="D481" t="str">
            <v>1738074</v>
          </cell>
        </row>
        <row r="482">
          <cell r="C482" t="str">
            <v>11743143464</v>
          </cell>
          <cell r="D482" t="str">
            <v>1724795</v>
          </cell>
        </row>
        <row r="483">
          <cell r="C483" t="str">
            <v>10639955575</v>
          </cell>
          <cell r="D483" t="str">
            <v>1595494</v>
          </cell>
        </row>
        <row r="484">
          <cell r="C484" t="str">
            <v>11648167165</v>
          </cell>
          <cell r="D484" t="str">
            <v>1708788</v>
          </cell>
        </row>
        <row r="485">
          <cell r="C485" t="str">
            <v>11619476711</v>
          </cell>
          <cell r="D485" t="str">
            <v>1703787</v>
          </cell>
        </row>
        <row r="486">
          <cell r="C486" t="str">
            <v>11619423267</v>
          </cell>
          <cell r="D486" t="str">
            <v>1703778</v>
          </cell>
        </row>
        <row r="487">
          <cell r="C487" t="str">
            <v>11753437462</v>
          </cell>
          <cell r="D487" t="str">
            <v>1726448</v>
          </cell>
        </row>
        <row r="488">
          <cell r="C488" t="str">
            <v>11753506044</v>
          </cell>
          <cell r="D488" t="str">
            <v>1726458</v>
          </cell>
        </row>
        <row r="489">
          <cell r="C489" t="str">
            <v>11839120898</v>
          </cell>
          <cell r="D489" t="str">
            <v>1742179</v>
          </cell>
        </row>
        <row r="490">
          <cell r="C490" t="str">
            <v>11923129011</v>
          </cell>
          <cell r="D490" t="str">
            <v>1759140</v>
          </cell>
        </row>
        <row r="491">
          <cell r="C491" t="str">
            <v>11707698722</v>
          </cell>
          <cell r="D491" t="str">
            <v>1719003</v>
          </cell>
        </row>
        <row r="492">
          <cell r="C492" t="str">
            <v>11794902369</v>
          </cell>
          <cell r="D492" t="str">
            <v>1733728</v>
          </cell>
        </row>
        <row r="493">
          <cell r="C493" t="str">
            <v>11862126466</v>
          </cell>
          <cell r="D493" t="str">
            <v>1747147</v>
          </cell>
        </row>
        <row r="494">
          <cell r="C494" t="str">
            <v>11873732740</v>
          </cell>
          <cell r="D494" t="str">
            <v>1750038</v>
          </cell>
        </row>
        <row r="495">
          <cell r="C495" t="str">
            <v>11831510011</v>
          </cell>
          <cell r="D495" t="str">
            <v>1740905</v>
          </cell>
        </row>
        <row r="496">
          <cell r="C496" t="str">
            <v>11829489390</v>
          </cell>
          <cell r="D496" t="str">
            <v>1739861</v>
          </cell>
        </row>
        <row r="497">
          <cell r="C497" t="str">
            <v>11619150766</v>
          </cell>
          <cell r="D497" t="str">
            <v>1703731</v>
          </cell>
        </row>
        <row r="498">
          <cell r="C498" t="str">
            <v>11924883864</v>
          </cell>
          <cell r="D498" t="str">
            <v>1759826</v>
          </cell>
        </row>
        <row r="499">
          <cell r="C499" t="str">
            <v>11800531680</v>
          </cell>
          <cell r="D499" t="str">
            <v>1734776</v>
          </cell>
        </row>
        <row r="500">
          <cell r="C500" t="str">
            <v>11891535006</v>
          </cell>
          <cell r="D500" t="str">
            <v>1753978</v>
          </cell>
        </row>
        <row r="501">
          <cell r="C501" t="str">
            <v>11880943846</v>
          </cell>
          <cell r="D501" t="str">
            <v>1751179</v>
          </cell>
        </row>
        <row r="502">
          <cell r="C502" t="str">
            <v>11795829897</v>
          </cell>
          <cell r="D502" t="str">
            <v>1733959</v>
          </cell>
        </row>
        <row r="503">
          <cell r="C503" t="str">
            <v>11576579807</v>
          </cell>
          <cell r="D503" t="str">
            <v>1696538</v>
          </cell>
        </row>
        <row r="504">
          <cell r="C504" t="str">
            <v>11605128329</v>
          </cell>
          <cell r="D504" t="str">
            <v>1701711</v>
          </cell>
        </row>
        <row r="505">
          <cell r="C505" t="str">
            <v>11680609178</v>
          </cell>
          <cell r="D505" t="str">
            <v>1714406</v>
          </cell>
        </row>
        <row r="506">
          <cell r="C506" t="str">
            <v>11913014829</v>
          </cell>
          <cell r="D506" t="str">
            <v>1757210</v>
          </cell>
        </row>
        <row r="507">
          <cell r="C507" t="str">
            <v>9697047475</v>
          </cell>
          <cell r="D507" t="str">
            <v>1517954</v>
          </cell>
        </row>
        <row r="508">
          <cell r="C508" t="str">
            <v>11863318867</v>
          </cell>
          <cell r="D508" t="str">
            <v>1747608</v>
          </cell>
        </row>
        <row r="509">
          <cell r="C509" t="str">
            <v>11614432282</v>
          </cell>
          <cell r="D509" t="str">
            <v>1703008</v>
          </cell>
        </row>
        <row r="510">
          <cell r="C510" t="str">
            <v>11916894914</v>
          </cell>
          <cell r="D510" t="str">
            <v>1758524</v>
          </cell>
        </row>
        <row r="511">
          <cell r="C511" t="str">
            <v>11871301108</v>
          </cell>
          <cell r="D511" t="str">
            <v>1749008</v>
          </cell>
        </row>
        <row r="512">
          <cell r="C512" t="str">
            <v>11676497829</v>
          </cell>
          <cell r="D512" t="str">
            <v>1713785</v>
          </cell>
        </row>
        <row r="513">
          <cell r="C513" t="str">
            <v>11907740158</v>
          </cell>
          <cell r="D513" t="str">
            <v>1756627</v>
          </cell>
        </row>
        <row r="514">
          <cell r="C514" t="str">
            <v>7936857103</v>
          </cell>
          <cell r="D514" t="str">
            <v>1408182</v>
          </cell>
        </row>
        <row r="515">
          <cell r="C515" t="str">
            <v>11847277818</v>
          </cell>
          <cell r="D515" t="str">
            <v>1744124</v>
          </cell>
        </row>
        <row r="516">
          <cell r="C516" t="str">
            <v>11841691647</v>
          </cell>
          <cell r="D516" t="str">
            <v>1743221</v>
          </cell>
        </row>
        <row r="517">
          <cell r="C517" t="str">
            <v>11856679470</v>
          </cell>
          <cell r="D517" t="str">
            <v>1746574</v>
          </cell>
        </row>
        <row r="518">
          <cell r="C518" t="str">
            <v>11795132592</v>
          </cell>
          <cell r="D518" t="str">
            <v>1733789</v>
          </cell>
        </row>
        <row r="519">
          <cell r="C519" t="str">
            <v>11785116339</v>
          </cell>
          <cell r="D519" t="str">
            <v>1731973</v>
          </cell>
        </row>
        <row r="520">
          <cell r="C520" t="str">
            <v>11566424697</v>
          </cell>
          <cell r="D520" t="str">
            <v>1694653</v>
          </cell>
        </row>
        <row r="521">
          <cell r="C521" t="str">
            <v>11780349818</v>
          </cell>
          <cell r="D521" t="str">
            <v>1731012</v>
          </cell>
        </row>
        <row r="522">
          <cell r="C522" t="str">
            <v>11600706561</v>
          </cell>
          <cell r="D522" t="str">
            <v>1700872</v>
          </cell>
        </row>
        <row r="523">
          <cell r="C523" t="str">
            <v>10577913181</v>
          </cell>
          <cell r="D523" t="str">
            <v>1589469</v>
          </cell>
        </row>
        <row r="524">
          <cell r="C524" t="str">
            <v>11823502564</v>
          </cell>
          <cell r="D524" t="str">
            <v>1739156</v>
          </cell>
        </row>
        <row r="525">
          <cell r="C525" t="str">
            <v>11697266766</v>
          </cell>
          <cell r="D525" t="str">
            <v>1717151</v>
          </cell>
        </row>
        <row r="526">
          <cell r="C526" t="str">
            <v>11770359226</v>
          </cell>
          <cell r="D526" t="str">
            <v>1729182</v>
          </cell>
        </row>
        <row r="527">
          <cell r="C527" t="str">
            <v>11803742982</v>
          </cell>
          <cell r="D527" t="str">
            <v>1735332</v>
          </cell>
        </row>
        <row r="528">
          <cell r="C528" t="str">
            <v>11803962668</v>
          </cell>
          <cell r="D528" t="str">
            <v>1735433</v>
          </cell>
        </row>
        <row r="529">
          <cell r="C529" t="str">
            <v>11780311665</v>
          </cell>
          <cell r="D529" t="str">
            <v>1731000</v>
          </cell>
        </row>
        <row r="530">
          <cell r="C530" t="str">
            <v>11890139566</v>
          </cell>
          <cell r="D530" t="str">
            <v>1753231</v>
          </cell>
        </row>
        <row r="531">
          <cell r="C531" t="str">
            <v>10717318354</v>
          </cell>
          <cell r="D531" t="str">
            <v>1601260</v>
          </cell>
        </row>
        <row r="532">
          <cell r="C532" t="str">
            <v>11758707292</v>
          </cell>
          <cell r="D532" t="str">
            <v>1727367</v>
          </cell>
        </row>
        <row r="533">
          <cell r="C533" t="str">
            <v>11907229624</v>
          </cell>
          <cell r="D533" t="str">
            <v>1756431</v>
          </cell>
        </row>
        <row r="534">
          <cell r="C534" t="str">
            <v>11861894552</v>
          </cell>
          <cell r="D534" t="str">
            <v>1747091</v>
          </cell>
        </row>
        <row r="535">
          <cell r="C535" t="str">
            <v>11828909674</v>
          </cell>
          <cell r="D535" t="str">
            <v>1739644</v>
          </cell>
        </row>
        <row r="536">
          <cell r="C536" t="str">
            <v>10710292102</v>
          </cell>
          <cell r="D536" t="str">
            <v>1598703</v>
          </cell>
        </row>
        <row r="537">
          <cell r="C537" t="str">
            <v>11597436013</v>
          </cell>
          <cell r="D537" t="str">
            <v>1700316</v>
          </cell>
        </row>
        <row r="538">
          <cell r="C538" t="str">
            <v>11892303776</v>
          </cell>
          <cell r="D538" t="str">
            <v>1754330</v>
          </cell>
        </row>
        <row r="539">
          <cell r="C539" t="str">
            <v>11828857769</v>
          </cell>
          <cell r="D539" t="str">
            <v>1739624</v>
          </cell>
        </row>
        <row r="540">
          <cell r="C540" t="str">
            <v>10709144337</v>
          </cell>
          <cell r="D540" t="str">
            <v>1598320</v>
          </cell>
        </row>
        <row r="541">
          <cell r="C541" t="str">
            <v>10587395348</v>
          </cell>
          <cell r="D541" t="str">
            <v>1590169</v>
          </cell>
        </row>
        <row r="542">
          <cell r="C542" t="str">
            <v>11924897757</v>
          </cell>
          <cell r="D542" t="str">
            <v>1759834</v>
          </cell>
        </row>
        <row r="543">
          <cell r="C543" t="str">
            <v>11813164753</v>
          </cell>
          <cell r="D543" t="str">
            <v>1736772</v>
          </cell>
        </row>
        <row r="544">
          <cell r="C544" t="str">
            <v>11820603741</v>
          </cell>
          <cell r="D544" t="str">
            <v>1737967</v>
          </cell>
        </row>
        <row r="545">
          <cell r="C545" t="str">
            <v>11879706979</v>
          </cell>
          <cell r="D545" t="str">
            <v>1750715</v>
          </cell>
        </row>
        <row r="546">
          <cell r="C546" t="str">
            <v>10634421589</v>
          </cell>
          <cell r="D546" t="str">
            <v>1593373</v>
          </cell>
        </row>
        <row r="547">
          <cell r="C547" t="str">
            <v>11814482280</v>
          </cell>
          <cell r="D547" t="str">
            <v>1737271</v>
          </cell>
        </row>
        <row r="548">
          <cell r="C548" t="str">
            <v>11930229731</v>
          </cell>
          <cell r="D548" t="str">
            <v>1760346</v>
          </cell>
        </row>
        <row r="549">
          <cell r="C549" t="str">
            <v>10712476501</v>
          </cell>
          <cell r="D549" t="str">
            <v>1599581</v>
          </cell>
        </row>
        <row r="550">
          <cell r="C550" t="str">
            <v>11588066345</v>
          </cell>
          <cell r="D550" t="str">
            <v>1698750</v>
          </cell>
        </row>
        <row r="551">
          <cell r="C551" t="str">
            <v>11614443423</v>
          </cell>
          <cell r="D551" t="str">
            <v>1703009</v>
          </cell>
        </row>
        <row r="552">
          <cell r="C552" t="str">
            <v>10554850589</v>
          </cell>
          <cell r="D552" t="str">
            <v>1587204</v>
          </cell>
        </row>
        <row r="553">
          <cell r="C553" t="str">
            <v>11924316409</v>
          </cell>
          <cell r="D553" t="str">
            <v>1759546</v>
          </cell>
        </row>
        <row r="554">
          <cell r="C554" t="str">
            <v>11845886071</v>
          </cell>
          <cell r="D554" t="str">
            <v>1743619</v>
          </cell>
        </row>
        <row r="555">
          <cell r="C555" t="str">
            <v>11586726100</v>
          </cell>
          <cell r="D555" t="str">
            <v>1698506</v>
          </cell>
        </row>
        <row r="556">
          <cell r="C556" t="str">
            <v>10691145412</v>
          </cell>
          <cell r="D556" t="str">
            <v>1596965</v>
          </cell>
        </row>
        <row r="557">
          <cell r="C557" t="str">
            <v>11736380578</v>
          </cell>
          <cell r="D557" t="str">
            <v>1723674</v>
          </cell>
        </row>
        <row r="558">
          <cell r="C558" t="str">
            <v>11750108754</v>
          </cell>
          <cell r="D558" t="str">
            <v>1726007</v>
          </cell>
        </row>
        <row r="559">
          <cell r="C559" t="str">
            <v>10713982296</v>
          </cell>
          <cell r="D559" t="str">
            <v>1600126</v>
          </cell>
        </row>
        <row r="560">
          <cell r="C560" t="str">
            <v>11890208127</v>
          </cell>
          <cell r="D560" t="str">
            <v>1753257</v>
          </cell>
        </row>
        <row r="561">
          <cell r="C561" t="str">
            <v>10711218101</v>
          </cell>
          <cell r="D561" t="str">
            <v>1599080</v>
          </cell>
        </row>
        <row r="562">
          <cell r="C562" t="str">
            <v>10713836293</v>
          </cell>
          <cell r="D562" t="str">
            <v>1600068</v>
          </cell>
        </row>
        <row r="563">
          <cell r="C563" t="str">
            <v>10713739790</v>
          </cell>
          <cell r="D563" t="str">
            <v>1600009</v>
          </cell>
        </row>
        <row r="564">
          <cell r="C564" t="str">
            <v>10710395265</v>
          </cell>
          <cell r="D564" t="str">
            <v>1598737</v>
          </cell>
        </row>
        <row r="565">
          <cell r="C565" t="str">
            <v>10708656975</v>
          </cell>
          <cell r="D565" t="str">
            <v>1598160</v>
          </cell>
        </row>
        <row r="566">
          <cell r="C566" t="str">
            <v>10567374615</v>
          </cell>
          <cell r="D566" t="str">
            <v>1588209</v>
          </cell>
        </row>
        <row r="567">
          <cell r="C567" t="str">
            <v>10719004770</v>
          </cell>
          <cell r="D567" t="str">
            <v>1601717</v>
          </cell>
        </row>
        <row r="568">
          <cell r="C568" t="str">
            <v>11697719005</v>
          </cell>
          <cell r="D568" t="str">
            <v>1717265</v>
          </cell>
        </row>
        <row r="569">
          <cell r="C569" t="str">
            <v>11739651300</v>
          </cell>
          <cell r="D569" t="str">
            <v>1724203</v>
          </cell>
        </row>
        <row r="570">
          <cell r="C570" t="str">
            <v>11640721712</v>
          </cell>
          <cell r="D570" t="str">
            <v>1707394</v>
          </cell>
        </row>
        <row r="571">
          <cell r="C571" t="str">
            <v>9683269384</v>
          </cell>
          <cell r="D571" t="str">
            <v>1516604</v>
          </cell>
        </row>
        <row r="572">
          <cell r="C572" t="str">
            <v>11916020898</v>
          </cell>
          <cell r="D572" t="str">
            <v>1758176</v>
          </cell>
        </row>
        <row r="573">
          <cell r="C573" t="str">
            <v>11915130269</v>
          </cell>
          <cell r="D573" t="str">
            <v>1757757</v>
          </cell>
        </row>
        <row r="574">
          <cell r="C574" t="str">
            <v>11854237982</v>
          </cell>
          <cell r="D574" t="str">
            <v>1745488</v>
          </cell>
        </row>
        <row r="575">
          <cell r="C575" t="str">
            <v>11713066938</v>
          </cell>
          <cell r="D575" t="str">
            <v>1719919</v>
          </cell>
        </row>
        <row r="576">
          <cell r="C576" t="str">
            <v>11891850031</v>
          </cell>
          <cell r="D576" t="str">
            <v>1754106</v>
          </cell>
        </row>
        <row r="577">
          <cell r="C577" t="str">
            <v>11638298212</v>
          </cell>
          <cell r="D577" t="str">
            <v>1706905</v>
          </cell>
        </row>
        <row r="578">
          <cell r="C578" t="str">
            <v>11837088564</v>
          </cell>
          <cell r="D578" t="str">
            <v>1741642</v>
          </cell>
        </row>
        <row r="579">
          <cell r="C579" t="str">
            <v>11829336022</v>
          </cell>
          <cell r="D579" t="str">
            <v>1739785</v>
          </cell>
        </row>
        <row r="580">
          <cell r="C580" t="str">
            <v>11790235127</v>
          </cell>
          <cell r="D580" t="str">
            <v>1732892</v>
          </cell>
        </row>
        <row r="581">
          <cell r="C581" t="str">
            <v>11692124509</v>
          </cell>
          <cell r="D581" t="str">
            <v>1716338</v>
          </cell>
        </row>
        <row r="582">
          <cell r="C582" t="str">
            <v>11695548083</v>
          </cell>
          <cell r="D582" t="str">
            <v>1716892</v>
          </cell>
        </row>
        <row r="583">
          <cell r="C583" t="str">
            <v>11627443941</v>
          </cell>
          <cell r="D583" t="str">
            <v>1705084</v>
          </cell>
        </row>
        <row r="584">
          <cell r="C584" t="str">
            <v>11857460163</v>
          </cell>
          <cell r="D584" t="str">
            <v>1746891</v>
          </cell>
        </row>
        <row r="585">
          <cell r="C585" t="str">
            <v>11829897995</v>
          </cell>
          <cell r="D585" t="str">
            <v>1740054</v>
          </cell>
        </row>
        <row r="586">
          <cell r="C586" t="str">
            <v>11854728143</v>
          </cell>
          <cell r="D586" t="str">
            <v>1745713</v>
          </cell>
        </row>
        <row r="587">
          <cell r="C587" t="str">
            <v>11854726190</v>
          </cell>
          <cell r="D587" t="str">
            <v>1745711</v>
          </cell>
        </row>
        <row r="588">
          <cell r="C588" t="str">
            <v>11856218139</v>
          </cell>
          <cell r="D588" t="str">
            <v>1746356</v>
          </cell>
        </row>
        <row r="589">
          <cell r="C589" t="str">
            <v>11853458422</v>
          </cell>
          <cell r="D589" t="str">
            <v>1745209</v>
          </cell>
        </row>
        <row r="590">
          <cell r="C590" t="str">
            <v>11823417668</v>
          </cell>
          <cell r="D590" t="str">
            <v>1739127</v>
          </cell>
        </row>
        <row r="591">
          <cell r="C591" t="str">
            <v>10629050620</v>
          </cell>
          <cell r="D591" t="str">
            <v>1591389</v>
          </cell>
        </row>
        <row r="592">
          <cell r="C592" t="str">
            <v>11674132348</v>
          </cell>
          <cell r="D592" t="str">
            <v>1713397</v>
          </cell>
        </row>
        <row r="593">
          <cell r="C593" t="str">
            <v>11822667582</v>
          </cell>
          <cell r="D593" t="str">
            <v>1738732</v>
          </cell>
        </row>
        <row r="594">
          <cell r="C594" t="str">
            <v>11822696754</v>
          </cell>
          <cell r="D594" t="str">
            <v>1738751</v>
          </cell>
        </row>
        <row r="595">
          <cell r="C595" t="str">
            <v>11881274014</v>
          </cell>
          <cell r="D595" t="str">
            <v>1751411</v>
          </cell>
        </row>
        <row r="596">
          <cell r="C596" t="str">
            <v>11881190359</v>
          </cell>
          <cell r="D596" t="str">
            <v>1751361</v>
          </cell>
        </row>
        <row r="597">
          <cell r="C597" t="str">
            <v>11696929326</v>
          </cell>
          <cell r="D597" t="str">
            <v>1717087</v>
          </cell>
        </row>
        <row r="598">
          <cell r="C598" t="str">
            <v>11823179499</v>
          </cell>
          <cell r="D598" t="str">
            <v>1739006</v>
          </cell>
        </row>
        <row r="599">
          <cell r="C599" t="str">
            <v>11821112789</v>
          </cell>
          <cell r="D599" t="str">
            <v>1738138</v>
          </cell>
        </row>
        <row r="600">
          <cell r="C600" t="str">
            <v>11829951356</v>
          </cell>
          <cell r="D600" t="str">
            <v>1740098</v>
          </cell>
        </row>
        <row r="601">
          <cell r="C601" t="str">
            <v>11839914217</v>
          </cell>
          <cell r="D601" t="str">
            <v>1742432</v>
          </cell>
        </row>
        <row r="602">
          <cell r="C602" t="str">
            <v>11899967813</v>
          </cell>
          <cell r="D602" t="str">
            <v>1755251</v>
          </cell>
        </row>
        <row r="603">
          <cell r="C603" t="str">
            <v>11881275804</v>
          </cell>
          <cell r="D603" t="str">
            <v>1751415</v>
          </cell>
        </row>
        <row r="604">
          <cell r="C604" t="str">
            <v>11658864443</v>
          </cell>
          <cell r="D604" t="str">
            <v>1711256</v>
          </cell>
        </row>
        <row r="605">
          <cell r="C605" t="str">
            <v>11658935373</v>
          </cell>
          <cell r="D605" t="str">
            <v>1711269</v>
          </cell>
        </row>
        <row r="606">
          <cell r="C606" t="str">
            <v>11659100517</v>
          </cell>
          <cell r="D606" t="str">
            <v>1711298</v>
          </cell>
        </row>
        <row r="607">
          <cell r="C607" t="str">
            <v>11822654594</v>
          </cell>
          <cell r="D607" t="str">
            <v>1738729</v>
          </cell>
        </row>
        <row r="608">
          <cell r="C608" t="str">
            <v>11847863503</v>
          </cell>
          <cell r="D608" t="str">
            <v>1744372</v>
          </cell>
        </row>
        <row r="609">
          <cell r="C609" t="str">
            <v>11833064573</v>
          </cell>
          <cell r="D609" t="str">
            <v>1741611</v>
          </cell>
        </row>
        <row r="610">
          <cell r="C610" t="str">
            <v>11853672966</v>
          </cell>
          <cell r="D610" t="str">
            <v>1745292</v>
          </cell>
        </row>
        <row r="611">
          <cell r="C611" t="str">
            <v>11646894790</v>
          </cell>
          <cell r="D611" t="str">
            <v>1708449</v>
          </cell>
        </row>
        <row r="612">
          <cell r="C612" t="str">
            <v>11654087486</v>
          </cell>
          <cell r="D612" t="str">
            <v>1710105</v>
          </cell>
        </row>
        <row r="613">
          <cell r="C613" t="str">
            <v>11914405772</v>
          </cell>
          <cell r="D613" t="str">
            <v>1757518</v>
          </cell>
        </row>
        <row r="614">
          <cell r="C614" t="str">
            <v>11889848214</v>
          </cell>
          <cell r="D614" t="str">
            <v>1753104</v>
          </cell>
        </row>
        <row r="615">
          <cell r="C615" t="str">
            <v>11829499483</v>
          </cell>
          <cell r="D615" t="str">
            <v>1739864</v>
          </cell>
        </row>
        <row r="616">
          <cell r="C616" t="str">
            <v>11828637404</v>
          </cell>
          <cell r="D616" t="str">
            <v>1739560</v>
          </cell>
        </row>
        <row r="617">
          <cell r="C617" t="str">
            <v>11733330333</v>
          </cell>
          <cell r="D617" t="str">
            <v>1723200</v>
          </cell>
        </row>
        <row r="618">
          <cell r="C618" t="str">
            <v>11880994869</v>
          </cell>
          <cell r="D618" t="str">
            <v>1751215</v>
          </cell>
        </row>
        <row r="619">
          <cell r="C619" t="str">
            <v>11923747722</v>
          </cell>
          <cell r="D619" t="str">
            <v>1759295</v>
          </cell>
        </row>
        <row r="620">
          <cell r="C620" t="str">
            <v>11924190137</v>
          </cell>
          <cell r="D620" t="str">
            <v>1759477</v>
          </cell>
        </row>
        <row r="621">
          <cell r="C621" t="str">
            <v>11907510099</v>
          </cell>
          <cell r="D621" t="str">
            <v>1756530</v>
          </cell>
        </row>
        <row r="622">
          <cell r="C622" t="str">
            <v>11899515355</v>
          </cell>
          <cell r="D622" t="str">
            <v>1755087</v>
          </cell>
        </row>
        <row r="623">
          <cell r="C623" t="str">
            <v>10541987393</v>
          </cell>
          <cell r="D623" t="str">
            <v>1586284</v>
          </cell>
        </row>
        <row r="624">
          <cell r="C624" t="str">
            <v>11722751203</v>
          </cell>
          <cell r="D624" t="str">
            <v>1721549</v>
          </cell>
        </row>
        <row r="625">
          <cell r="C625" t="str">
            <v>11668337655</v>
          </cell>
          <cell r="D625" t="str">
            <v>1712676</v>
          </cell>
        </row>
        <row r="626">
          <cell r="C626" t="str">
            <v>11879256347</v>
          </cell>
          <cell r="D626" t="str">
            <v>1750627</v>
          </cell>
        </row>
        <row r="627">
          <cell r="C627" t="str">
            <v>11889759244</v>
          </cell>
          <cell r="D627" t="str">
            <v>1753068</v>
          </cell>
        </row>
        <row r="628">
          <cell r="C628" t="str">
            <v>11900008471</v>
          </cell>
          <cell r="D628" t="str">
            <v>1755274</v>
          </cell>
        </row>
        <row r="629">
          <cell r="C629" t="str">
            <v>11924925619</v>
          </cell>
          <cell r="D629" t="str">
            <v>1759848</v>
          </cell>
        </row>
        <row r="630">
          <cell r="C630" t="str">
            <v>11899101163</v>
          </cell>
          <cell r="D630" t="str">
            <v>1754968</v>
          </cell>
        </row>
        <row r="631">
          <cell r="C631" t="str">
            <v>11898664593</v>
          </cell>
          <cell r="D631" t="str">
            <v>1754860</v>
          </cell>
        </row>
        <row r="632">
          <cell r="C632" t="str">
            <v>11879972174</v>
          </cell>
          <cell r="D632" t="str">
            <v>1750782</v>
          </cell>
        </row>
        <row r="633">
          <cell r="C633" t="str">
            <v>11901140517</v>
          </cell>
          <cell r="D633" t="str">
            <v>1755681</v>
          </cell>
        </row>
        <row r="634">
          <cell r="C634" t="str">
            <v>11654953377</v>
          </cell>
          <cell r="D634" t="str">
            <v>1710288</v>
          </cell>
        </row>
        <row r="635">
          <cell r="C635" t="str">
            <v>11741874145</v>
          </cell>
          <cell r="D635" t="str">
            <v>1724602</v>
          </cell>
        </row>
        <row r="636">
          <cell r="C636" t="str">
            <v>11794873385</v>
          </cell>
          <cell r="D636" t="str">
            <v>1733721</v>
          </cell>
        </row>
        <row r="637">
          <cell r="C637" t="str">
            <v>11864283097</v>
          </cell>
          <cell r="D637" t="str">
            <v>1748058</v>
          </cell>
        </row>
        <row r="638">
          <cell r="C638" t="str">
            <v>11870755708</v>
          </cell>
          <cell r="D638" t="str">
            <v>1748844</v>
          </cell>
        </row>
        <row r="639">
          <cell r="C639" t="str">
            <v>11830120840</v>
          </cell>
          <cell r="D639" t="str">
            <v>1740172</v>
          </cell>
        </row>
        <row r="640">
          <cell r="C640" t="str">
            <v>11831303316</v>
          </cell>
          <cell r="D640" t="str">
            <v>1740780</v>
          </cell>
        </row>
        <row r="641">
          <cell r="C641" t="str">
            <v>11846445791</v>
          </cell>
          <cell r="D641" t="str">
            <v>1743808</v>
          </cell>
        </row>
        <row r="642">
          <cell r="C642" t="str">
            <v>11840905916</v>
          </cell>
          <cell r="D642" t="str">
            <v>1742853</v>
          </cell>
        </row>
        <row r="643">
          <cell r="C643" t="str">
            <v>11882781713</v>
          </cell>
          <cell r="D643" t="str">
            <v>1752155</v>
          </cell>
        </row>
        <row r="644">
          <cell r="C644" t="str">
            <v>11899367492</v>
          </cell>
          <cell r="D644" t="str">
            <v>1755046</v>
          </cell>
        </row>
        <row r="645">
          <cell r="C645" t="str">
            <v>11898056070</v>
          </cell>
          <cell r="D645" t="str">
            <v>1754721</v>
          </cell>
        </row>
        <row r="646">
          <cell r="C646" t="str">
            <v>11916902662</v>
          </cell>
          <cell r="D646" t="str">
            <v>1758531</v>
          </cell>
        </row>
        <row r="647">
          <cell r="C647" t="str">
            <v>11916814721</v>
          </cell>
          <cell r="D647" t="str">
            <v>1758505</v>
          </cell>
        </row>
        <row r="648">
          <cell r="C648" t="str">
            <v>11862680170</v>
          </cell>
          <cell r="D648" t="str">
            <v>1747342</v>
          </cell>
        </row>
        <row r="649">
          <cell r="C649" t="str">
            <v>11862761128</v>
          </cell>
          <cell r="D649" t="str">
            <v>1747383</v>
          </cell>
        </row>
        <row r="650">
          <cell r="C650" t="str">
            <v>11741846054</v>
          </cell>
          <cell r="D650" t="str">
            <v>1724599</v>
          </cell>
        </row>
        <row r="651">
          <cell r="C651" t="str">
            <v>11794814237</v>
          </cell>
          <cell r="D651" t="str">
            <v>1733709</v>
          </cell>
        </row>
        <row r="652">
          <cell r="C652" t="str">
            <v>11795157896</v>
          </cell>
          <cell r="D652" t="str">
            <v>1733800</v>
          </cell>
        </row>
        <row r="653">
          <cell r="C653" t="str">
            <v>11814410258</v>
          </cell>
          <cell r="D653" t="str">
            <v>1737242</v>
          </cell>
        </row>
        <row r="654">
          <cell r="C654" t="str">
            <v>11830059682</v>
          </cell>
          <cell r="D654" t="str">
            <v>1740149</v>
          </cell>
        </row>
        <row r="655">
          <cell r="C655" t="str">
            <v>11912924638</v>
          </cell>
          <cell r="D655" t="str">
            <v>1757190</v>
          </cell>
        </row>
        <row r="656">
          <cell r="C656" t="str">
            <v>11915695230</v>
          </cell>
          <cell r="D656" t="str">
            <v>1758016</v>
          </cell>
        </row>
        <row r="657">
          <cell r="C657" t="str">
            <v>11899377080</v>
          </cell>
          <cell r="D657" t="str">
            <v>1755048</v>
          </cell>
        </row>
        <row r="658">
          <cell r="C658" t="str">
            <v>11922123968</v>
          </cell>
          <cell r="D658" t="str">
            <v>1758827</v>
          </cell>
        </row>
        <row r="659">
          <cell r="C659" t="str">
            <v>11879016625</v>
          </cell>
          <cell r="D659" t="str">
            <v>1750585</v>
          </cell>
        </row>
        <row r="660">
          <cell r="C660" t="str">
            <v>11764579781</v>
          </cell>
          <cell r="D660" t="str">
            <v>1728225</v>
          </cell>
        </row>
        <row r="661">
          <cell r="C661" t="str">
            <v>11830863739</v>
          </cell>
          <cell r="D661" t="str">
            <v>1740541</v>
          </cell>
        </row>
        <row r="662">
          <cell r="C662" t="str">
            <v>11822598815</v>
          </cell>
          <cell r="D662" t="str">
            <v>1738703</v>
          </cell>
        </row>
        <row r="663">
          <cell r="C663" t="str">
            <v>11820065251</v>
          </cell>
          <cell r="D663" t="str">
            <v>1737825</v>
          </cell>
        </row>
        <row r="664">
          <cell r="C664" t="str">
            <v>11890905482</v>
          </cell>
          <cell r="D664" t="str">
            <v>1753653</v>
          </cell>
        </row>
        <row r="665">
          <cell r="C665" t="str">
            <v>11898572830</v>
          </cell>
          <cell r="D665" t="str">
            <v>1754833</v>
          </cell>
        </row>
        <row r="666">
          <cell r="C666" t="str">
            <v>11832388393</v>
          </cell>
          <cell r="D666" t="str">
            <v>1741347</v>
          </cell>
        </row>
        <row r="667">
          <cell r="C667" t="str">
            <v>11823960520</v>
          </cell>
          <cell r="D667" t="str">
            <v>1739331</v>
          </cell>
        </row>
        <row r="668">
          <cell r="C668" t="str">
            <v>11806020322</v>
          </cell>
          <cell r="D668" t="str">
            <v>1736173</v>
          </cell>
        </row>
        <row r="669">
          <cell r="C669" t="str">
            <v>11787603337</v>
          </cell>
          <cell r="D669" t="str">
            <v>1732363</v>
          </cell>
        </row>
        <row r="670">
          <cell r="C670" t="str">
            <v>11861194623</v>
          </cell>
          <cell r="D670" t="str">
            <v>1746956</v>
          </cell>
        </row>
        <row r="671">
          <cell r="C671" t="str">
            <v>11871364814</v>
          </cell>
          <cell r="D671" t="str">
            <v>1749028</v>
          </cell>
        </row>
        <row r="672">
          <cell r="C672" t="str">
            <v>11878657079</v>
          </cell>
          <cell r="D672" t="str">
            <v>1750534</v>
          </cell>
        </row>
        <row r="673">
          <cell r="C673" t="str">
            <v>11780406437</v>
          </cell>
          <cell r="D673" t="str">
            <v>1731031</v>
          </cell>
        </row>
        <row r="674">
          <cell r="C674" t="str">
            <v>11925190399</v>
          </cell>
          <cell r="D674" t="str">
            <v>1759973</v>
          </cell>
        </row>
        <row r="675">
          <cell r="C675" t="str">
            <v>11888490012</v>
          </cell>
          <cell r="D675" t="str">
            <v>1752702</v>
          </cell>
        </row>
        <row r="676">
          <cell r="C676" t="str">
            <v>11650675523</v>
          </cell>
          <cell r="D676" t="str">
            <v>1709418</v>
          </cell>
        </row>
        <row r="677">
          <cell r="C677" t="str">
            <v>11889091468</v>
          </cell>
          <cell r="D677" t="str">
            <v>1752854</v>
          </cell>
        </row>
        <row r="678">
          <cell r="C678" t="str">
            <v>11881653913</v>
          </cell>
          <cell r="D678" t="str">
            <v>1751619</v>
          </cell>
        </row>
        <row r="679">
          <cell r="C679" t="str">
            <v>11889638387</v>
          </cell>
          <cell r="D679" t="str">
            <v>1753025</v>
          </cell>
        </row>
        <row r="680">
          <cell r="C680" t="str">
            <v>10659688479</v>
          </cell>
          <cell r="D680" t="str">
            <v>1596074</v>
          </cell>
        </row>
        <row r="681">
          <cell r="C681" t="str">
            <v>11653679585</v>
          </cell>
          <cell r="D681" t="str">
            <v>1710017</v>
          </cell>
        </row>
        <row r="682">
          <cell r="C682" t="str">
            <v>11806198858</v>
          </cell>
          <cell r="D682" t="str">
            <v>1736239</v>
          </cell>
        </row>
        <row r="683">
          <cell r="C683" t="str">
            <v>11914295797</v>
          </cell>
          <cell r="D683" t="str">
            <v>1757499</v>
          </cell>
        </row>
        <row r="684">
          <cell r="C684" t="str">
            <v>11598503164</v>
          </cell>
          <cell r="D684" t="str">
            <v>1700447</v>
          </cell>
        </row>
        <row r="685">
          <cell r="C685" t="str">
            <v>11713992217</v>
          </cell>
          <cell r="D685" t="str">
            <v>1720048</v>
          </cell>
        </row>
        <row r="686">
          <cell r="C686" t="str">
            <v>11906878833</v>
          </cell>
          <cell r="D686" t="str">
            <v>1756351</v>
          </cell>
        </row>
        <row r="687">
          <cell r="C687" t="str">
            <v>11736801627</v>
          </cell>
          <cell r="D687" t="str">
            <v>1723714</v>
          </cell>
        </row>
        <row r="688">
          <cell r="C688" t="str">
            <v>11841852063</v>
          </cell>
          <cell r="D688" t="str">
            <v>1743295</v>
          </cell>
        </row>
        <row r="689">
          <cell r="C689" t="str">
            <v>9446947683</v>
          </cell>
          <cell r="D689" t="str">
            <v>1495856</v>
          </cell>
        </row>
        <row r="690">
          <cell r="C690" t="str">
            <v>11722744549</v>
          </cell>
          <cell r="D690" t="str">
            <v>1721546</v>
          </cell>
        </row>
        <row r="691">
          <cell r="C691" t="str">
            <v>11871721073</v>
          </cell>
          <cell r="D691" t="str">
            <v>1749156</v>
          </cell>
        </row>
        <row r="692">
          <cell r="C692" t="str">
            <v>11829420299</v>
          </cell>
          <cell r="D692" t="str">
            <v>1739822</v>
          </cell>
        </row>
        <row r="693">
          <cell r="C693" t="str">
            <v>11823261618</v>
          </cell>
          <cell r="D693" t="str">
            <v>1739058</v>
          </cell>
        </row>
        <row r="694">
          <cell r="C694" t="str">
            <v>9695322516</v>
          </cell>
          <cell r="D694" t="str">
            <v>1517761</v>
          </cell>
        </row>
        <row r="695">
          <cell r="C695" t="str">
            <v>11678799345</v>
          </cell>
          <cell r="D695" t="str">
            <v>1714132</v>
          </cell>
        </row>
        <row r="696">
          <cell r="C696" t="str">
            <v>11780083032</v>
          </cell>
          <cell r="D696" t="str">
            <v>1730946</v>
          </cell>
        </row>
        <row r="697">
          <cell r="C697" t="str">
            <v>11771012509</v>
          </cell>
          <cell r="D697" t="str">
            <v>1729264</v>
          </cell>
        </row>
        <row r="698">
          <cell r="C698" t="str">
            <v>11649409942</v>
          </cell>
          <cell r="D698" t="str">
            <v>1709148</v>
          </cell>
        </row>
        <row r="699">
          <cell r="C699" t="str">
            <v>11914622217</v>
          </cell>
          <cell r="D699" t="str">
            <v>1757571</v>
          </cell>
        </row>
        <row r="700">
          <cell r="C700" t="str">
            <v>11709475786</v>
          </cell>
          <cell r="D700" t="str">
            <v>1719319</v>
          </cell>
        </row>
        <row r="701">
          <cell r="C701" t="str">
            <v>11792277488</v>
          </cell>
          <cell r="D701" t="str">
            <v>1733283</v>
          </cell>
        </row>
        <row r="702">
          <cell r="C702" t="str">
            <v>10708420230</v>
          </cell>
          <cell r="D702" t="str">
            <v>1598035</v>
          </cell>
        </row>
        <row r="703">
          <cell r="C703" t="str">
            <v>10567734862</v>
          </cell>
          <cell r="D703" t="str">
            <v>1588297</v>
          </cell>
        </row>
        <row r="704">
          <cell r="C704" t="str">
            <v>11914941861</v>
          </cell>
          <cell r="D704" t="str">
            <v>1757693</v>
          </cell>
        </row>
        <row r="705">
          <cell r="C705" t="str">
            <v>11628148961</v>
          </cell>
          <cell r="D705" t="str">
            <v>1705190</v>
          </cell>
        </row>
        <row r="706">
          <cell r="C706" t="str">
            <v>11789853320</v>
          </cell>
          <cell r="D706" t="str">
            <v>1732823</v>
          </cell>
        </row>
        <row r="707">
          <cell r="C707" t="str">
            <v>11624250170</v>
          </cell>
          <cell r="D707" t="str">
            <v>1704537</v>
          </cell>
        </row>
        <row r="708">
          <cell r="C708" t="str">
            <v>11579275369</v>
          </cell>
          <cell r="D708" t="str">
            <v>1697058</v>
          </cell>
        </row>
        <row r="709">
          <cell r="C709" t="str">
            <v>11803374972</v>
          </cell>
          <cell r="D709" t="str">
            <v>1735193</v>
          </cell>
        </row>
        <row r="710">
          <cell r="C710" t="str">
            <v>11806037929</v>
          </cell>
          <cell r="D710" t="str">
            <v>1736179</v>
          </cell>
        </row>
        <row r="711">
          <cell r="C711" t="str">
            <v>11881164190</v>
          </cell>
          <cell r="D711" t="str">
            <v>1751337</v>
          </cell>
        </row>
        <row r="712">
          <cell r="C712" t="str">
            <v>10629909407</v>
          </cell>
          <cell r="D712" t="str">
            <v>1591744</v>
          </cell>
        </row>
        <row r="713">
          <cell r="C713" t="str">
            <v>10636226625</v>
          </cell>
          <cell r="D713" t="str">
            <v>1594069</v>
          </cell>
        </row>
        <row r="714">
          <cell r="C714" t="str">
            <v>10639115388</v>
          </cell>
          <cell r="D714" t="str">
            <v>1595130</v>
          </cell>
        </row>
        <row r="715">
          <cell r="C715" t="str">
            <v>10712454830</v>
          </cell>
          <cell r="D715" t="str">
            <v>1599572</v>
          </cell>
        </row>
        <row r="716">
          <cell r="C716" t="str">
            <v>11748360366</v>
          </cell>
          <cell r="D716" t="str">
            <v>1725709</v>
          </cell>
        </row>
        <row r="717">
          <cell r="C717" t="str">
            <v>11862105145</v>
          </cell>
          <cell r="D717" t="str">
            <v>1747140</v>
          </cell>
        </row>
        <row r="718">
          <cell r="C718" t="str">
            <v>10676095152</v>
          </cell>
          <cell r="D718" t="str">
            <v>1596437</v>
          </cell>
        </row>
        <row r="719">
          <cell r="C719" t="str">
            <v>10599832315</v>
          </cell>
          <cell r="D719" t="str">
            <v>1590601</v>
          </cell>
        </row>
        <row r="720">
          <cell r="C720" t="str">
            <v>10629141498</v>
          </cell>
          <cell r="D720" t="str">
            <v>1591416</v>
          </cell>
        </row>
        <row r="721">
          <cell r="C721" t="str">
            <v>10713528632</v>
          </cell>
          <cell r="D721" t="str">
            <v>1599907</v>
          </cell>
        </row>
        <row r="722">
          <cell r="C722" t="str">
            <v>10713524350</v>
          </cell>
          <cell r="D722" t="str">
            <v>1599900</v>
          </cell>
        </row>
        <row r="723">
          <cell r="C723" t="str">
            <v>10638420160</v>
          </cell>
          <cell r="D723" t="str">
            <v>1594899</v>
          </cell>
        </row>
        <row r="724">
          <cell r="C724" t="str">
            <v>10630485909</v>
          </cell>
          <cell r="D724" t="str">
            <v>1591955</v>
          </cell>
        </row>
        <row r="725">
          <cell r="C725" t="str">
            <v>10635344505</v>
          </cell>
          <cell r="D725" t="str">
            <v>1593763</v>
          </cell>
        </row>
        <row r="726">
          <cell r="C726" t="str">
            <v>10635284447</v>
          </cell>
          <cell r="D726" t="str">
            <v>1593735</v>
          </cell>
        </row>
        <row r="727">
          <cell r="C727" t="str">
            <v>11823599394</v>
          </cell>
          <cell r="D727" t="str">
            <v>1739193</v>
          </cell>
        </row>
        <row r="728">
          <cell r="C728" t="str">
            <v>11690657489</v>
          </cell>
          <cell r="D728" t="str">
            <v>1716090</v>
          </cell>
        </row>
        <row r="729">
          <cell r="C729" t="str">
            <v>11905314798</v>
          </cell>
          <cell r="D729" t="str">
            <v>1756047</v>
          </cell>
        </row>
        <row r="730">
          <cell r="C730" t="str">
            <v>11831564994</v>
          </cell>
          <cell r="D730" t="str">
            <v>1740933</v>
          </cell>
        </row>
        <row r="731">
          <cell r="C731" t="str">
            <v>11905317344</v>
          </cell>
          <cell r="D731" t="str">
            <v>1756050</v>
          </cell>
        </row>
        <row r="732">
          <cell r="C732" t="str">
            <v>11585221546</v>
          </cell>
          <cell r="D732" t="str">
            <v>1698219</v>
          </cell>
        </row>
        <row r="733">
          <cell r="C733" t="str">
            <v>11588910341</v>
          </cell>
          <cell r="D733" t="str">
            <v>1698868</v>
          </cell>
        </row>
        <row r="734">
          <cell r="C734" t="str">
            <v>11922948445</v>
          </cell>
          <cell r="D734" t="str">
            <v>1759103</v>
          </cell>
        </row>
        <row r="735">
          <cell r="C735" t="str">
            <v>11785647372</v>
          </cell>
          <cell r="D735" t="str">
            <v>1732054</v>
          </cell>
        </row>
        <row r="736">
          <cell r="C736" t="str">
            <v>11848804052</v>
          </cell>
          <cell r="D736" t="str">
            <v>1744815</v>
          </cell>
        </row>
        <row r="737">
          <cell r="C737" t="str">
            <v>11873536009</v>
          </cell>
          <cell r="D737" t="str">
            <v>1749952</v>
          </cell>
        </row>
        <row r="738">
          <cell r="C738" t="str">
            <v>11846274707</v>
          </cell>
          <cell r="D738" t="str">
            <v>1743744</v>
          </cell>
        </row>
        <row r="739">
          <cell r="C739" t="str">
            <v>11751618888</v>
          </cell>
          <cell r="D739" t="str">
            <v>1726211</v>
          </cell>
        </row>
        <row r="740">
          <cell r="C740" t="str">
            <v>11591178918</v>
          </cell>
          <cell r="D740" t="str">
            <v>1699184</v>
          </cell>
        </row>
        <row r="741">
          <cell r="C741" t="str">
            <v>11822371869</v>
          </cell>
          <cell r="D741" t="str">
            <v>1738604</v>
          </cell>
        </row>
        <row r="742">
          <cell r="C742" t="str">
            <v>11923905962</v>
          </cell>
          <cell r="D742" t="str">
            <v>1759352</v>
          </cell>
        </row>
        <row r="743">
          <cell r="C743" t="str">
            <v>11753089508</v>
          </cell>
          <cell r="D743" t="str">
            <v>1726404</v>
          </cell>
        </row>
        <row r="744">
          <cell r="C744" t="str">
            <v>10632431358</v>
          </cell>
          <cell r="D744" t="str">
            <v>1592621</v>
          </cell>
        </row>
        <row r="745">
          <cell r="C745" t="str">
            <v>11604209806</v>
          </cell>
          <cell r="D745" t="str">
            <v>1701561</v>
          </cell>
        </row>
        <row r="746">
          <cell r="C746" t="str">
            <v>11602348004</v>
          </cell>
          <cell r="D746" t="str">
            <v>1701236</v>
          </cell>
        </row>
        <row r="747">
          <cell r="C747" t="str">
            <v>11604204038</v>
          </cell>
          <cell r="D747" t="str">
            <v>1701557</v>
          </cell>
        </row>
        <row r="748">
          <cell r="C748" t="str">
            <v>11622539551</v>
          </cell>
          <cell r="D748" t="str">
            <v>1704231</v>
          </cell>
        </row>
        <row r="749">
          <cell r="C749" t="str">
            <v>11838137795</v>
          </cell>
          <cell r="D749" t="str">
            <v>1741826</v>
          </cell>
        </row>
        <row r="750">
          <cell r="C750" t="str">
            <v>11778584990</v>
          </cell>
          <cell r="D750" t="str">
            <v>1730679</v>
          </cell>
        </row>
        <row r="751">
          <cell r="C751" t="str">
            <v>11732966235</v>
          </cell>
          <cell r="D751" t="str">
            <v>1723148</v>
          </cell>
        </row>
        <row r="752">
          <cell r="C752" t="str">
            <v>11654085848</v>
          </cell>
          <cell r="D752" t="str">
            <v>1710104</v>
          </cell>
        </row>
        <row r="753">
          <cell r="C753" t="str">
            <v>11591641064</v>
          </cell>
          <cell r="D753" t="str">
            <v>1699294</v>
          </cell>
        </row>
        <row r="754">
          <cell r="C754" t="str">
            <v>11800122613</v>
          </cell>
          <cell r="D754" t="str">
            <v>1734708</v>
          </cell>
        </row>
        <row r="755">
          <cell r="C755" t="str">
            <v>11774749109</v>
          </cell>
          <cell r="D755" t="str">
            <v>1729997</v>
          </cell>
        </row>
        <row r="756">
          <cell r="C756" t="str">
            <v>11801167495</v>
          </cell>
          <cell r="D756" t="str">
            <v>1734859</v>
          </cell>
        </row>
        <row r="757">
          <cell r="C757" t="str">
            <v>11778178652</v>
          </cell>
          <cell r="D757" t="str">
            <v>1730621</v>
          </cell>
        </row>
        <row r="758">
          <cell r="C758" t="str">
            <v>10715762703</v>
          </cell>
          <cell r="D758" t="str">
            <v>1600709</v>
          </cell>
        </row>
        <row r="759">
          <cell r="C759" t="str">
            <v>11871414286</v>
          </cell>
          <cell r="D759" t="str">
            <v>1749037</v>
          </cell>
        </row>
        <row r="760">
          <cell r="C760" t="str">
            <v>10577970932</v>
          </cell>
          <cell r="D760" t="str">
            <v>1589473</v>
          </cell>
        </row>
        <row r="761">
          <cell r="C761" t="str">
            <v>10713772647</v>
          </cell>
          <cell r="D761" t="str">
            <v>1600026</v>
          </cell>
        </row>
        <row r="762">
          <cell r="C762" t="str">
            <v>11696928155</v>
          </cell>
          <cell r="D762" t="str">
            <v>1717085</v>
          </cell>
        </row>
        <row r="763">
          <cell r="C763" t="str">
            <v>10636864653</v>
          </cell>
          <cell r="D763" t="str">
            <v>1594232</v>
          </cell>
        </row>
        <row r="764">
          <cell r="C764" t="str">
            <v>11675552844</v>
          </cell>
          <cell r="D764" t="str">
            <v>1713666</v>
          </cell>
        </row>
        <row r="765">
          <cell r="C765" t="str">
            <v>11881040081</v>
          </cell>
          <cell r="D765" t="str">
            <v>1751245</v>
          </cell>
        </row>
        <row r="766">
          <cell r="C766" t="str">
            <v>11908490695</v>
          </cell>
          <cell r="D766" t="str">
            <v>1756903</v>
          </cell>
        </row>
        <row r="767">
          <cell r="C767" t="str">
            <v>10559232295</v>
          </cell>
          <cell r="D767" t="str">
            <v>1587500</v>
          </cell>
        </row>
        <row r="768">
          <cell r="C768" t="str">
            <v>10712969969</v>
          </cell>
          <cell r="D768" t="str">
            <v>1599740</v>
          </cell>
        </row>
        <row r="769">
          <cell r="C769" t="str">
            <v>10599797692</v>
          </cell>
          <cell r="D769" t="str">
            <v>1590600</v>
          </cell>
        </row>
        <row r="770">
          <cell r="C770" t="str">
            <v>10573204094</v>
          </cell>
          <cell r="D770" t="str">
            <v>1589000</v>
          </cell>
        </row>
        <row r="771">
          <cell r="C771" t="str">
            <v>10571550650</v>
          </cell>
          <cell r="D771" t="str">
            <v>1588816</v>
          </cell>
        </row>
        <row r="772">
          <cell r="C772" t="str">
            <v>10641012210</v>
          </cell>
          <cell r="D772" t="str">
            <v>1595869</v>
          </cell>
        </row>
        <row r="773">
          <cell r="C773" t="str">
            <v>11891731706</v>
          </cell>
          <cell r="D773" t="str">
            <v>1754072</v>
          </cell>
        </row>
        <row r="774">
          <cell r="C774" t="str">
            <v>11848872800</v>
          </cell>
          <cell r="D774" t="str">
            <v>1744844</v>
          </cell>
        </row>
        <row r="775">
          <cell r="C775" t="str">
            <v>10639730215</v>
          </cell>
          <cell r="D775" t="str">
            <v>1595391</v>
          </cell>
        </row>
        <row r="776">
          <cell r="C776" t="str">
            <v>10719009779</v>
          </cell>
          <cell r="D776" t="str">
            <v>1601685</v>
          </cell>
        </row>
        <row r="777">
          <cell r="C777" t="str">
            <v>10632061945</v>
          </cell>
          <cell r="D777" t="str">
            <v>1592499</v>
          </cell>
        </row>
        <row r="778">
          <cell r="C778" t="str">
            <v>11564966514</v>
          </cell>
          <cell r="D778" t="str">
            <v>1694398</v>
          </cell>
        </row>
        <row r="779">
          <cell r="C779" t="str">
            <v>11814997281</v>
          </cell>
          <cell r="D779" t="str">
            <v>1737472</v>
          </cell>
        </row>
        <row r="780">
          <cell r="C780" t="str">
            <v>10635164222</v>
          </cell>
          <cell r="D780" t="str">
            <v>1593678</v>
          </cell>
        </row>
        <row r="781">
          <cell r="C781" t="str">
            <v>11848692294</v>
          </cell>
          <cell r="D781" t="str">
            <v>1744767</v>
          </cell>
        </row>
        <row r="782">
          <cell r="C782" t="str">
            <v>11854200168</v>
          </cell>
          <cell r="D782" t="str">
            <v>1745478</v>
          </cell>
        </row>
        <row r="783">
          <cell r="C783" t="str">
            <v>11837519588</v>
          </cell>
          <cell r="D783" t="str">
            <v>1741690</v>
          </cell>
        </row>
        <row r="784">
          <cell r="C784" t="str">
            <v>11846222348</v>
          </cell>
          <cell r="D784" t="str">
            <v>1743722</v>
          </cell>
        </row>
        <row r="785">
          <cell r="C785" t="str">
            <v>11814585405</v>
          </cell>
          <cell r="D785" t="str">
            <v>1737305</v>
          </cell>
        </row>
        <row r="786">
          <cell r="C786" t="str">
            <v>11847367872</v>
          </cell>
          <cell r="D786" t="str">
            <v>1744173</v>
          </cell>
        </row>
        <row r="787">
          <cell r="C787" t="str">
            <v>11841467523</v>
          </cell>
          <cell r="D787" t="str">
            <v>1743112</v>
          </cell>
        </row>
        <row r="788">
          <cell r="C788" t="str">
            <v>11829911859</v>
          </cell>
          <cell r="D788" t="str">
            <v>1740062</v>
          </cell>
        </row>
        <row r="789">
          <cell r="C789" t="str">
            <v>11830850787</v>
          </cell>
          <cell r="D789" t="str">
            <v>1740530</v>
          </cell>
        </row>
        <row r="790">
          <cell r="C790" t="str">
            <v>11847212728</v>
          </cell>
          <cell r="D790" t="str">
            <v>1744119</v>
          </cell>
        </row>
        <row r="791">
          <cell r="C791" t="str">
            <v>11845688594</v>
          </cell>
          <cell r="D791" t="str">
            <v>1743575</v>
          </cell>
        </row>
        <row r="792">
          <cell r="C792" t="str">
            <v>11840167274</v>
          </cell>
          <cell r="D792" t="str">
            <v>1742532</v>
          </cell>
        </row>
        <row r="793">
          <cell r="C793" t="str">
            <v>11830702621</v>
          </cell>
          <cell r="D793" t="str">
            <v>1740453</v>
          </cell>
        </row>
        <row r="794">
          <cell r="C794" t="str">
            <v>11846327235</v>
          </cell>
          <cell r="D794" t="str">
            <v>1743762</v>
          </cell>
        </row>
        <row r="795">
          <cell r="C795" t="str">
            <v>11880023984</v>
          </cell>
          <cell r="D795" t="str">
            <v>1750806</v>
          </cell>
        </row>
        <row r="796">
          <cell r="C796" t="str">
            <v>11823965313</v>
          </cell>
          <cell r="D796" t="str">
            <v>1739333</v>
          </cell>
        </row>
        <row r="797">
          <cell r="C797" t="str">
            <v>11923887336</v>
          </cell>
          <cell r="D797" t="str">
            <v>1759345</v>
          </cell>
        </row>
        <row r="798">
          <cell r="C798" t="str">
            <v>11890205238</v>
          </cell>
          <cell r="D798" t="str">
            <v>1753256</v>
          </cell>
        </row>
        <row r="799">
          <cell r="C799" t="str">
            <v>11906179385</v>
          </cell>
          <cell r="D799" t="str">
            <v>1756201</v>
          </cell>
        </row>
        <row r="800">
          <cell r="C800" t="str">
            <v>11692492061</v>
          </cell>
          <cell r="D800" t="str">
            <v>1716396</v>
          </cell>
        </row>
        <row r="801">
          <cell r="C801" t="str">
            <v>11661276865</v>
          </cell>
          <cell r="D801" t="str">
            <v>1711727</v>
          </cell>
        </row>
        <row r="802">
          <cell r="C802" t="str">
            <v>11730767430</v>
          </cell>
          <cell r="D802" t="str">
            <v>1722778</v>
          </cell>
        </row>
        <row r="803">
          <cell r="C803" t="str">
            <v>11673572201</v>
          </cell>
          <cell r="D803" t="str">
            <v>1713322</v>
          </cell>
        </row>
        <row r="804">
          <cell r="C804" t="str">
            <v>11846238470</v>
          </cell>
          <cell r="D804" t="str">
            <v>1743729</v>
          </cell>
        </row>
        <row r="805">
          <cell r="C805" t="str">
            <v>11832480027</v>
          </cell>
          <cell r="D805" t="str">
            <v>1741392</v>
          </cell>
        </row>
        <row r="806">
          <cell r="C806" t="str">
            <v>11853984920</v>
          </cell>
          <cell r="D806" t="str">
            <v>1745392</v>
          </cell>
        </row>
        <row r="807">
          <cell r="C807" t="str">
            <v>11758222650</v>
          </cell>
          <cell r="D807" t="str">
            <v>1727287</v>
          </cell>
        </row>
        <row r="808">
          <cell r="C808" t="str">
            <v>11813100655</v>
          </cell>
          <cell r="D808" t="str">
            <v>1736753</v>
          </cell>
        </row>
        <row r="809">
          <cell r="C809" t="str">
            <v>11646006283</v>
          </cell>
          <cell r="D809" t="str">
            <v>1708295</v>
          </cell>
        </row>
        <row r="810">
          <cell r="C810" t="str">
            <v>11899355458</v>
          </cell>
          <cell r="D810" t="str">
            <v>1755042</v>
          </cell>
        </row>
        <row r="811">
          <cell r="C811" t="str">
            <v>11758239632</v>
          </cell>
          <cell r="D811" t="str">
            <v>1727291</v>
          </cell>
        </row>
        <row r="812">
          <cell r="C812" t="str">
            <v>11806110813</v>
          </cell>
          <cell r="D812" t="str">
            <v>1736196</v>
          </cell>
        </row>
        <row r="813">
          <cell r="C813" t="str">
            <v>11814334672</v>
          </cell>
          <cell r="D813" t="str">
            <v>1737202</v>
          </cell>
        </row>
        <row r="814">
          <cell r="C814" t="str">
            <v>11813703338</v>
          </cell>
          <cell r="D814" t="str">
            <v>1736966</v>
          </cell>
        </row>
        <row r="815">
          <cell r="C815" t="str">
            <v>11771711144</v>
          </cell>
          <cell r="D815" t="str">
            <v>1729394</v>
          </cell>
        </row>
        <row r="816">
          <cell r="C816" t="str">
            <v>11649479916</v>
          </cell>
          <cell r="D816" t="str">
            <v>1709166</v>
          </cell>
        </row>
        <row r="817">
          <cell r="C817" t="str">
            <v>11841466452</v>
          </cell>
          <cell r="D817" t="str">
            <v>1743123</v>
          </cell>
        </row>
        <row r="818">
          <cell r="C818" t="str">
            <v>11821335410</v>
          </cell>
          <cell r="D818" t="str">
            <v>1738235</v>
          </cell>
        </row>
        <row r="819">
          <cell r="C819" t="str">
            <v>11901099465</v>
          </cell>
          <cell r="D819" t="str">
            <v>1755665</v>
          </cell>
        </row>
        <row r="820">
          <cell r="C820" t="str">
            <v>11770364975</v>
          </cell>
          <cell r="D820" t="str">
            <v>1729184</v>
          </cell>
        </row>
        <row r="821">
          <cell r="C821" t="str">
            <v>11769886741</v>
          </cell>
          <cell r="D821" t="str">
            <v>1729130</v>
          </cell>
        </row>
        <row r="822">
          <cell r="C822" t="str">
            <v>11697323490</v>
          </cell>
          <cell r="D822" t="str">
            <v>1717169</v>
          </cell>
        </row>
        <row r="823">
          <cell r="C823" t="str">
            <v>11766921668</v>
          </cell>
          <cell r="D823" t="str">
            <v>1728668</v>
          </cell>
        </row>
        <row r="824">
          <cell r="C824" t="str">
            <v>11829814820</v>
          </cell>
          <cell r="D824" t="str">
            <v>1740007</v>
          </cell>
        </row>
        <row r="825">
          <cell r="C825" t="str">
            <v>11618724547</v>
          </cell>
          <cell r="D825" t="str">
            <v>1703663</v>
          </cell>
        </row>
        <row r="826">
          <cell r="C826" t="str">
            <v>11644355662</v>
          </cell>
          <cell r="D826" t="str">
            <v>1708056</v>
          </cell>
        </row>
        <row r="827">
          <cell r="C827" t="str">
            <v>11798479653</v>
          </cell>
          <cell r="D827" t="str">
            <v>1734430</v>
          </cell>
        </row>
        <row r="828">
          <cell r="C828" t="str">
            <v>11604278503</v>
          </cell>
          <cell r="D828" t="str">
            <v>1701574</v>
          </cell>
        </row>
        <row r="829">
          <cell r="C829" t="str">
            <v>11575002134</v>
          </cell>
          <cell r="D829" t="str">
            <v>1696226</v>
          </cell>
        </row>
        <row r="830">
          <cell r="C830" t="str">
            <v>11622620358</v>
          </cell>
          <cell r="D830" t="str">
            <v>1704249</v>
          </cell>
        </row>
        <row r="831">
          <cell r="C831" t="str">
            <v>11613892828</v>
          </cell>
          <cell r="D831" t="str">
            <v>1702959</v>
          </cell>
        </row>
        <row r="832">
          <cell r="C832" t="str">
            <v>11613868327</v>
          </cell>
          <cell r="D832" t="str">
            <v>1702955</v>
          </cell>
        </row>
        <row r="833">
          <cell r="C833" t="str">
            <v>10575384171</v>
          </cell>
          <cell r="D833" t="str">
            <v>1589229</v>
          </cell>
        </row>
        <row r="834">
          <cell r="C834" t="str">
            <v>11706045538</v>
          </cell>
          <cell r="D834" t="str">
            <v>1718648</v>
          </cell>
        </row>
        <row r="835">
          <cell r="C835" t="str">
            <v>11712324923</v>
          </cell>
          <cell r="D835" t="str">
            <v>1719816</v>
          </cell>
        </row>
        <row r="836">
          <cell r="C836" t="str">
            <v>11848384189</v>
          </cell>
          <cell r="D836" t="str">
            <v>1744610</v>
          </cell>
        </row>
        <row r="837">
          <cell r="C837" t="str">
            <v>11678816184</v>
          </cell>
          <cell r="D837" t="str">
            <v>1714133</v>
          </cell>
        </row>
        <row r="838">
          <cell r="C838" t="str">
            <v>11908807132</v>
          </cell>
          <cell r="D838" t="str">
            <v>1757008</v>
          </cell>
        </row>
        <row r="839">
          <cell r="C839" t="str">
            <v>11566134124</v>
          </cell>
          <cell r="D839" t="str">
            <v>1694597</v>
          </cell>
        </row>
        <row r="840">
          <cell r="C840" t="str">
            <v>10713916381</v>
          </cell>
          <cell r="D840" t="str">
            <v>1600088</v>
          </cell>
        </row>
        <row r="841">
          <cell r="C841" t="str">
            <v>10717344363</v>
          </cell>
          <cell r="D841" t="str">
            <v>1601262</v>
          </cell>
        </row>
        <row r="842">
          <cell r="C842" t="str">
            <v>11815003354</v>
          </cell>
          <cell r="D842" t="str">
            <v>1737468</v>
          </cell>
        </row>
        <row r="843">
          <cell r="C843" t="str">
            <v>11861425608</v>
          </cell>
          <cell r="D843" t="str">
            <v>1746976</v>
          </cell>
        </row>
        <row r="844">
          <cell r="C844" t="str">
            <v>11805783331</v>
          </cell>
          <cell r="D844" t="str">
            <v>1736090</v>
          </cell>
        </row>
        <row r="845">
          <cell r="C845" t="str">
            <v>11795121259</v>
          </cell>
          <cell r="D845" t="str">
            <v>1733784</v>
          </cell>
        </row>
        <row r="846">
          <cell r="C846" t="str">
            <v>11889979218</v>
          </cell>
          <cell r="D846" t="str">
            <v>1753147</v>
          </cell>
        </row>
        <row r="847">
          <cell r="C847" t="str">
            <v>11770854888</v>
          </cell>
          <cell r="D847" t="str">
            <v>1729239</v>
          </cell>
        </row>
        <row r="848">
          <cell r="C848" t="str">
            <v>11795124096</v>
          </cell>
          <cell r="D848" t="str">
            <v>1733785</v>
          </cell>
        </row>
        <row r="849">
          <cell r="C849" t="str">
            <v>11814799480</v>
          </cell>
          <cell r="D849" t="str">
            <v>1737372</v>
          </cell>
        </row>
        <row r="850">
          <cell r="C850" t="str">
            <v>11857016495</v>
          </cell>
          <cell r="D850" t="str">
            <v>1746725</v>
          </cell>
        </row>
        <row r="851">
          <cell r="C851" t="str">
            <v>11879542976</v>
          </cell>
          <cell r="D851" t="str">
            <v>1750681</v>
          </cell>
        </row>
        <row r="852">
          <cell r="C852" t="str">
            <v>11625056074</v>
          </cell>
          <cell r="D852" t="str">
            <v>1704676</v>
          </cell>
        </row>
        <row r="853">
          <cell r="C853" t="str">
            <v>11651006741</v>
          </cell>
          <cell r="D853" t="str">
            <v>1709492</v>
          </cell>
        </row>
        <row r="854">
          <cell r="C854" t="str">
            <v>11803717067</v>
          </cell>
          <cell r="D854" t="str">
            <v>1735321</v>
          </cell>
        </row>
        <row r="855">
          <cell r="C855" t="str">
            <v>11684891303</v>
          </cell>
          <cell r="D855" t="str">
            <v>1715206</v>
          </cell>
        </row>
        <row r="856">
          <cell r="C856" t="str">
            <v>11627608298</v>
          </cell>
          <cell r="D856" t="str">
            <v>1705110</v>
          </cell>
        </row>
        <row r="857">
          <cell r="C857" t="str">
            <v>11881271673</v>
          </cell>
          <cell r="D857" t="str">
            <v>1751410</v>
          </cell>
        </row>
        <row r="858">
          <cell r="C858" t="str">
            <v>11862400190</v>
          </cell>
          <cell r="D858" t="str">
            <v>1747247</v>
          </cell>
        </row>
        <row r="859">
          <cell r="C859" t="str">
            <v>11793183899</v>
          </cell>
          <cell r="D859" t="str">
            <v>1733439</v>
          </cell>
        </row>
        <row r="860">
          <cell r="C860" t="str">
            <v>10639799248</v>
          </cell>
          <cell r="D860" t="str">
            <v>1595419</v>
          </cell>
        </row>
        <row r="861">
          <cell r="C861" t="str">
            <v>11905756987</v>
          </cell>
          <cell r="D861" t="str">
            <v>1756125</v>
          </cell>
        </row>
        <row r="862">
          <cell r="C862" t="str">
            <v>11925117980</v>
          </cell>
          <cell r="D862" t="str">
            <v>1759942</v>
          </cell>
        </row>
        <row r="863">
          <cell r="C863" t="str">
            <v>11931080738</v>
          </cell>
          <cell r="D863" t="str">
            <v>1760624</v>
          </cell>
        </row>
        <row r="864">
          <cell r="C864" t="str">
            <v>11679174057</v>
          </cell>
          <cell r="D864" t="str">
            <v>1714194</v>
          </cell>
        </row>
        <row r="865">
          <cell r="C865" t="str">
            <v>11393476060</v>
          </cell>
          <cell r="D865" t="str">
            <v>1667572</v>
          </cell>
        </row>
        <row r="866">
          <cell r="C866" t="str">
            <v>11699279581</v>
          </cell>
          <cell r="D866" t="str">
            <v>1717584</v>
          </cell>
        </row>
        <row r="867">
          <cell r="C867" t="str">
            <v>10571777485</v>
          </cell>
          <cell r="D867" t="str">
            <v>1588832</v>
          </cell>
        </row>
        <row r="868">
          <cell r="C868" t="str">
            <v>10571740210</v>
          </cell>
          <cell r="D868" t="str">
            <v>1588827</v>
          </cell>
        </row>
        <row r="869">
          <cell r="C869" t="str">
            <v>11880518441</v>
          </cell>
          <cell r="D869" t="str">
            <v>1750985</v>
          </cell>
        </row>
        <row r="870">
          <cell r="C870" t="str">
            <v>11898134133</v>
          </cell>
          <cell r="D870" t="str">
            <v>1754734</v>
          </cell>
        </row>
        <row r="871">
          <cell r="C871" t="str">
            <v>11922378732</v>
          </cell>
          <cell r="D871" t="str">
            <v>1758947</v>
          </cell>
        </row>
        <row r="872">
          <cell r="C872" t="str">
            <v>10634034107</v>
          </cell>
          <cell r="D872" t="str">
            <v>1593207</v>
          </cell>
        </row>
        <row r="873">
          <cell r="C873" t="str">
            <v>10629959766</v>
          </cell>
          <cell r="D873" t="str">
            <v>1591769</v>
          </cell>
        </row>
        <row r="874">
          <cell r="C874" t="str">
            <v>10606621536</v>
          </cell>
          <cell r="D874" t="str">
            <v>1590726</v>
          </cell>
        </row>
        <row r="875">
          <cell r="C875" t="str">
            <v>11925562384</v>
          </cell>
          <cell r="D875" t="str">
            <v>1760164</v>
          </cell>
        </row>
        <row r="876">
          <cell r="C876" t="str">
            <v>11908095662</v>
          </cell>
          <cell r="D876" t="str">
            <v>1756759</v>
          </cell>
        </row>
        <row r="877">
          <cell r="C877" t="str">
            <v>11773218412</v>
          </cell>
          <cell r="D877" t="str">
            <v>1729717</v>
          </cell>
        </row>
        <row r="878">
          <cell r="C878" t="str">
            <v>11649890092</v>
          </cell>
          <cell r="D878" t="str">
            <v>1709278</v>
          </cell>
        </row>
        <row r="879">
          <cell r="C879" t="str">
            <v>11641875201</v>
          </cell>
          <cell r="D879" t="str">
            <v>1707636</v>
          </cell>
        </row>
        <row r="880">
          <cell r="C880" t="str">
            <v>11856316613</v>
          </cell>
          <cell r="D880" t="str">
            <v>1746415</v>
          </cell>
        </row>
        <row r="881">
          <cell r="C881" t="str">
            <v>11656373278</v>
          </cell>
          <cell r="D881" t="str">
            <v>1710657</v>
          </cell>
        </row>
        <row r="882">
          <cell r="C882" t="str">
            <v>11657138394</v>
          </cell>
          <cell r="D882" t="str">
            <v>1710665</v>
          </cell>
        </row>
        <row r="883">
          <cell r="C883" t="str">
            <v>11656317996</v>
          </cell>
          <cell r="D883" t="str">
            <v>1710638</v>
          </cell>
        </row>
        <row r="884">
          <cell r="C884" t="str">
            <v>10578099371</v>
          </cell>
          <cell r="D884" t="str">
            <v>1589480</v>
          </cell>
        </row>
        <row r="885">
          <cell r="C885" t="str">
            <v>11656342263</v>
          </cell>
          <cell r="D885" t="str">
            <v>1710645</v>
          </cell>
        </row>
        <row r="886">
          <cell r="C886" t="str">
            <v>10634976556</v>
          </cell>
          <cell r="D886" t="str">
            <v>1593614</v>
          </cell>
        </row>
        <row r="887">
          <cell r="C887" t="str">
            <v>11871544901</v>
          </cell>
          <cell r="D887" t="str">
            <v>1749080</v>
          </cell>
        </row>
        <row r="888">
          <cell r="C888" t="str">
            <v>11681401080</v>
          </cell>
          <cell r="D888" t="str">
            <v>1714564</v>
          </cell>
        </row>
        <row r="889">
          <cell r="C889" t="str">
            <v>11662317593</v>
          </cell>
          <cell r="D889" t="str">
            <v>1711880</v>
          </cell>
        </row>
        <row r="890">
          <cell r="C890" t="str">
            <v>11847748076</v>
          </cell>
          <cell r="D890" t="str">
            <v>1744311</v>
          </cell>
        </row>
        <row r="891">
          <cell r="C891" t="str">
            <v>11848374298</v>
          </cell>
          <cell r="D891" t="str">
            <v>1744607</v>
          </cell>
        </row>
        <row r="892">
          <cell r="C892" t="str">
            <v>11781814380</v>
          </cell>
          <cell r="D892" t="str">
            <v>1731304</v>
          </cell>
        </row>
        <row r="893">
          <cell r="C893" t="str">
            <v>11647963417</v>
          </cell>
          <cell r="D893" t="str">
            <v>1708701</v>
          </cell>
        </row>
        <row r="894">
          <cell r="C894" t="str">
            <v>10571221290</v>
          </cell>
          <cell r="D894" t="str">
            <v>1588778</v>
          </cell>
        </row>
        <row r="895">
          <cell r="C895" t="str">
            <v>10571197906</v>
          </cell>
          <cell r="D895" t="str">
            <v>1588776</v>
          </cell>
        </row>
        <row r="896">
          <cell r="C896" t="str">
            <v>11800331456</v>
          </cell>
          <cell r="D896" t="str">
            <v>1734747</v>
          </cell>
        </row>
        <row r="897">
          <cell r="C897" t="str">
            <v>10713178291</v>
          </cell>
          <cell r="D897" t="str">
            <v>1599788</v>
          </cell>
        </row>
        <row r="898">
          <cell r="C898" t="str">
            <v>11566924169</v>
          </cell>
          <cell r="D898" t="str">
            <v>1694783</v>
          </cell>
        </row>
        <row r="899">
          <cell r="C899" t="str">
            <v>11908403637</v>
          </cell>
          <cell r="D899" t="str">
            <v>1756845</v>
          </cell>
        </row>
        <row r="900">
          <cell r="C900" t="str">
            <v>10574023967</v>
          </cell>
          <cell r="D900" t="str">
            <v>1589132</v>
          </cell>
        </row>
        <row r="901">
          <cell r="C901" t="str">
            <v>11761082310</v>
          </cell>
          <cell r="D901" t="str">
            <v>1727712</v>
          </cell>
        </row>
        <row r="902">
          <cell r="C902" t="str">
            <v>11626247385</v>
          </cell>
          <cell r="D902" t="str">
            <v>1704871</v>
          </cell>
        </row>
        <row r="903">
          <cell r="C903" t="str">
            <v>11635340085</v>
          </cell>
          <cell r="D903" t="str">
            <v>1706484</v>
          </cell>
        </row>
        <row r="904">
          <cell r="C904" t="str">
            <v>11830538302</v>
          </cell>
          <cell r="D904" t="str">
            <v>1740371</v>
          </cell>
        </row>
        <row r="905">
          <cell r="C905" t="str">
            <v>11820685277</v>
          </cell>
          <cell r="D905" t="str">
            <v>1737979</v>
          </cell>
        </row>
        <row r="906">
          <cell r="C906" t="str">
            <v>11805164776</v>
          </cell>
          <cell r="D906" t="str">
            <v>1735847</v>
          </cell>
        </row>
        <row r="907">
          <cell r="C907" t="str">
            <v>11832933220</v>
          </cell>
          <cell r="D907" t="str">
            <v>1741565</v>
          </cell>
        </row>
        <row r="908">
          <cell r="C908" t="str">
            <v>11589412992</v>
          </cell>
          <cell r="D908" t="str">
            <v>1698931</v>
          </cell>
        </row>
        <row r="909">
          <cell r="C909" t="str">
            <v>11598127579</v>
          </cell>
          <cell r="D909" t="str">
            <v>1700389</v>
          </cell>
        </row>
        <row r="910">
          <cell r="C910" t="str">
            <v>11712428099</v>
          </cell>
          <cell r="D910" t="str">
            <v>1719831</v>
          </cell>
        </row>
        <row r="911">
          <cell r="C911" t="str">
            <v>11722021330</v>
          </cell>
          <cell r="D911" t="str">
            <v>1721441</v>
          </cell>
        </row>
        <row r="912">
          <cell r="C912" t="str">
            <v>11677546385</v>
          </cell>
          <cell r="D912" t="str">
            <v>1713928</v>
          </cell>
        </row>
        <row r="913">
          <cell r="C913" t="str">
            <v>11786923092</v>
          </cell>
          <cell r="D913" t="str">
            <v>1732238</v>
          </cell>
        </row>
        <row r="914">
          <cell r="C914" t="str">
            <v>11746363316</v>
          </cell>
          <cell r="D914" t="str">
            <v>1725295</v>
          </cell>
        </row>
        <row r="915">
          <cell r="C915" t="str">
            <v>10632396805</v>
          </cell>
          <cell r="D915" t="str">
            <v>1592602</v>
          </cell>
        </row>
        <row r="916">
          <cell r="C916" t="str">
            <v>11669001884</v>
          </cell>
          <cell r="D916" t="str">
            <v>1712767</v>
          </cell>
        </row>
        <row r="917">
          <cell r="C917" t="str">
            <v>11697532273</v>
          </cell>
          <cell r="D917" t="str">
            <v>1717208</v>
          </cell>
        </row>
        <row r="918">
          <cell r="C918" t="str">
            <v>11706054376</v>
          </cell>
          <cell r="D918" t="str">
            <v>1718652</v>
          </cell>
        </row>
        <row r="919">
          <cell r="C919" t="str">
            <v>11821301802</v>
          </cell>
          <cell r="D919" t="str">
            <v>1738224</v>
          </cell>
        </row>
        <row r="920">
          <cell r="C920" t="str">
            <v>11621633719</v>
          </cell>
          <cell r="D920" t="str">
            <v>1704088</v>
          </cell>
        </row>
        <row r="921">
          <cell r="C921" t="str">
            <v>11599823526</v>
          </cell>
          <cell r="D921" t="str">
            <v>1700659</v>
          </cell>
        </row>
        <row r="922">
          <cell r="C922" t="str">
            <v>11804378130</v>
          </cell>
          <cell r="D922" t="str">
            <v>1735570</v>
          </cell>
        </row>
        <row r="923">
          <cell r="C923" t="str">
            <v>11898658415</v>
          </cell>
          <cell r="D923" t="str">
            <v>1754859</v>
          </cell>
        </row>
        <row r="924">
          <cell r="C924" t="str">
            <v>11611368827</v>
          </cell>
          <cell r="D924" t="str">
            <v>1702621</v>
          </cell>
        </row>
        <row r="925">
          <cell r="C925" t="str">
            <v>11675890913</v>
          </cell>
          <cell r="D925" t="str">
            <v>1713706</v>
          </cell>
        </row>
        <row r="926">
          <cell r="C926" t="str">
            <v>10568156526</v>
          </cell>
          <cell r="D926" t="str">
            <v>1588361</v>
          </cell>
        </row>
        <row r="927">
          <cell r="C927" t="str">
            <v>10632202740</v>
          </cell>
          <cell r="D927" t="str">
            <v>1592546</v>
          </cell>
        </row>
        <row r="928">
          <cell r="C928" t="str">
            <v>11856193593</v>
          </cell>
          <cell r="D928" t="str">
            <v>1746340</v>
          </cell>
        </row>
        <row r="929">
          <cell r="C929" t="str">
            <v>11638468365</v>
          </cell>
          <cell r="D929" t="str">
            <v>1706932</v>
          </cell>
        </row>
        <row r="930">
          <cell r="C930" t="str">
            <v>11638209101</v>
          </cell>
          <cell r="D930" t="str">
            <v>1706893</v>
          </cell>
        </row>
        <row r="931">
          <cell r="C931" t="str">
            <v>11838293595</v>
          </cell>
          <cell r="D931" t="str">
            <v>1741869</v>
          </cell>
        </row>
        <row r="932">
          <cell r="C932" t="str">
            <v>10639926932</v>
          </cell>
          <cell r="D932" t="str">
            <v>1595472</v>
          </cell>
        </row>
        <row r="933">
          <cell r="C933" t="str">
            <v>10639611627</v>
          </cell>
          <cell r="D933" t="str">
            <v>1595318</v>
          </cell>
        </row>
        <row r="934">
          <cell r="C934" t="str">
            <v>11627973360</v>
          </cell>
          <cell r="D934" t="str">
            <v>1705173</v>
          </cell>
        </row>
        <row r="935">
          <cell r="C935" t="str">
            <v>10713795704</v>
          </cell>
          <cell r="D935" t="str">
            <v>1600043</v>
          </cell>
        </row>
        <row r="936">
          <cell r="C936" t="str">
            <v>11567211443</v>
          </cell>
          <cell r="D936" t="str">
            <v>1694844</v>
          </cell>
        </row>
        <row r="937">
          <cell r="C937" t="str">
            <v>11631141103</v>
          </cell>
          <cell r="D937" t="str">
            <v>1705654</v>
          </cell>
        </row>
        <row r="938">
          <cell r="C938" t="str">
            <v>11880984138</v>
          </cell>
          <cell r="D938" t="str">
            <v>1751207</v>
          </cell>
        </row>
        <row r="939">
          <cell r="C939" t="str">
            <v>11906888295</v>
          </cell>
          <cell r="D939" t="str">
            <v>1756353</v>
          </cell>
        </row>
        <row r="940">
          <cell r="C940" t="str">
            <v>11906880856</v>
          </cell>
          <cell r="D940" t="str">
            <v>1756352</v>
          </cell>
        </row>
        <row r="941">
          <cell r="C941" t="str">
            <v>11755138229</v>
          </cell>
          <cell r="D941" t="str">
            <v>1726748</v>
          </cell>
        </row>
        <row r="942">
          <cell r="C942" t="str">
            <v>11647413401</v>
          </cell>
          <cell r="D942" t="str">
            <v>1708570</v>
          </cell>
        </row>
        <row r="943">
          <cell r="C943" t="str">
            <v>11617661987</v>
          </cell>
          <cell r="D943" t="str">
            <v>1703516</v>
          </cell>
        </row>
        <row r="944">
          <cell r="C944" t="str">
            <v>11635823969</v>
          </cell>
          <cell r="D944" t="str">
            <v>1706557</v>
          </cell>
        </row>
        <row r="945">
          <cell r="C945" t="str">
            <v>11924477815</v>
          </cell>
          <cell r="D945" t="str">
            <v>1759627</v>
          </cell>
        </row>
        <row r="946">
          <cell r="C946" t="str">
            <v>11820928888</v>
          </cell>
          <cell r="D946" t="str">
            <v>1738070</v>
          </cell>
        </row>
        <row r="947">
          <cell r="C947" t="str">
            <v>11897903917</v>
          </cell>
          <cell r="D947" t="str">
            <v>1754694</v>
          </cell>
        </row>
        <row r="948">
          <cell r="C948" t="str">
            <v>11568034136</v>
          </cell>
          <cell r="D948" t="str">
            <v>1694980</v>
          </cell>
        </row>
        <row r="949">
          <cell r="C949" t="str">
            <v>11617635978</v>
          </cell>
          <cell r="D949" t="str">
            <v>1703511</v>
          </cell>
        </row>
        <row r="950">
          <cell r="C950" t="str">
            <v>11704487151</v>
          </cell>
          <cell r="D950" t="str">
            <v>1718344</v>
          </cell>
        </row>
        <row r="951">
          <cell r="C951" t="str">
            <v>11590197575</v>
          </cell>
          <cell r="D951" t="str">
            <v>1699028</v>
          </cell>
        </row>
        <row r="952">
          <cell r="C952" t="str">
            <v>11609711459</v>
          </cell>
          <cell r="D952" t="str">
            <v>1702390</v>
          </cell>
        </row>
        <row r="953">
          <cell r="C953" t="str">
            <v>11717340917</v>
          </cell>
          <cell r="D953" t="str">
            <v>1720697</v>
          </cell>
        </row>
        <row r="954">
          <cell r="C954" t="str">
            <v>10639219519</v>
          </cell>
          <cell r="D954" t="str">
            <v>1595168</v>
          </cell>
        </row>
        <row r="955">
          <cell r="C955" t="str">
            <v>11652506119</v>
          </cell>
          <cell r="D955" t="str">
            <v>1709800</v>
          </cell>
        </row>
        <row r="956">
          <cell r="C956" t="str">
            <v>11624153489</v>
          </cell>
          <cell r="D956" t="str">
            <v>1704517</v>
          </cell>
        </row>
        <row r="957">
          <cell r="C957" t="str">
            <v>10573666766</v>
          </cell>
          <cell r="D957" t="str">
            <v>1589082</v>
          </cell>
        </row>
        <row r="958">
          <cell r="C958" t="str">
            <v>11754565497</v>
          </cell>
          <cell r="D958" t="str">
            <v>1726619</v>
          </cell>
        </row>
        <row r="959">
          <cell r="C959" t="str">
            <v>11629150994</v>
          </cell>
          <cell r="D959" t="str">
            <v>1705317</v>
          </cell>
        </row>
        <row r="960">
          <cell r="C960" t="str">
            <v>11803813531</v>
          </cell>
          <cell r="D960" t="str">
            <v>1735370</v>
          </cell>
        </row>
        <row r="961">
          <cell r="C961" t="str">
            <v>11745476101</v>
          </cell>
          <cell r="D961" t="str">
            <v>1725112</v>
          </cell>
        </row>
        <row r="962">
          <cell r="C962" t="str">
            <v>11863038178</v>
          </cell>
          <cell r="D962" t="str">
            <v>1747492</v>
          </cell>
        </row>
        <row r="963">
          <cell r="C963" t="str">
            <v>11567407420</v>
          </cell>
          <cell r="D963" t="str">
            <v>1694887</v>
          </cell>
        </row>
        <row r="964">
          <cell r="C964" t="str">
            <v>11727361768</v>
          </cell>
          <cell r="D964" t="str">
            <v>1722355</v>
          </cell>
        </row>
        <row r="965">
          <cell r="C965" t="str">
            <v>11647135403</v>
          </cell>
          <cell r="D965" t="str">
            <v>1708504</v>
          </cell>
        </row>
        <row r="966">
          <cell r="C966" t="str">
            <v>11872196931</v>
          </cell>
          <cell r="D966" t="str">
            <v>1749366</v>
          </cell>
        </row>
        <row r="967">
          <cell r="C967" t="str">
            <v>10715765944</v>
          </cell>
          <cell r="D967" t="str">
            <v>1600711</v>
          </cell>
        </row>
        <row r="968">
          <cell r="C968" t="str">
            <v>11898789798</v>
          </cell>
          <cell r="D968" t="str">
            <v>1754888</v>
          </cell>
        </row>
        <row r="969">
          <cell r="C969" t="str">
            <v>10693236515</v>
          </cell>
          <cell r="D969" t="str">
            <v>1597264</v>
          </cell>
        </row>
        <row r="970">
          <cell r="C970" t="str">
            <v>11905452665</v>
          </cell>
          <cell r="D970" t="str">
            <v>1756069</v>
          </cell>
        </row>
        <row r="971">
          <cell r="C971" t="str">
            <v>11814971543</v>
          </cell>
          <cell r="D971" t="str">
            <v>1737461</v>
          </cell>
        </row>
        <row r="972">
          <cell r="C972" t="str">
            <v>11579404615</v>
          </cell>
          <cell r="D972" t="str">
            <v>1697078</v>
          </cell>
        </row>
        <row r="973">
          <cell r="C973" t="str">
            <v>10677105526</v>
          </cell>
          <cell r="D973" t="str">
            <v>1596471</v>
          </cell>
        </row>
        <row r="974">
          <cell r="C974" t="str">
            <v>10639765318</v>
          </cell>
          <cell r="D974" t="str">
            <v>1595405</v>
          </cell>
        </row>
        <row r="975">
          <cell r="C975" t="str">
            <v>11898185629</v>
          </cell>
          <cell r="D975" t="str">
            <v>1754746</v>
          </cell>
        </row>
        <row r="976">
          <cell r="C976" t="str">
            <v>11616929715</v>
          </cell>
          <cell r="D976" t="str">
            <v>1703389</v>
          </cell>
        </row>
        <row r="977">
          <cell r="C977" t="str">
            <v>11794809898</v>
          </cell>
          <cell r="D977" t="str">
            <v>1733706</v>
          </cell>
        </row>
        <row r="978">
          <cell r="C978" t="str">
            <v>11890502908</v>
          </cell>
          <cell r="D978" t="str">
            <v>1753425</v>
          </cell>
        </row>
        <row r="979">
          <cell r="C979" t="str">
            <v>11639454243</v>
          </cell>
          <cell r="D979" t="str">
            <v>1707093</v>
          </cell>
        </row>
        <row r="980">
          <cell r="C980" t="str">
            <v>11795612439</v>
          </cell>
          <cell r="D980" t="str">
            <v>1733609</v>
          </cell>
        </row>
        <row r="981">
          <cell r="C981" t="str">
            <v>11729619849</v>
          </cell>
          <cell r="D981" t="str">
            <v>1722603</v>
          </cell>
        </row>
        <row r="982">
          <cell r="C982" t="str">
            <v>11746343569</v>
          </cell>
          <cell r="D982" t="str">
            <v>1725286</v>
          </cell>
        </row>
        <row r="983">
          <cell r="C983" t="str">
            <v>11840172271</v>
          </cell>
          <cell r="D983" t="str">
            <v>1742547</v>
          </cell>
        </row>
        <row r="984">
          <cell r="C984" t="str">
            <v>11727030467</v>
          </cell>
          <cell r="D984" t="str">
            <v>1722308</v>
          </cell>
        </row>
        <row r="985">
          <cell r="C985" t="str">
            <v>11714645829</v>
          </cell>
          <cell r="D985" t="str">
            <v>1720168</v>
          </cell>
        </row>
        <row r="986">
          <cell r="C986" t="str">
            <v>11757742730</v>
          </cell>
          <cell r="D986" t="str">
            <v>1727187</v>
          </cell>
        </row>
        <row r="987">
          <cell r="C987" t="str">
            <v>11839888874</v>
          </cell>
          <cell r="D987" t="str">
            <v>1742428</v>
          </cell>
        </row>
        <row r="988">
          <cell r="C988" t="str">
            <v>11880736233</v>
          </cell>
          <cell r="D988" t="str">
            <v>1751082</v>
          </cell>
        </row>
        <row r="989">
          <cell r="C989" t="str">
            <v>11925235346</v>
          </cell>
          <cell r="D989" t="str">
            <v>1759995</v>
          </cell>
        </row>
        <row r="990">
          <cell r="C990" t="str">
            <v>11838879840</v>
          </cell>
          <cell r="D990" t="str">
            <v>1742065</v>
          </cell>
        </row>
        <row r="991">
          <cell r="C991" t="str">
            <v>11856245284</v>
          </cell>
          <cell r="D991" t="str">
            <v>1746316</v>
          </cell>
        </row>
        <row r="992">
          <cell r="C992" t="str">
            <v>11872066683</v>
          </cell>
          <cell r="D992" t="str">
            <v>1749300</v>
          </cell>
        </row>
        <row r="993">
          <cell r="C993" t="str">
            <v>11781407817</v>
          </cell>
          <cell r="D993" t="str">
            <v>1731226</v>
          </cell>
        </row>
        <row r="994">
          <cell r="C994" t="str">
            <v>11706931911</v>
          </cell>
          <cell r="D994" t="str">
            <v>1718850</v>
          </cell>
        </row>
        <row r="995">
          <cell r="C995" t="str">
            <v>11616884816</v>
          </cell>
          <cell r="D995" t="str">
            <v>1703150</v>
          </cell>
        </row>
        <row r="996">
          <cell r="C996" t="str">
            <v>11899499513</v>
          </cell>
          <cell r="D996" t="str">
            <v>1755081</v>
          </cell>
        </row>
        <row r="997">
          <cell r="C997" t="str">
            <v>11890029907</v>
          </cell>
          <cell r="D997" t="str">
            <v>1753171</v>
          </cell>
        </row>
        <row r="998">
          <cell r="C998" t="str">
            <v>11890233385</v>
          </cell>
          <cell r="D998" t="str">
            <v>1753271</v>
          </cell>
        </row>
        <row r="999">
          <cell r="C999" t="str">
            <v>11912996778</v>
          </cell>
          <cell r="D999" t="str">
            <v>1757204</v>
          </cell>
        </row>
        <row r="1000">
          <cell r="C1000" t="str">
            <v>11914533261</v>
          </cell>
          <cell r="D1000" t="str">
            <v>1757548</v>
          </cell>
        </row>
        <row r="1001">
          <cell r="C1001" t="str">
            <v>11914621496</v>
          </cell>
          <cell r="D1001" t="str">
            <v>1757574</v>
          </cell>
        </row>
        <row r="1002">
          <cell r="C1002" t="str">
            <v>11856435910</v>
          </cell>
          <cell r="D1002" t="str">
            <v>1746483</v>
          </cell>
        </row>
        <row r="1003">
          <cell r="C1003" t="str">
            <v>11863408198</v>
          </cell>
          <cell r="D1003" t="str">
            <v>1747221</v>
          </cell>
        </row>
        <row r="1004">
          <cell r="C1004" t="str">
            <v>11862333752</v>
          </cell>
          <cell r="D1004" t="str">
            <v>1747220</v>
          </cell>
        </row>
        <row r="1005">
          <cell r="C1005" t="str">
            <v>11872957336</v>
          </cell>
          <cell r="D1005" t="str">
            <v>1749711</v>
          </cell>
        </row>
        <row r="1006">
          <cell r="C1006" t="str">
            <v>11872509096</v>
          </cell>
          <cell r="D1006" t="str">
            <v>1749508</v>
          </cell>
        </row>
        <row r="1007">
          <cell r="C1007" t="str">
            <v>11871965751</v>
          </cell>
          <cell r="D1007" t="str">
            <v>1749250</v>
          </cell>
        </row>
        <row r="1008">
          <cell r="C1008" t="str">
            <v>11864712805</v>
          </cell>
          <cell r="D1008" t="str">
            <v>1748196</v>
          </cell>
        </row>
        <row r="1009">
          <cell r="C1009" t="str">
            <v>11864214713</v>
          </cell>
          <cell r="D1009" t="str">
            <v>1748029</v>
          </cell>
        </row>
        <row r="1010">
          <cell r="C1010" t="str">
            <v>11773848962</v>
          </cell>
          <cell r="D1010" t="str">
            <v>1729821</v>
          </cell>
        </row>
        <row r="1011">
          <cell r="C1011" t="str">
            <v>11772413429</v>
          </cell>
          <cell r="D1011" t="str">
            <v>1729572</v>
          </cell>
        </row>
        <row r="1012">
          <cell r="C1012" t="str">
            <v>11778014003</v>
          </cell>
          <cell r="D1012" t="str">
            <v>1730597</v>
          </cell>
        </row>
        <row r="1013">
          <cell r="C1013" t="str">
            <v>11767964109</v>
          </cell>
          <cell r="D1013" t="str">
            <v>1728859</v>
          </cell>
        </row>
        <row r="1014">
          <cell r="C1014" t="str">
            <v>11815212466</v>
          </cell>
          <cell r="D1014" t="str">
            <v>1737560</v>
          </cell>
        </row>
        <row r="1015">
          <cell r="C1015" t="str">
            <v>11812707559</v>
          </cell>
          <cell r="D1015" t="str">
            <v>1736691</v>
          </cell>
        </row>
        <row r="1016">
          <cell r="C1016" t="str">
            <v>11812716465</v>
          </cell>
          <cell r="D1016" t="str">
            <v>1736697</v>
          </cell>
        </row>
        <row r="1017">
          <cell r="C1017" t="str">
            <v>11814393043</v>
          </cell>
          <cell r="D1017" t="str">
            <v>1737232</v>
          </cell>
        </row>
        <row r="1018">
          <cell r="C1018" t="str">
            <v>11899493335</v>
          </cell>
          <cell r="D1018" t="str">
            <v>1755077</v>
          </cell>
        </row>
        <row r="1019">
          <cell r="C1019" t="str">
            <v>11892163907</v>
          </cell>
          <cell r="D1019" t="str">
            <v>1754268</v>
          </cell>
        </row>
        <row r="1020">
          <cell r="C1020" t="str">
            <v>11892224925</v>
          </cell>
          <cell r="D1020" t="str">
            <v>1754294</v>
          </cell>
        </row>
        <row r="1021">
          <cell r="C1021" t="str">
            <v>11874610575</v>
          </cell>
          <cell r="D1021" t="str">
            <v>1750465</v>
          </cell>
        </row>
        <row r="1022">
          <cell r="C1022" t="str">
            <v>11924579226</v>
          </cell>
          <cell r="D1022" t="str">
            <v>1759673</v>
          </cell>
        </row>
        <row r="1023">
          <cell r="C1023" t="str">
            <v>11872829713</v>
          </cell>
          <cell r="D1023" t="str">
            <v>1749649</v>
          </cell>
        </row>
        <row r="1024">
          <cell r="C1024" t="str">
            <v>11873378121</v>
          </cell>
          <cell r="D1024" t="str">
            <v>1749890</v>
          </cell>
        </row>
        <row r="1025">
          <cell r="C1025" t="str">
            <v>11873477574</v>
          </cell>
          <cell r="D1025" t="str">
            <v>1749930</v>
          </cell>
        </row>
        <row r="1026">
          <cell r="C1026" t="str">
            <v>11862602572</v>
          </cell>
          <cell r="D1026" t="str">
            <v>1747322</v>
          </cell>
        </row>
        <row r="1027">
          <cell r="C1027" t="str">
            <v>11862587652</v>
          </cell>
          <cell r="D1027" t="str">
            <v>1747316</v>
          </cell>
        </row>
        <row r="1028">
          <cell r="C1028" t="str">
            <v>11776020072</v>
          </cell>
          <cell r="D1028" t="str">
            <v>1730293</v>
          </cell>
        </row>
        <row r="1029">
          <cell r="C1029" t="str">
            <v>11821030896</v>
          </cell>
          <cell r="D1029" t="str">
            <v>1738108</v>
          </cell>
        </row>
        <row r="1030">
          <cell r="C1030" t="str">
            <v>11823827614</v>
          </cell>
          <cell r="D1030" t="str">
            <v>1739287</v>
          </cell>
        </row>
        <row r="1031">
          <cell r="C1031" t="str">
            <v>11794042148</v>
          </cell>
          <cell r="D1031" t="str">
            <v>1733570</v>
          </cell>
        </row>
        <row r="1032">
          <cell r="C1032" t="str">
            <v>11690885112</v>
          </cell>
          <cell r="D1032" t="str">
            <v>1716132</v>
          </cell>
        </row>
        <row r="1033">
          <cell r="C1033" t="str">
            <v>11746012776</v>
          </cell>
          <cell r="D1033" t="str">
            <v>1725214</v>
          </cell>
        </row>
        <row r="1034">
          <cell r="C1034" t="str">
            <v>11728157769</v>
          </cell>
          <cell r="D1034" t="str">
            <v>1722454</v>
          </cell>
        </row>
        <row r="1035">
          <cell r="C1035" t="str">
            <v>11650897248</v>
          </cell>
          <cell r="D1035" t="str">
            <v>1709461</v>
          </cell>
        </row>
        <row r="1036">
          <cell r="C1036" t="str">
            <v>11624236235</v>
          </cell>
          <cell r="D1036" t="str">
            <v>1704373</v>
          </cell>
        </row>
        <row r="1037">
          <cell r="C1037" t="str">
            <v>11633538484</v>
          </cell>
          <cell r="D1037" t="str">
            <v>1706134</v>
          </cell>
        </row>
        <row r="1038">
          <cell r="C1038" t="str">
            <v>11630410999</v>
          </cell>
          <cell r="D1038" t="str">
            <v>1705509</v>
          </cell>
        </row>
        <row r="1039">
          <cell r="C1039" t="str">
            <v>11900743351</v>
          </cell>
          <cell r="D1039" t="str">
            <v>1755531</v>
          </cell>
        </row>
        <row r="1040">
          <cell r="C1040" t="str">
            <v>11839056074</v>
          </cell>
          <cell r="D1040" t="str">
            <v>1742144</v>
          </cell>
        </row>
        <row r="1041">
          <cell r="C1041" t="str">
            <v>11845912120</v>
          </cell>
          <cell r="D1041" t="str">
            <v>1743630</v>
          </cell>
        </row>
        <row r="1042">
          <cell r="C1042" t="str">
            <v>11873974112</v>
          </cell>
          <cell r="D1042" t="str">
            <v>1750165</v>
          </cell>
        </row>
        <row r="1043">
          <cell r="C1043" t="str">
            <v>11880730828</v>
          </cell>
          <cell r="D1043" t="str">
            <v>1751075</v>
          </cell>
        </row>
        <row r="1044">
          <cell r="C1044" t="str">
            <v>11775645527</v>
          </cell>
          <cell r="D1044" t="str">
            <v>1730202</v>
          </cell>
        </row>
        <row r="1045">
          <cell r="C1045" t="str">
            <v>11820123854</v>
          </cell>
          <cell r="D1045" t="str">
            <v>1737838</v>
          </cell>
        </row>
        <row r="1046">
          <cell r="C1046" t="str">
            <v>11805675167</v>
          </cell>
          <cell r="D1046" t="str">
            <v>1736034</v>
          </cell>
        </row>
        <row r="1047">
          <cell r="C1047" t="str">
            <v>11823547296</v>
          </cell>
          <cell r="D1047" t="str">
            <v>1739185</v>
          </cell>
        </row>
        <row r="1048">
          <cell r="C1048" t="str">
            <v>11720923051</v>
          </cell>
          <cell r="D1048" t="str">
            <v>1721294</v>
          </cell>
        </row>
        <row r="1049">
          <cell r="C1049" t="str">
            <v>11730045704</v>
          </cell>
          <cell r="D1049" t="str">
            <v>1722666</v>
          </cell>
        </row>
        <row r="1050">
          <cell r="C1050" t="str">
            <v>11657504267</v>
          </cell>
          <cell r="D1050" t="str">
            <v>1710990</v>
          </cell>
        </row>
        <row r="1051">
          <cell r="C1051" t="str">
            <v>11669298978</v>
          </cell>
          <cell r="D1051" t="str">
            <v>1712836</v>
          </cell>
        </row>
        <row r="1052">
          <cell r="C1052" t="str">
            <v>11766826164</v>
          </cell>
          <cell r="D1052" t="str">
            <v>1728642</v>
          </cell>
        </row>
        <row r="1053">
          <cell r="C1053" t="str">
            <v>10583378918</v>
          </cell>
          <cell r="D1053" t="str">
            <v>1589903</v>
          </cell>
        </row>
        <row r="1054">
          <cell r="C1054" t="str">
            <v>11793065327</v>
          </cell>
          <cell r="D1054" t="str">
            <v>1733417</v>
          </cell>
        </row>
        <row r="1055">
          <cell r="C1055" t="str">
            <v>11797250579</v>
          </cell>
          <cell r="D1055" t="str">
            <v>1734232</v>
          </cell>
        </row>
        <row r="1056">
          <cell r="C1056" t="str">
            <v>11801000773</v>
          </cell>
          <cell r="D1056" t="str">
            <v>1734813</v>
          </cell>
        </row>
        <row r="1057">
          <cell r="C1057" t="str">
            <v>11637868719</v>
          </cell>
          <cell r="D1057" t="str">
            <v>1706845</v>
          </cell>
        </row>
        <row r="1058">
          <cell r="C1058" t="str">
            <v>11722246402</v>
          </cell>
          <cell r="D1058" t="str">
            <v>1721476</v>
          </cell>
        </row>
        <row r="1059">
          <cell r="C1059" t="str">
            <v>11775591772</v>
          </cell>
          <cell r="D1059" t="str">
            <v>1730189</v>
          </cell>
        </row>
        <row r="1060">
          <cell r="C1060" t="str">
            <v>11624791304</v>
          </cell>
          <cell r="D1060" t="str">
            <v>1704634</v>
          </cell>
        </row>
        <row r="1061">
          <cell r="C1061" t="str">
            <v>11846864718</v>
          </cell>
          <cell r="D1061" t="str">
            <v>1743982</v>
          </cell>
        </row>
        <row r="1062">
          <cell r="C1062" t="str">
            <v>11880572222</v>
          </cell>
          <cell r="D1062" t="str">
            <v>1751010</v>
          </cell>
        </row>
        <row r="1063">
          <cell r="C1063" t="str">
            <v>11880905464</v>
          </cell>
          <cell r="D1063" t="str">
            <v>1751159</v>
          </cell>
        </row>
        <row r="1064">
          <cell r="C1064" t="str">
            <v>11828671646</v>
          </cell>
          <cell r="D1064" t="str">
            <v>1739569</v>
          </cell>
        </row>
        <row r="1065">
          <cell r="C1065" t="str">
            <v>10717136546</v>
          </cell>
          <cell r="D1065" t="str">
            <v>1601192</v>
          </cell>
        </row>
        <row r="1066">
          <cell r="C1066" t="str">
            <v>10636893906</v>
          </cell>
          <cell r="D1066" t="str">
            <v>1594246</v>
          </cell>
        </row>
        <row r="1067">
          <cell r="C1067" t="str">
            <v>11899564864</v>
          </cell>
          <cell r="D1067" t="str">
            <v>1755114</v>
          </cell>
        </row>
        <row r="1068">
          <cell r="C1068" t="str">
            <v>11654343253</v>
          </cell>
          <cell r="D1068" t="str">
            <v>1710158</v>
          </cell>
        </row>
        <row r="1069">
          <cell r="C1069" t="str">
            <v>11897287316</v>
          </cell>
          <cell r="D1069" t="str">
            <v>1754597</v>
          </cell>
        </row>
        <row r="1070">
          <cell r="C1070" t="str">
            <v>11853793368</v>
          </cell>
          <cell r="D1070" t="str">
            <v>1745331</v>
          </cell>
        </row>
        <row r="1071">
          <cell r="C1071" t="str">
            <v>11915104791</v>
          </cell>
          <cell r="D1071" t="str">
            <v>1757742</v>
          </cell>
        </row>
        <row r="1072">
          <cell r="C1072" t="str">
            <v>11865027744</v>
          </cell>
          <cell r="D1072" t="str">
            <v>1748366</v>
          </cell>
        </row>
        <row r="1073">
          <cell r="C1073" t="str">
            <v>11889376102</v>
          </cell>
          <cell r="D1073" t="str">
            <v>1752946</v>
          </cell>
        </row>
        <row r="1074">
          <cell r="C1074" t="str">
            <v>11881768232</v>
          </cell>
          <cell r="D1074" t="str">
            <v>1751676</v>
          </cell>
        </row>
        <row r="1075">
          <cell r="C1075" t="str">
            <v>11841514526</v>
          </cell>
          <cell r="D1075" t="str">
            <v>1743147</v>
          </cell>
        </row>
        <row r="1076">
          <cell r="C1076" t="str">
            <v>10716675734</v>
          </cell>
          <cell r="D1076" t="str">
            <v>1601005</v>
          </cell>
        </row>
        <row r="1077">
          <cell r="C1077" t="str">
            <v>11755014807</v>
          </cell>
          <cell r="D1077" t="str">
            <v>1726712</v>
          </cell>
        </row>
        <row r="1078">
          <cell r="C1078" t="str">
            <v>11915836069</v>
          </cell>
          <cell r="D1078" t="str">
            <v>1758098</v>
          </cell>
        </row>
        <row r="1079">
          <cell r="C1079" t="str">
            <v>11925675214</v>
          </cell>
          <cell r="D1079" t="str">
            <v>1760237</v>
          </cell>
        </row>
        <row r="1080">
          <cell r="C1080" t="str">
            <v>11907518214</v>
          </cell>
          <cell r="D1080" t="str">
            <v>1756532</v>
          </cell>
        </row>
        <row r="1081">
          <cell r="C1081" t="str">
            <v>11612087947</v>
          </cell>
          <cell r="D1081" t="str">
            <v>1702745</v>
          </cell>
        </row>
        <row r="1082">
          <cell r="C1082" t="str">
            <v>11915473078</v>
          </cell>
          <cell r="D1082" t="str">
            <v>1757902</v>
          </cell>
        </row>
        <row r="1083">
          <cell r="C1083" t="str">
            <v>11594607046</v>
          </cell>
          <cell r="D1083" t="str">
            <v>1699887</v>
          </cell>
        </row>
        <row r="1084">
          <cell r="C1084" t="str">
            <v>11865739976</v>
          </cell>
          <cell r="D1084" t="str">
            <v>1748643</v>
          </cell>
        </row>
        <row r="1085">
          <cell r="C1085" t="str">
            <v>11924907369</v>
          </cell>
          <cell r="D1085" t="str">
            <v>1759840</v>
          </cell>
        </row>
        <row r="1086">
          <cell r="C1086" t="str">
            <v>11915555200</v>
          </cell>
          <cell r="D1086" t="str">
            <v>1757945</v>
          </cell>
        </row>
        <row r="1087">
          <cell r="C1087" t="str">
            <v>11846344429</v>
          </cell>
          <cell r="D1087" t="str">
            <v>1743769</v>
          </cell>
        </row>
        <row r="1088">
          <cell r="C1088" t="str">
            <v>11574110050</v>
          </cell>
          <cell r="D1088" t="str">
            <v>1696021</v>
          </cell>
        </row>
        <row r="1089">
          <cell r="C1089" t="str">
            <v>10709485895</v>
          </cell>
          <cell r="D1089" t="str">
            <v>1598458</v>
          </cell>
        </row>
        <row r="1090">
          <cell r="C1090" t="str">
            <v>10694507804</v>
          </cell>
          <cell r="D1090" t="str">
            <v>1597480</v>
          </cell>
        </row>
        <row r="1091">
          <cell r="C1091" t="str">
            <v>10554551251</v>
          </cell>
          <cell r="D1091" t="str">
            <v>1587184</v>
          </cell>
        </row>
        <row r="1092">
          <cell r="C1092" t="str">
            <v>11907159654</v>
          </cell>
          <cell r="D1092" t="str">
            <v>1756414</v>
          </cell>
        </row>
        <row r="1093">
          <cell r="C1093" t="str">
            <v>11855809829</v>
          </cell>
          <cell r="D1093" t="str">
            <v>1746178</v>
          </cell>
        </row>
        <row r="1094">
          <cell r="C1094" t="str">
            <v>11740259626</v>
          </cell>
          <cell r="D1094" t="str">
            <v>1724319</v>
          </cell>
        </row>
        <row r="1095">
          <cell r="C1095" t="str">
            <v>11832103609</v>
          </cell>
          <cell r="D1095" t="str">
            <v>1741213</v>
          </cell>
        </row>
        <row r="1096">
          <cell r="C1096" t="str">
            <v>11773462180</v>
          </cell>
          <cell r="D1096" t="str">
            <v>1729765</v>
          </cell>
        </row>
        <row r="1097">
          <cell r="C1097" t="str">
            <v>11629898588</v>
          </cell>
          <cell r="D1097" t="str">
            <v>1705436</v>
          </cell>
        </row>
        <row r="1098">
          <cell r="C1098" t="str">
            <v>11765256282</v>
          </cell>
          <cell r="D1098" t="str">
            <v>1728347</v>
          </cell>
        </row>
        <row r="1099">
          <cell r="C1099" t="str">
            <v>11841032280</v>
          </cell>
          <cell r="D1099" t="str">
            <v>1742924</v>
          </cell>
        </row>
        <row r="1100">
          <cell r="C1100" t="str">
            <v>10686979379</v>
          </cell>
          <cell r="D1100" t="str">
            <v>1596701</v>
          </cell>
        </row>
        <row r="1101">
          <cell r="C1101" t="str">
            <v>10693370717</v>
          </cell>
          <cell r="D1101" t="str">
            <v>1597297</v>
          </cell>
        </row>
        <row r="1102">
          <cell r="C1102" t="str">
            <v>10692348544</v>
          </cell>
          <cell r="D1102" t="str">
            <v>1597136</v>
          </cell>
        </row>
        <row r="1103">
          <cell r="C1103" t="str">
            <v>11924965202</v>
          </cell>
          <cell r="D1103" t="str">
            <v>1759877</v>
          </cell>
        </row>
        <row r="1104">
          <cell r="C1104" t="str">
            <v>11930677268</v>
          </cell>
          <cell r="D1104" t="str">
            <v>1760468</v>
          </cell>
        </row>
        <row r="1105">
          <cell r="C1105" t="str">
            <v>11682571109</v>
          </cell>
          <cell r="D1105" t="str">
            <v>1714802</v>
          </cell>
        </row>
        <row r="1106">
          <cell r="C1106" t="str">
            <v>11745428572</v>
          </cell>
          <cell r="D1106" t="str">
            <v>1725106</v>
          </cell>
        </row>
        <row r="1107">
          <cell r="C1107" t="str">
            <v>11823826747</v>
          </cell>
          <cell r="D1107" t="str">
            <v>1739286</v>
          </cell>
        </row>
        <row r="1108">
          <cell r="C1108" t="str">
            <v>11914784584</v>
          </cell>
          <cell r="D1108" t="str">
            <v>1757637</v>
          </cell>
        </row>
        <row r="1109">
          <cell r="C1109" t="str">
            <v>11930816992</v>
          </cell>
          <cell r="D1109" t="str">
            <v>1760518</v>
          </cell>
        </row>
        <row r="1110">
          <cell r="C1110" t="str">
            <v>11923368054</v>
          </cell>
          <cell r="D1110" t="str">
            <v>1759188</v>
          </cell>
        </row>
        <row r="1111">
          <cell r="C1111" t="str">
            <v>11871809068</v>
          </cell>
          <cell r="D1111" t="str">
            <v>1749196</v>
          </cell>
        </row>
        <row r="1112">
          <cell r="C1112" t="str">
            <v>11925524795</v>
          </cell>
          <cell r="D1112" t="str">
            <v>1760141</v>
          </cell>
        </row>
        <row r="1113">
          <cell r="C1113" t="str">
            <v>11609551458</v>
          </cell>
          <cell r="D1113" t="str">
            <v>1702370</v>
          </cell>
        </row>
        <row r="1114">
          <cell r="C1114" t="str">
            <v>11593547929</v>
          </cell>
          <cell r="D1114" t="str">
            <v>1699706</v>
          </cell>
        </row>
        <row r="1115">
          <cell r="C1115" t="str">
            <v>11582609328</v>
          </cell>
          <cell r="D1115" t="str">
            <v>1697658</v>
          </cell>
        </row>
        <row r="1116">
          <cell r="C1116" t="str">
            <v>11681141259</v>
          </cell>
          <cell r="D1116" t="str">
            <v>1714506</v>
          </cell>
        </row>
        <row r="1117">
          <cell r="C1117" t="str">
            <v>11804544582</v>
          </cell>
          <cell r="D1117" t="str">
            <v>1735630</v>
          </cell>
        </row>
        <row r="1118">
          <cell r="C1118" t="str">
            <v>11915245088</v>
          </cell>
          <cell r="D1118" t="str">
            <v>1757806</v>
          </cell>
        </row>
        <row r="1119">
          <cell r="C1119" t="str">
            <v>11925528335</v>
          </cell>
          <cell r="D1119" t="str">
            <v>1760148</v>
          </cell>
        </row>
        <row r="1120">
          <cell r="C1120" t="str">
            <v>11839946276</v>
          </cell>
          <cell r="D1120" t="str">
            <v>1742447</v>
          </cell>
        </row>
        <row r="1121">
          <cell r="C1121" t="str">
            <v>11842080926</v>
          </cell>
          <cell r="D1121" t="str">
            <v>1743385</v>
          </cell>
        </row>
        <row r="1122">
          <cell r="C1122" t="str">
            <v>11872368019</v>
          </cell>
          <cell r="D1122" t="str">
            <v>1749444</v>
          </cell>
        </row>
        <row r="1123">
          <cell r="C1123" t="str">
            <v>11864786423</v>
          </cell>
          <cell r="D1123" t="str">
            <v>1748246</v>
          </cell>
        </row>
        <row r="1124">
          <cell r="C1124" t="str">
            <v>11871285103</v>
          </cell>
          <cell r="D1124" t="str">
            <v>1749000</v>
          </cell>
        </row>
        <row r="1125">
          <cell r="C1125" t="str">
            <v>11755917315</v>
          </cell>
          <cell r="D1125" t="str">
            <v>1726880</v>
          </cell>
        </row>
        <row r="1126">
          <cell r="C1126" t="str">
            <v>11710906090</v>
          </cell>
          <cell r="D1126" t="str">
            <v>1719603</v>
          </cell>
        </row>
        <row r="1127">
          <cell r="C1127" t="str">
            <v>11723627804</v>
          </cell>
          <cell r="D1127" t="str">
            <v>1721742</v>
          </cell>
        </row>
        <row r="1128">
          <cell r="C1128" t="str">
            <v>10581018315</v>
          </cell>
          <cell r="D1128" t="str">
            <v>1589772</v>
          </cell>
        </row>
        <row r="1129">
          <cell r="C1129" t="str">
            <v>11862462721</v>
          </cell>
          <cell r="D1129" t="str">
            <v>1747269</v>
          </cell>
        </row>
        <row r="1130">
          <cell r="C1130" t="str">
            <v>10571544446</v>
          </cell>
          <cell r="D1130" t="str">
            <v>1588815</v>
          </cell>
        </row>
        <row r="1131">
          <cell r="C1131" t="str">
            <v>10709682909</v>
          </cell>
          <cell r="D1131" t="str">
            <v>1598514</v>
          </cell>
        </row>
        <row r="1132">
          <cell r="C1132" t="str">
            <v>11648925614</v>
          </cell>
          <cell r="D1132" t="str">
            <v>1708999</v>
          </cell>
        </row>
        <row r="1133">
          <cell r="C1133" t="str">
            <v>11873320002</v>
          </cell>
          <cell r="D1133" t="str">
            <v>1749861</v>
          </cell>
        </row>
        <row r="1134">
          <cell r="C1134" t="str">
            <v>10565469255</v>
          </cell>
          <cell r="D1134" t="str">
            <v>1587992</v>
          </cell>
        </row>
        <row r="1135">
          <cell r="C1135" t="str">
            <v>11881161809</v>
          </cell>
          <cell r="D1135" t="str">
            <v>1751333</v>
          </cell>
        </row>
        <row r="1136">
          <cell r="C1136" t="str">
            <v>11880351843</v>
          </cell>
          <cell r="D1136" t="str">
            <v>1750918</v>
          </cell>
        </row>
        <row r="1137">
          <cell r="C1137" t="str">
            <v>11880730771</v>
          </cell>
          <cell r="D1137" t="str">
            <v>1751074</v>
          </cell>
        </row>
        <row r="1138">
          <cell r="C1138" t="str">
            <v>11746100524</v>
          </cell>
          <cell r="D1138" t="str">
            <v>1725234</v>
          </cell>
        </row>
        <row r="1139">
          <cell r="C1139" t="str">
            <v>9694552238</v>
          </cell>
          <cell r="D1139" t="str">
            <v>1517664</v>
          </cell>
        </row>
        <row r="1140">
          <cell r="C1140" t="str">
            <v>10640712305</v>
          </cell>
          <cell r="D1140" t="str">
            <v>1595789</v>
          </cell>
        </row>
        <row r="1141">
          <cell r="C1141" t="str">
            <v>11675290214</v>
          </cell>
          <cell r="D1141" t="str">
            <v>1713629</v>
          </cell>
        </row>
        <row r="1142">
          <cell r="C1142" t="str">
            <v>11675285790</v>
          </cell>
          <cell r="D1142" t="str">
            <v>1713628</v>
          </cell>
        </row>
        <row r="1143">
          <cell r="C1143" t="str">
            <v>11930988004</v>
          </cell>
          <cell r="D1143" t="str">
            <v>1760592</v>
          </cell>
        </row>
        <row r="1144">
          <cell r="C1144" t="str">
            <v>11921409662</v>
          </cell>
          <cell r="D1144" t="str">
            <v>1758620</v>
          </cell>
        </row>
        <row r="1145">
          <cell r="C1145" t="str">
            <v>11705755202</v>
          </cell>
          <cell r="D1145" t="str">
            <v>1718580</v>
          </cell>
        </row>
        <row r="1146">
          <cell r="C1146" t="str">
            <v>11854265830</v>
          </cell>
          <cell r="D1146" t="str">
            <v>1745503</v>
          </cell>
        </row>
        <row r="1147">
          <cell r="C1147" t="str">
            <v>11794874031</v>
          </cell>
          <cell r="D1147" t="str">
            <v>1733722</v>
          </cell>
        </row>
        <row r="1148">
          <cell r="C1148" t="str">
            <v>11696298526</v>
          </cell>
          <cell r="D1148" t="str">
            <v>1716980</v>
          </cell>
        </row>
        <row r="1149">
          <cell r="C1149" t="str">
            <v>11688175701</v>
          </cell>
          <cell r="D1149" t="str">
            <v>1715666</v>
          </cell>
        </row>
        <row r="1150">
          <cell r="C1150" t="str">
            <v>11741843627</v>
          </cell>
          <cell r="D1150" t="str">
            <v>1724597</v>
          </cell>
        </row>
        <row r="1151">
          <cell r="C1151" t="str">
            <v>11803070823</v>
          </cell>
          <cell r="D1151" t="str">
            <v>1735121</v>
          </cell>
        </row>
        <row r="1152">
          <cell r="C1152" t="str">
            <v>11695490936</v>
          </cell>
          <cell r="D1152" t="str">
            <v>1716883</v>
          </cell>
        </row>
        <row r="1153">
          <cell r="C1153" t="str">
            <v>11856665892</v>
          </cell>
          <cell r="D1153" t="str">
            <v>1746562</v>
          </cell>
        </row>
        <row r="1154">
          <cell r="C1154" t="str">
            <v>11639470978</v>
          </cell>
          <cell r="D1154" t="str">
            <v>1707099</v>
          </cell>
        </row>
        <row r="1155">
          <cell r="C1155" t="str">
            <v>11795280019</v>
          </cell>
          <cell r="D1155" t="str">
            <v>1733840</v>
          </cell>
        </row>
        <row r="1156">
          <cell r="C1156" t="str">
            <v>11881257676</v>
          </cell>
          <cell r="D1156" t="str">
            <v>1751404</v>
          </cell>
        </row>
        <row r="1157">
          <cell r="C1157" t="str">
            <v>10694706582</v>
          </cell>
          <cell r="D1157" t="str">
            <v>1597500</v>
          </cell>
        </row>
        <row r="1158">
          <cell r="C1158" t="str">
            <v>10673733752</v>
          </cell>
          <cell r="D1158" t="str">
            <v>1596378</v>
          </cell>
        </row>
        <row r="1159">
          <cell r="C1159" t="str">
            <v>11704943927</v>
          </cell>
          <cell r="D1159" t="str">
            <v>1718431</v>
          </cell>
        </row>
        <row r="1160">
          <cell r="C1160" t="str">
            <v>10626420693</v>
          </cell>
          <cell r="D1160" t="str">
            <v>1591248</v>
          </cell>
        </row>
        <row r="1161">
          <cell r="C1161" t="str">
            <v>10626380207</v>
          </cell>
          <cell r="D1161" t="str">
            <v>1591246</v>
          </cell>
        </row>
        <row r="1162">
          <cell r="C1162" t="str">
            <v>11862289810</v>
          </cell>
          <cell r="D1162" t="str">
            <v>1747209</v>
          </cell>
        </row>
        <row r="1163">
          <cell r="C1163" t="str">
            <v>11677362947</v>
          </cell>
          <cell r="D1163" t="str">
            <v>1713896</v>
          </cell>
        </row>
        <row r="1164">
          <cell r="C1164" t="str">
            <v>11648380298</v>
          </cell>
          <cell r="D1164" t="str">
            <v>1708870</v>
          </cell>
        </row>
        <row r="1165">
          <cell r="C1165" t="str">
            <v>10640175872</v>
          </cell>
          <cell r="D1165" t="str">
            <v>1595570</v>
          </cell>
        </row>
        <row r="1166">
          <cell r="C1166" t="str">
            <v>11891397971</v>
          </cell>
          <cell r="D1166" t="str">
            <v>1753906</v>
          </cell>
        </row>
        <row r="1167">
          <cell r="C1167" t="str">
            <v>11925615133</v>
          </cell>
          <cell r="D1167" t="str">
            <v>1760197</v>
          </cell>
        </row>
        <row r="1168">
          <cell r="C1168" t="str">
            <v>11925496251</v>
          </cell>
          <cell r="D1168" t="str">
            <v>1760129</v>
          </cell>
        </row>
        <row r="1169">
          <cell r="C1169" t="str">
            <v>10562149438</v>
          </cell>
          <cell r="D1169" t="str">
            <v>1587738</v>
          </cell>
        </row>
        <row r="1170">
          <cell r="C1170" t="str">
            <v>11880810203</v>
          </cell>
          <cell r="D1170" t="str">
            <v>1751111</v>
          </cell>
        </row>
        <row r="1171">
          <cell r="C1171" t="str">
            <v>10578730568</v>
          </cell>
          <cell r="D1171" t="str">
            <v>1589551</v>
          </cell>
        </row>
        <row r="1172">
          <cell r="C1172" t="str">
            <v>11758547995</v>
          </cell>
          <cell r="D1172" t="str">
            <v>1727347</v>
          </cell>
        </row>
        <row r="1173">
          <cell r="C1173" t="str">
            <v>11686711094</v>
          </cell>
          <cell r="D1173" t="str">
            <v>1715480</v>
          </cell>
        </row>
        <row r="1174">
          <cell r="C1174" t="str">
            <v>11695483317</v>
          </cell>
          <cell r="D1174" t="str">
            <v>1716882</v>
          </cell>
        </row>
        <row r="1175">
          <cell r="C1175" t="str">
            <v>11721540690</v>
          </cell>
          <cell r="D1175" t="str">
            <v>1721362</v>
          </cell>
        </row>
        <row r="1176">
          <cell r="C1176" t="str">
            <v>11735814482</v>
          </cell>
          <cell r="D1176" t="str">
            <v>1723601</v>
          </cell>
        </row>
        <row r="1177">
          <cell r="C1177" t="str">
            <v>11694154375</v>
          </cell>
          <cell r="D1177" t="str">
            <v>1716678</v>
          </cell>
        </row>
        <row r="1178">
          <cell r="C1178" t="str">
            <v>11697126554</v>
          </cell>
          <cell r="D1178" t="str">
            <v>1717121</v>
          </cell>
        </row>
        <row r="1179">
          <cell r="C1179" t="str">
            <v>10573565362</v>
          </cell>
          <cell r="D1179" t="str">
            <v>1589068</v>
          </cell>
        </row>
        <row r="1180">
          <cell r="C1180" t="str">
            <v>10573809915</v>
          </cell>
          <cell r="D1180" t="str">
            <v>1589111</v>
          </cell>
        </row>
        <row r="1181">
          <cell r="C1181" t="str">
            <v>11695519954</v>
          </cell>
          <cell r="D1181" t="str">
            <v>1716888</v>
          </cell>
        </row>
        <row r="1182">
          <cell r="C1182" t="str">
            <v>11736228872</v>
          </cell>
          <cell r="D1182" t="str">
            <v>1723653</v>
          </cell>
        </row>
        <row r="1183">
          <cell r="C1183" t="str">
            <v>11735841235</v>
          </cell>
          <cell r="D1183" t="str">
            <v>1723606</v>
          </cell>
        </row>
        <row r="1184">
          <cell r="C1184" t="str">
            <v>11747595892</v>
          </cell>
          <cell r="D1184" t="str">
            <v>1725525</v>
          </cell>
        </row>
        <row r="1185">
          <cell r="C1185" t="str">
            <v>11747714576</v>
          </cell>
          <cell r="D1185" t="str">
            <v>1725552</v>
          </cell>
        </row>
        <row r="1186">
          <cell r="C1186" t="str">
            <v>11821910453</v>
          </cell>
          <cell r="D1186" t="str">
            <v>1738453</v>
          </cell>
        </row>
        <row r="1187">
          <cell r="C1187" t="str">
            <v>11815084470</v>
          </cell>
          <cell r="D1187" t="str">
            <v>1737509</v>
          </cell>
        </row>
        <row r="1188">
          <cell r="C1188" t="str">
            <v>11595511947</v>
          </cell>
          <cell r="D1188" t="str">
            <v>1700042</v>
          </cell>
        </row>
        <row r="1189">
          <cell r="C1189" t="str">
            <v>11740851654</v>
          </cell>
          <cell r="D1189" t="str">
            <v>1724415</v>
          </cell>
        </row>
        <row r="1190">
          <cell r="C1190" t="str">
            <v>11814790780</v>
          </cell>
          <cell r="D1190" t="str">
            <v>1737386</v>
          </cell>
        </row>
        <row r="1191">
          <cell r="C1191" t="str">
            <v>11814802579</v>
          </cell>
          <cell r="D1191" t="str">
            <v>1737391</v>
          </cell>
        </row>
        <row r="1192">
          <cell r="C1192" t="str">
            <v>11600804341</v>
          </cell>
          <cell r="D1192" t="str">
            <v>1700890</v>
          </cell>
        </row>
        <row r="1193">
          <cell r="C1193" t="str">
            <v>11739984290</v>
          </cell>
          <cell r="D1193" t="str">
            <v>1724267</v>
          </cell>
        </row>
        <row r="1194">
          <cell r="C1194" t="str">
            <v>11873238082</v>
          </cell>
          <cell r="D1194" t="str">
            <v>1749830</v>
          </cell>
        </row>
        <row r="1195">
          <cell r="C1195" t="str">
            <v>10710423233</v>
          </cell>
          <cell r="D1195" t="str">
            <v>1598742</v>
          </cell>
        </row>
        <row r="1196">
          <cell r="C1196" t="str">
            <v>10666534281</v>
          </cell>
          <cell r="D1196" t="str">
            <v>1596213</v>
          </cell>
        </row>
        <row r="1197">
          <cell r="C1197" t="str">
            <v>11591075653</v>
          </cell>
          <cell r="D1197" t="str">
            <v>1699167</v>
          </cell>
        </row>
        <row r="1198">
          <cell r="C1198" t="str">
            <v>11702270792</v>
          </cell>
          <cell r="D1198" t="str">
            <v>1718045</v>
          </cell>
        </row>
        <row r="1199">
          <cell r="C1199" t="str">
            <v>11846042256</v>
          </cell>
          <cell r="D1199" t="str">
            <v>1743665</v>
          </cell>
        </row>
        <row r="1200">
          <cell r="C1200" t="str">
            <v>11846056037</v>
          </cell>
          <cell r="D1200" t="str">
            <v>1743673</v>
          </cell>
        </row>
        <row r="1201">
          <cell r="C1201" t="str">
            <v>11880462564</v>
          </cell>
          <cell r="D1201" t="str">
            <v>1750962</v>
          </cell>
        </row>
        <row r="1202">
          <cell r="C1202" t="str">
            <v>11880478564</v>
          </cell>
          <cell r="D1202" t="str">
            <v>1750971</v>
          </cell>
        </row>
        <row r="1203">
          <cell r="C1203" t="str">
            <v>11633134074</v>
          </cell>
          <cell r="D1203" t="str">
            <v>1706049</v>
          </cell>
        </row>
        <row r="1204">
          <cell r="C1204" t="str">
            <v>11892475374</v>
          </cell>
          <cell r="D1204" t="str">
            <v>1754415</v>
          </cell>
        </row>
        <row r="1205">
          <cell r="C1205" t="str">
            <v>10691356157</v>
          </cell>
          <cell r="D1205" t="str">
            <v>1596991</v>
          </cell>
        </row>
        <row r="1206">
          <cell r="C1206" t="str">
            <v>11830075460</v>
          </cell>
          <cell r="D1206" t="str">
            <v>1740152</v>
          </cell>
        </row>
        <row r="1207">
          <cell r="C1207" t="str">
            <v>10588149606</v>
          </cell>
          <cell r="D1207" t="str">
            <v>1590215</v>
          </cell>
        </row>
        <row r="1208">
          <cell r="C1208" t="str">
            <v>10629053570</v>
          </cell>
          <cell r="D1208" t="str">
            <v>1591390</v>
          </cell>
        </row>
        <row r="1209">
          <cell r="C1209" t="str">
            <v>10588154985</v>
          </cell>
          <cell r="D1209" t="str">
            <v>1590217</v>
          </cell>
        </row>
        <row r="1210">
          <cell r="C1210" t="str">
            <v>11853967047</v>
          </cell>
          <cell r="D1210" t="str">
            <v>1745381</v>
          </cell>
        </row>
        <row r="1211">
          <cell r="C1211" t="str">
            <v>11873393515</v>
          </cell>
          <cell r="D1211" t="str">
            <v>1749895</v>
          </cell>
        </row>
        <row r="1212">
          <cell r="C1212" t="str">
            <v>11873396874</v>
          </cell>
          <cell r="D1212" t="str">
            <v>1749900</v>
          </cell>
        </row>
        <row r="1213">
          <cell r="C1213" t="str">
            <v>11620323879</v>
          </cell>
          <cell r="D1213" t="str">
            <v>1703900</v>
          </cell>
        </row>
        <row r="1214">
          <cell r="C1214" t="str">
            <v>11853718555</v>
          </cell>
          <cell r="D1214" t="str">
            <v>1745308</v>
          </cell>
        </row>
        <row r="1215">
          <cell r="C1215" t="str">
            <v>11821109245</v>
          </cell>
          <cell r="D1215" t="str">
            <v>1738131</v>
          </cell>
        </row>
        <row r="1216">
          <cell r="C1216" t="str">
            <v>10637004776</v>
          </cell>
          <cell r="D1216" t="str">
            <v>1594299</v>
          </cell>
        </row>
        <row r="1217">
          <cell r="C1217" t="str">
            <v>11922186729</v>
          </cell>
          <cell r="D1217" t="str">
            <v>1758848</v>
          </cell>
        </row>
        <row r="1218">
          <cell r="C1218" t="str">
            <v>11638384802</v>
          </cell>
          <cell r="D1218" t="str">
            <v>1706924</v>
          </cell>
        </row>
        <row r="1219">
          <cell r="C1219" t="str">
            <v>11616098157</v>
          </cell>
          <cell r="D1219" t="str">
            <v>1703248</v>
          </cell>
        </row>
        <row r="1220">
          <cell r="C1220" t="str">
            <v>11643667875</v>
          </cell>
          <cell r="D1220" t="str">
            <v>1707937</v>
          </cell>
        </row>
        <row r="1221">
          <cell r="C1221" t="str">
            <v>11906700182</v>
          </cell>
          <cell r="D1221" t="str">
            <v>1756316</v>
          </cell>
        </row>
        <row r="1222">
          <cell r="C1222" t="str">
            <v>11804243376</v>
          </cell>
          <cell r="D1222" t="str">
            <v>1735526</v>
          </cell>
        </row>
        <row r="1223">
          <cell r="C1223" t="str">
            <v>11889302708</v>
          </cell>
          <cell r="D1223" t="str">
            <v>1752929</v>
          </cell>
        </row>
        <row r="1224">
          <cell r="C1224" t="str">
            <v>11569702964</v>
          </cell>
          <cell r="D1224" t="str">
            <v>1695273</v>
          </cell>
        </row>
        <row r="1225">
          <cell r="C1225" t="str">
            <v>11581721665</v>
          </cell>
          <cell r="D1225" t="str">
            <v>1697489</v>
          </cell>
        </row>
        <row r="1226">
          <cell r="C1226" t="str">
            <v>11774335579</v>
          </cell>
          <cell r="D1226" t="str">
            <v>1729920</v>
          </cell>
        </row>
        <row r="1227">
          <cell r="C1227" t="str">
            <v>11874231971</v>
          </cell>
          <cell r="D1227" t="str">
            <v>1750299</v>
          </cell>
        </row>
        <row r="1228">
          <cell r="C1228" t="str">
            <v>11770020641</v>
          </cell>
          <cell r="D1228" t="str">
            <v>1729145</v>
          </cell>
        </row>
        <row r="1229">
          <cell r="C1229" t="str">
            <v>11640443394</v>
          </cell>
          <cell r="D1229" t="str">
            <v>1707351</v>
          </cell>
        </row>
        <row r="1230">
          <cell r="C1230" t="str">
            <v>11847909337</v>
          </cell>
          <cell r="D1230" t="str">
            <v>1744376</v>
          </cell>
        </row>
        <row r="1231">
          <cell r="C1231" t="str">
            <v>11813665181</v>
          </cell>
          <cell r="D1231" t="str">
            <v>1736946</v>
          </cell>
        </row>
        <row r="1232">
          <cell r="C1232" t="str">
            <v>11737005096</v>
          </cell>
          <cell r="D1232" t="str">
            <v>1723741</v>
          </cell>
        </row>
        <row r="1233">
          <cell r="C1233" t="str">
            <v>11736915581</v>
          </cell>
          <cell r="D1233" t="str">
            <v>1723727</v>
          </cell>
        </row>
        <row r="1234">
          <cell r="C1234" t="str">
            <v>11773387739</v>
          </cell>
          <cell r="D1234" t="str">
            <v>1729746</v>
          </cell>
        </row>
        <row r="1235">
          <cell r="C1235" t="str">
            <v>11832114140</v>
          </cell>
          <cell r="D1235" t="str">
            <v>1741210</v>
          </cell>
        </row>
        <row r="1236">
          <cell r="C1236" t="str">
            <v>11784168531</v>
          </cell>
          <cell r="D1236" t="str">
            <v>1731820</v>
          </cell>
        </row>
        <row r="1237">
          <cell r="C1237" t="str">
            <v>11783233357</v>
          </cell>
          <cell r="D1237" t="str">
            <v>1731610</v>
          </cell>
        </row>
        <row r="1238">
          <cell r="C1238" t="str">
            <v>11787161312</v>
          </cell>
          <cell r="D1238" t="str">
            <v>1732279</v>
          </cell>
        </row>
        <row r="1239">
          <cell r="C1239" t="str">
            <v>11772042164</v>
          </cell>
          <cell r="D1239" t="str">
            <v>1729480</v>
          </cell>
        </row>
        <row r="1240">
          <cell r="C1240" t="str">
            <v>11563940387</v>
          </cell>
          <cell r="D1240" t="str">
            <v>1694266</v>
          </cell>
        </row>
        <row r="1241">
          <cell r="C1241" t="str">
            <v>11560422521</v>
          </cell>
          <cell r="D1241" t="str">
            <v>1693656</v>
          </cell>
        </row>
        <row r="1242">
          <cell r="C1242" t="str">
            <v>11838905852</v>
          </cell>
          <cell r="D1242" t="str">
            <v>1742074</v>
          </cell>
        </row>
        <row r="1243">
          <cell r="C1243" t="str">
            <v>11608195330</v>
          </cell>
          <cell r="D1243" t="str">
            <v>1702181</v>
          </cell>
        </row>
        <row r="1244">
          <cell r="C1244" t="str">
            <v>11804620191</v>
          </cell>
          <cell r="D1244" t="str">
            <v>1735649</v>
          </cell>
        </row>
        <row r="1245">
          <cell r="C1245" t="str">
            <v>11803270526</v>
          </cell>
          <cell r="D1245" t="str">
            <v>1735165</v>
          </cell>
        </row>
        <row r="1246">
          <cell r="C1246" t="str">
            <v>11803534573</v>
          </cell>
          <cell r="D1246" t="str">
            <v>1735251</v>
          </cell>
        </row>
        <row r="1247">
          <cell r="C1247" t="str">
            <v>11797048015</v>
          </cell>
          <cell r="D1247" t="str">
            <v>1734190</v>
          </cell>
        </row>
        <row r="1248">
          <cell r="C1248" t="str">
            <v>11597139194</v>
          </cell>
          <cell r="D1248" t="str">
            <v>1700285</v>
          </cell>
        </row>
        <row r="1249">
          <cell r="C1249" t="str">
            <v>11871975046</v>
          </cell>
          <cell r="D1249" t="str">
            <v>1749254</v>
          </cell>
        </row>
        <row r="1250">
          <cell r="C1250" t="str">
            <v>11819678092</v>
          </cell>
          <cell r="D1250" t="str">
            <v>1737748</v>
          </cell>
        </row>
        <row r="1251">
          <cell r="C1251" t="str">
            <v>11661496198</v>
          </cell>
          <cell r="D1251" t="str">
            <v>1711761</v>
          </cell>
        </row>
        <row r="1252">
          <cell r="C1252" t="str">
            <v>11602978739</v>
          </cell>
          <cell r="D1252" t="str">
            <v>1701337</v>
          </cell>
        </row>
        <row r="1253">
          <cell r="C1253" t="str">
            <v>10638348690</v>
          </cell>
          <cell r="D1253" t="str">
            <v>1594872</v>
          </cell>
        </row>
        <row r="1254">
          <cell r="C1254" t="str">
            <v>11899317177</v>
          </cell>
          <cell r="D1254" t="str">
            <v>1755030</v>
          </cell>
        </row>
        <row r="1255">
          <cell r="C1255" t="str">
            <v>11634723957</v>
          </cell>
          <cell r="D1255" t="str">
            <v>1706342</v>
          </cell>
        </row>
        <row r="1256">
          <cell r="C1256" t="str">
            <v>11856775042</v>
          </cell>
          <cell r="D1256" t="str">
            <v>1746626</v>
          </cell>
        </row>
        <row r="1257">
          <cell r="C1257" t="str">
            <v>11646449376</v>
          </cell>
          <cell r="D1257" t="str">
            <v>1708367</v>
          </cell>
        </row>
        <row r="1258">
          <cell r="C1258" t="str">
            <v>10719003509</v>
          </cell>
          <cell r="D1258" t="str">
            <v>1601682</v>
          </cell>
        </row>
        <row r="1259">
          <cell r="C1259" t="str">
            <v>11591250338</v>
          </cell>
          <cell r="D1259" t="str">
            <v>1699202</v>
          </cell>
        </row>
        <row r="1260">
          <cell r="C1260" t="str">
            <v>11799402692</v>
          </cell>
          <cell r="D1260" t="str">
            <v>1734604</v>
          </cell>
        </row>
        <row r="1261">
          <cell r="C1261" t="str">
            <v>11792800406</v>
          </cell>
          <cell r="D1261" t="str">
            <v>1733361</v>
          </cell>
        </row>
        <row r="1262">
          <cell r="C1262" t="str">
            <v>11798569028</v>
          </cell>
          <cell r="D1262" t="str">
            <v>1734446</v>
          </cell>
        </row>
        <row r="1263">
          <cell r="C1263" t="str">
            <v>11560762624</v>
          </cell>
          <cell r="D1263" t="str">
            <v>1693713</v>
          </cell>
        </row>
        <row r="1264">
          <cell r="C1264" t="str">
            <v>11852720255</v>
          </cell>
          <cell r="D1264" t="str">
            <v>1745048</v>
          </cell>
        </row>
        <row r="1265">
          <cell r="C1265" t="str">
            <v>11848520205</v>
          </cell>
          <cell r="D1265" t="str">
            <v>1744687</v>
          </cell>
        </row>
        <row r="1266">
          <cell r="C1266" t="str">
            <v>11584988309</v>
          </cell>
          <cell r="D1266" t="str">
            <v>1698167</v>
          </cell>
        </row>
        <row r="1267">
          <cell r="C1267" t="str">
            <v>11820697796</v>
          </cell>
          <cell r="D1267" t="str">
            <v>1737984</v>
          </cell>
        </row>
        <row r="1268">
          <cell r="C1268" t="str">
            <v>11849068727</v>
          </cell>
          <cell r="D1268" t="str">
            <v>1744922</v>
          </cell>
        </row>
        <row r="1269">
          <cell r="C1269" t="str">
            <v>11925233292</v>
          </cell>
          <cell r="D1269" t="str">
            <v>1760000</v>
          </cell>
        </row>
        <row r="1270">
          <cell r="C1270" t="str">
            <v>11831648081</v>
          </cell>
          <cell r="D1270" t="str">
            <v>1740972</v>
          </cell>
        </row>
        <row r="1271">
          <cell r="C1271" t="str">
            <v>11847671995</v>
          </cell>
          <cell r="D1271" t="str">
            <v>1744283</v>
          </cell>
        </row>
        <row r="1272">
          <cell r="C1272" t="str">
            <v>11907305360</v>
          </cell>
          <cell r="D1272" t="str">
            <v>1756459</v>
          </cell>
        </row>
        <row r="1273">
          <cell r="C1273" t="str">
            <v>11648066845</v>
          </cell>
          <cell r="D1273" t="str">
            <v>1708740</v>
          </cell>
        </row>
        <row r="1274">
          <cell r="C1274" t="str">
            <v>11570329734</v>
          </cell>
          <cell r="D1274" t="str">
            <v>1695390</v>
          </cell>
        </row>
        <row r="1275">
          <cell r="C1275" t="str">
            <v>11931151348</v>
          </cell>
          <cell r="D1275" t="str">
            <v>1760651</v>
          </cell>
        </row>
        <row r="1276">
          <cell r="C1276" t="str">
            <v>11613001156</v>
          </cell>
          <cell r="D1276" t="str">
            <v>1702865</v>
          </cell>
        </row>
        <row r="1277">
          <cell r="C1277" t="str">
            <v>11829438916</v>
          </cell>
          <cell r="D1277" t="str">
            <v>1739832</v>
          </cell>
        </row>
        <row r="1278">
          <cell r="C1278" t="str">
            <v>11829855280</v>
          </cell>
          <cell r="D1278" t="str">
            <v>1740024</v>
          </cell>
        </row>
        <row r="1279">
          <cell r="C1279" t="str">
            <v>10710938493</v>
          </cell>
          <cell r="D1279" t="str">
            <v>1598947</v>
          </cell>
        </row>
        <row r="1280">
          <cell r="C1280" t="str">
            <v>11793700462</v>
          </cell>
          <cell r="D1280" t="str">
            <v>1733514</v>
          </cell>
        </row>
        <row r="1281">
          <cell r="C1281" t="str">
            <v>11692831340</v>
          </cell>
          <cell r="D1281" t="str">
            <v>1716463</v>
          </cell>
        </row>
        <row r="1282">
          <cell r="C1282" t="str">
            <v>11664501243</v>
          </cell>
          <cell r="D1282" t="str">
            <v>1712186</v>
          </cell>
        </row>
        <row r="1283">
          <cell r="C1283" t="str">
            <v>11897741980</v>
          </cell>
          <cell r="D1283" t="str">
            <v>1754668</v>
          </cell>
        </row>
        <row r="1284">
          <cell r="C1284" t="str">
            <v>10708408031</v>
          </cell>
          <cell r="D1284" t="str">
            <v>1598030</v>
          </cell>
        </row>
        <row r="1285">
          <cell r="C1285" t="str">
            <v>10569286321</v>
          </cell>
          <cell r="D1285" t="str">
            <v>1588518</v>
          </cell>
        </row>
        <row r="1286">
          <cell r="C1286" t="str">
            <v>11792316127</v>
          </cell>
          <cell r="D1286" t="str">
            <v>1733285</v>
          </cell>
        </row>
        <row r="1287">
          <cell r="C1287" t="str">
            <v>11615448714</v>
          </cell>
          <cell r="D1287" t="str">
            <v>1703142</v>
          </cell>
        </row>
        <row r="1288">
          <cell r="C1288" t="str">
            <v>11650038150</v>
          </cell>
          <cell r="D1288" t="str">
            <v>1709297</v>
          </cell>
        </row>
        <row r="1289">
          <cell r="C1289" t="str">
            <v>11888870009</v>
          </cell>
          <cell r="D1289" t="str">
            <v>1752793</v>
          </cell>
        </row>
        <row r="1290">
          <cell r="C1290" t="str">
            <v>11591994812</v>
          </cell>
          <cell r="D1290" t="str">
            <v>1699401</v>
          </cell>
        </row>
        <row r="1291">
          <cell r="C1291" t="str">
            <v>11622784947</v>
          </cell>
          <cell r="D1291" t="str">
            <v>1704265</v>
          </cell>
        </row>
        <row r="1292">
          <cell r="C1292" t="str">
            <v>11914721608</v>
          </cell>
          <cell r="D1292" t="str">
            <v>1757617</v>
          </cell>
        </row>
        <row r="1293">
          <cell r="C1293" t="str">
            <v>11861894618</v>
          </cell>
          <cell r="D1293" t="str">
            <v>1747090</v>
          </cell>
        </row>
        <row r="1294">
          <cell r="C1294" t="str">
            <v>11920901743</v>
          </cell>
          <cell r="D1294" t="str">
            <v>1758553</v>
          </cell>
        </row>
        <row r="1295">
          <cell r="C1295" t="str">
            <v>11929966733</v>
          </cell>
          <cell r="D1295" t="str">
            <v>1760297</v>
          </cell>
        </row>
        <row r="1296">
          <cell r="C1296" t="str">
            <v>11610759502</v>
          </cell>
          <cell r="D1296" t="str">
            <v>1702528</v>
          </cell>
        </row>
        <row r="1297">
          <cell r="C1297" t="str">
            <v>11889772706</v>
          </cell>
          <cell r="D1297" t="str">
            <v>1753080</v>
          </cell>
        </row>
        <row r="1298">
          <cell r="C1298" t="str">
            <v>11790264824</v>
          </cell>
          <cell r="D1298" t="str">
            <v>1732900</v>
          </cell>
        </row>
        <row r="1299">
          <cell r="C1299" t="str">
            <v>11689893184</v>
          </cell>
          <cell r="D1299" t="str">
            <v>1716003</v>
          </cell>
        </row>
        <row r="1300">
          <cell r="C1300" t="str">
            <v>11721264878</v>
          </cell>
          <cell r="D1300" t="str">
            <v>1721328</v>
          </cell>
        </row>
        <row r="1301">
          <cell r="C1301" t="str">
            <v>11900096870</v>
          </cell>
          <cell r="D1301" t="str">
            <v>1755306</v>
          </cell>
        </row>
        <row r="1302">
          <cell r="C1302" t="str">
            <v>11838557797</v>
          </cell>
          <cell r="D1302" t="str">
            <v>1741961</v>
          </cell>
        </row>
        <row r="1303">
          <cell r="C1303" t="str">
            <v>11784479235</v>
          </cell>
          <cell r="D1303" t="str">
            <v>1731871</v>
          </cell>
        </row>
        <row r="1304">
          <cell r="C1304" t="str">
            <v>11580177419</v>
          </cell>
          <cell r="D1304" t="str">
            <v>1697223</v>
          </cell>
        </row>
        <row r="1305">
          <cell r="C1305" t="str">
            <v>11870804294</v>
          </cell>
          <cell r="D1305" t="str">
            <v>1748856</v>
          </cell>
        </row>
        <row r="1306">
          <cell r="C1306" t="str">
            <v>11879528631</v>
          </cell>
          <cell r="D1306" t="str">
            <v>1750678</v>
          </cell>
        </row>
        <row r="1307">
          <cell r="C1307" t="str">
            <v>11680360422</v>
          </cell>
          <cell r="D1307" t="str">
            <v>1714376</v>
          </cell>
        </row>
        <row r="1308">
          <cell r="C1308" t="str">
            <v>11703295603</v>
          </cell>
          <cell r="D1308" t="str">
            <v>1718195</v>
          </cell>
        </row>
        <row r="1309">
          <cell r="C1309" t="str">
            <v>11869667009</v>
          </cell>
          <cell r="D1309" t="str">
            <v>1748693</v>
          </cell>
        </row>
        <row r="1310">
          <cell r="C1310" t="str">
            <v>10567165664</v>
          </cell>
          <cell r="D1310" t="str">
            <v>1588164</v>
          </cell>
        </row>
        <row r="1311">
          <cell r="C1311" t="str">
            <v>10714102956</v>
          </cell>
          <cell r="D1311" t="str">
            <v>1600156</v>
          </cell>
        </row>
        <row r="1312">
          <cell r="C1312" t="str">
            <v>11855303197</v>
          </cell>
          <cell r="D1312" t="str">
            <v>1745977</v>
          </cell>
        </row>
        <row r="1313">
          <cell r="C1313" t="str">
            <v>10567183999</v>
          </cell>
          <cell r="D1313" t="str">
            <v>1588166</v>
          </cell>
        </row>
        <row r="1314">
          <cell r="C1314" t="str">
            <v>11564506456</v>
          </cell>
          <cell r="D1314" t="str">
            <v>1694341</v>
          </cell>
        </row>
        <row r="1315">
          <cell r="C1315" t="str">
            <v>11655048535</v>
          </cell>
          <cell r="D1315" t="str">
            <v>1710316</v>
          </cell>
        </row>
        <row r="1316">
          <cell r="C1316" t="str">
            <v>11800506167</v>
          </cell>
          <cell r="D1316" t="str">
            <v>1734772</v>
          </cell>
        </row>
        <row r="1317">
          <cell r="C1317" t="str">
            <v>11575746252</v>
          </cell>
          <cell r="D1317" t="str">
            <v>1696376</v>
          </cell>
        </row>
        <row r="1318">
          <cell r="C1318" t="str">
            <v>11615199125</v>
          </cell>
          <cell r="D1318" t="str">
            <v>1703111</v>
          </cell>
        </row>
        <row r="1319">
          <cell r="C1319" t="str">
            <v>11820033041</v>
          </cell>
          <cell r="D1319" t="str">
            <v>1737813</v>
          </cell>
        </row>
        <row r="1320">
          <cell r="C1320" t="str">
            <v>11823515663</v>
          </cell>
          <cell r="D1320" t="str">
            <v>1739161</v>
          </cell>
        </row>
        <row r="1321">
          <cell r="C1321" t="str">
            <v>11789688306</v>
          </cell>
          <cell r="D1321" t="str">
            <v>1732789</v>
          </cell>
        </row>
        <row r="1322">
          <cell r="C1322" t="str">
            <v>10630064993</v>
          </cell>
          <cell r="D1322" t="str">
            <v>1591815</v>
          </cell>
        </row>
        <row r="1323">
          <cell r="C1323" t="str">
            <v>11790566720</v>
          </cell>
          <cell r="D1323" t="str">
            <v>1732964</v>
          </cell>
        </row>
        <row r="1324">
          <cell r="C1324" t="str">
            <v>11898779151</v>
          </cell>
          <cell r="D1324" t="str">
            <v>1754882</v>
          </cell>
        </row>
        <row r="1325">
          <cell r="C1325" t="str">
            <v>10583579250</v>
          </cell>
          <cell r="D1325" t="str">
            <v>1589911</v>
          </cell>
        </row>
        <row r="1326">
          <cell r="C1326" t="str">
            <v>11810642593</v>
          </cell>
          <cell r="D1326" t="str">
            <v>1736403</v>
          </cell>
        </row>
        <row r="1327">
          <cell r="C1327" t="str">
            <v>11854787904</v>
          </cell>
          <cell r="D1327" t="str">
            <v>1745749</v>
          </cell>
        </row>
        <row r="1328">
          <cell r="C1328" t="str">
            <v>10636193920</v>
          </cell>
          <cell r="D1328" t="str">
            <v>1594057</v>
          </cell>
        </row>
        <row r="1329">
          <cell r="C1329" t="str">
            <v>11571997712</v>
          </cell>
          <cell r="D1329" t="str">
            <v>1695685</v>
          </cell>
        </row>
        <row r="1330">
          <cell r="C1330" t="str">
            <v>11629192754</v>
          </cell>
          <cell r="D1330" t="str">
            <v>1705329</v>
          </cell>
        </row>
        <row r="1331">
          <cell r="C1331" t="str">
            <v>11775593256</v>
          </cell>
          <cell r="D1331" t="str">
            <v>1730188</v>
          </cell>
        </row>
        <row r="1332">
          <cell r="C1332" t="str">
            <v>11865582242</v>
          </cell>
          <cell r="D1332" t="str">
            <v>1748572</v>
          </cell>
        </row>
        <row r="1333">
          <cell r="C1333" t="str">
            <v>11865565680</v>
          </cell>
          <cell r="D1333" t="str">
            <v>1748566</v>
          </cell>
        </row>
        <row r="1334">
          <cell r="C1334" t="str">
            <v>11863671522</v>
          </cell>
          <cell r="D1334" t="str">
            <v>1747776</v>
          </cell>
        </row>
        <row r="1335">
          <cell r="C1335" t="str">
            <v>11715438197</v>
          </cell>
          <cell r="D1335" t="str">
            <v>1720347</v>
          </cell>
        </row>
        <row r="1336">
          <cell r="C1336" t="str">
            <v>11656084573</v>
          </cell>
          <cell r="D1336" t="str">
            <v>1710559</v>
          </cell>
        </row>
        <row r="1337">
          <cell r="C1337" t="str">
            <v>11846960202</v>
          </cell>
          <cell r="D1337" t="str">
            <v>1744028</v>
          </cell>
        </row>
        <row r="1338">
          <cell r="C1338" t="str">
            <v>11651724306</v>
          </cell>
          <cell r="D1338" t="str">
            <v>1709657</v>
          </cell>
        </row>
        <row r="1339">
          <cell r="C1339" t="str">
            <v>11820481213</v>
          </cell>
          <cell r="D1339" t="str">
            <v>1737927</v>
          </cell>
        </row>
        <row r="1340">
          <cell r="C1340" t="str">
            <v>11822481073</v>
          </cell>
          <cell r="D1340" t="str">
            <v>1738650</v>
          </cell>
        </row>
        <row r="1341">
          <cell r="C1341" t="str">
            <v>11925132569</v>
          </cell>
          <cell r="D1341" t="str">
            <v>1759946</v>
          </cell>
        </row>
        <row r="1342">
          <cell r="C1342" t="str">
            <v>10710685128</v>
          </cell>
          <cell r="D1342" t="str">
            <v>1598828</v>
          </cell>
        </row>
        <row r="1343">
          <cell r="C1343" t="str">
            <v>11772860698</v>
          </cell>
          <cell r="D1343" t="str">
            <v>1729647</v>
          </cell>
        </row>
        <row r="1344">
          <cell r="C1344" t="str">
            <v>11563995068</v>
          </cell>
          <cell r="D1344" t="str">
            <v>1694271</v>
          </cell>
        </row>
        <row r="1345">
          <cell r="C1345" t="str">
            <v>10543998066</v>
          </cell>
          <cell r="D1345" t="str">
            <v>1586434</v>
          </cell>
        </row>
        <row r="1346">
          <cell r="C1346" t="str">
            <v>11856993103</v>
          </cell>
          <cell r="D1346" t="str">
            <v>1746716</v>
          </cell>
        </row>
        <row r="1347">
          <cell r="C1347" t="str">
            <v>11848920269</v>
          </cell>
          <cell r="D1347" t="str">
            <v>1744860</v>
          </cell>
        </row>
        <row r="1348">
          <cell r="C1348" t="str">
            <v>11799339794</v>
          </cell>
          <cell r="D1348" t="str">
            <v>1734597</v>
          </cell>
        </row>
        <row r="1349">
          <cell r="C1349" t="str">
            <v>11806074969</v>
          </cell>
          <cell r="D1349" t="str">
            <v>1736186</v>
          </cell>
        </row>
        <row r="1350">
          <cell r="C1350" t="str">
            <v>11580137267</v>
          </cell>
          <cell r="D1350" t="str">
            <v>1697212</v>
          </cell>
        </row>
        <row r="1351">
          <cell r="C1351" t="str">
            <v>11670670735</v>
          </cell>
          <cell r="D1351" t="str">
            <v>1713028</v>
          </cell>
        </row>
        <row r="1352">
          <cell r="C1352" t="str">
            <v>11905883747</v>
          </cell>
          <cell r="D1352" t="str">
            <v>1756151</v>
          </cell>
        </row>
        <row r="1353">
          <cell r="C1353" t="str">
            <v>11768340847</v>
          </cell>
          <cell r="D1353" t="str">
            <v>1728919</v>
          </cell>
        </row>
        <row r="1354">
          <cell r="C1354" t="str">
            <v>11719486731</v>
          </cell>
          <cell r="D1354" t="str">
            <v>1721064</v>
          </cell>
        </row>
        <row r="1355">
          <cell r="C1355" t="str">
            <v>11652573744</v>
          </cell>
          <cell r="D1355" t="str">
            <v>1709816</v>
          </cell>
        </row>
        <row r="1356">
          <cell r="C1356" t="str">
            <v>11640535846</v>
          </cell>
          <cell r="D1356" t="str">
            <v>1707369</v>
          </cell>
        </row>
        <row r="1357">
          <cell r="C1357" t="str">
            <v>11714440454</v>
          </cell>
          <cell r="D1357" t="str">
            <v>1720130</v>
          </cell>
        </row>
        <row r="1358">
          <cell r="C1358" t="str">
            <v>11831711523</v>
          </cell>
          <cell r="D1358" t="str">
            <v>1741010</v>
          </cell>
        </row>
        <row r="1359">
          <cell r="C1359" t="str">
            <v>11847240385</v>
          </cell>
          <cell r="D1359" t="str">
            <v>1744132</v>
          </cell>
        </row>
        <row r="1360">
          <cell r="C1360" t="str">
            <v>11913903165</v>
          </cell>
          <cell r="D1360" t="str">
            <v>1757409</v>
          </cell>
        </row>
        <row r="1361">
          <cell r="C1361" t="str">
            <v>11923080242</v>
          </cell>
          <cell r="D1361" t="str">
            <v>1759133</v>
          </cell>
        </row>
        <row r="1362">
          <cell r="C1362" t="str">
            <v>11913356471</v>
          </cell>
          <cell r="D1362" t="str">
            <v>1757275</v>
          </cell>
        </row>
        <row r="1363">
          <cell r="C1363" t="str">
            <v>11789669126</v>
          </cell>
          <cell r="D1363" t="str">
            <v>1732784</v>
          </cell>
        </row>
        <row r="1364">
          <cell r="C1364" t="str">
            <v>11924651682</v>
          </cell>
          <cell r="D1364" t="str">
            <v>1759714</v>
          </cell>
        </row>
        <row r="1365">
          <cell r="C1365" t="str">
            <v>11653675979</v>
          </cell>
          <cell r="D1365" t="str">
            <v>1710014</v>
          </cell>
        </row>
        <row r="1366">
          <cell r="C1366" t="str">
            <v>11890528814</v>
          </cell>
          <cell r="D1366" t="str">
            <v>1753450</v>
          </cell>
        </row>
        <row r="1367">
          <cell r="C1367" t="str">
            <v>10629278417</v>
          </cell>
          <cell r="D1367" t="str">
            <v>1591476</v>
          </cell>
        </row>
        <row r="1368">
          <cell r="C1368" t="str">
            <v>11916223375</v>
          </cell>
          <cell r="D1368" t="str">
            <v>1758251</v>
          </cell>
        </row>
        <row r="1369">
          <cell r="C1369" t="str">
            <v>11915949019</v>
          </cell>
          <cell r="D1369" t="str">
            <v>1758155</v>
          </cell>
        </row>
        <row r="1370">
          <cell r="C1370" t="str">
            <v>11924766205</v>
          </cell>
          <cell r="D1370" t="str">
            <v>1759767</v>
          </cell>
        </row>
        <row r="1371">
          <cell r="C1371" t="str">
            <v>11855660864</v>
          </cell>
          <cell r="D1371" t="str">
            <v>1746128</v>
          </cell>
        </row>
        <row r="1372">
          <cell r="C1372" t="str">
            <v>11827883300</v>
          </cell>
          <cell r="D1372" t="str">
            <v>1739394</v>
          </cell>
        </row>
        <row r="1373">
          <cell r="C1373" t="str">
            <v>11805563459</v>
          </cell>
          <cell r="D1373" t="str">
            <v>1735977</v>
          </cell>
        </row>
        <row r="1374">
          <cell r="C1374" t="str">
            <v>11832874427</v>
          </cell>
          <cell r="D1374" t="str">
            <v>1741546</v>
          </cell>
        </row>
        <row r="1375">
          <cell r="C1375" t="str">
            <v>11767115651</v>
          </cell>
          <cell r="D1375" t="str">
            <v>1728693</v>
          </cell>
        </row>
        <row r="1376">
          <cell r="C1376" t="str">
            <v>11769137179</v>
          </cell>
          <cell r="D1376" t="str">
            <v>1729027</v>
          </cell>
        </row>
        <row r="1377">
          <cell r="C1377" t="str">
            <v>11704802668</v>
          </cell>
          <cell r="D1377" t="str">
            <v>1718398</v>
          </cell>
        </row>
        <row r="1378">
          <cell r="C1378" t="str">
            <v>11695709595</v>
          </cell>
          <cell r="D1378" t="str">
            <v>1716913</v>
          </cell>
        </row>
        <row r="1379">
          <cell r="C1379" t="str">
            <v>10546569832</v>
          </cell>
          <cell r="D1379" t="str">
            <v>1586624</v>
          </cell>
        </row>
        <row r="1380">
          <cell r="C1380" t="str">
            <v>10559912825</v>
          </cell>
          <cell r="D1380" t="str">
            <v>1587548</v>
          </cell>
        </row>
        <row r="1381">
          <cell r="C1381" t="str">
            <v>11915051155</v>
          </cell>
          <cell r="D1381" t="str">
            <v>1757725</v>
          </cell>
        </row>
        <row r="1382">
          <cell r="C1382" t="str">
            <v>11908405294</v>
          </cell>
          <cell r="D1382" t="str">
            <v>1756877</v>
          </cell>
        </row>
        <row r="1383">
          <cell r="C1383" t="str">
            <v>11575680963</v>
          </cell>
          <cell r="D1383" t="str">
            <v>1696368</v>
          </cell>
        </row>
        <row r="1384">
          <cell r="C1384" t="str">
            <v>11705671687</v>
          </cell>
          <cell r="D1384" t="str">
            <v>1718557</v>
          </cell>
        </row>
        <row r="1385">
          <cell r="C1385" t="str">
            <v>11571089003</v>
          </cell>
          <cell r="D1385" t="str">
            <v>1695527</v>
          </cell>
        </row>
        <row r="1386">
          <cell r="C1386" t="str">
            <v>11685345462</v>
          </cell>
          <cell r="D1386" t="str">
            <v>1715292</v>
          </cell>
        </row>
        <row r="1387">
          <cell r="C1387" t="str">
            <v>11792689692</v>
          </cell>
          <cell r="D1387" t="str">
            <v>1733340</v>
          </cell>
        </row>
        <row r="1388">
          <cell r="C1388" t="str">
            <v>11695672436</v>
          </cell>
          <cell r="D1388" t="str">
            <v>1716911</v>
          </cell>
        </row>
        <row r="1389">
          <cell r="C1389" t="str">
            <v>11870922930</v>
          </cell>
          <cell r="D1389" t="str">
            <v>1748892</v>
          </cell>
        </row>
        <row r="1390">
          <cell r="C1390" t="str">
            <v>11795349462</v>
          </cell>
          <cell r="D1390" t="str">
            <v>1733870</v>
          </cell>
        </row>
        <row r="1391">
          <cell r="C1391" t="str">
            <v>11882229504</v>
          </cell>
          <cell r="D1391" t="str">
            <v>1751900</v>
          </cell>
        </row>
        <row r="1392">
          <cell r="C1392" t="str">
            <v>10716558923</v>
          </cell>
          <cell r="D1392" t="str">
            <v>1600957</v>
          </cell>
        </row>
        <row r="1393">
          <cell r="C1393" t="str">
            <v>11629959830</v>
          </cell>
          <cell r="D1393" t="str">
            <v>1705444</v>
          </cell>
        </row>
        <row r="1394">
          <cell r="C1394" t="str">
            <v>11620212408</v>
          </cell>
          <cell r="D1394" t="str">
            <v>1703885</v>
          </cell>
        </row>
        <row r="1395">
          <cell r="C1395" t="str">
            <v>11830024416</v>
          </cell>
          <cell r="D1395" t="str">
            <v>1740134</v>
          </cell>
        </row>
        <row r="1396">
          <cell r="C1396" t="str">
            <v>11781475263</v>
          </cell>
          <cell r="D1396" t="str">
            <v>1731242</v>
          </cell>
        </row>
        <row r="1397">
          <cell r="C1397" t="str">
            <v>10580455445</v>
          </cell>
          <cell r="D1397" t="str">
            <v>1589726</v>
          </cell>
        </row>
        <row r="1398">
          <cell r="C1398" t="str">
            <v>11888833739</v>
          </cell>
          <cell r="D1398" t="str">
            <v>1752787</v>
          </cell>
        </row>
        <row r="1399">
          <cell r="C1399" t="str">
            <v>11828901769</v>
          </cell>
          <cell r="D1399" t="str">
            <v>1739638</v>
          </cell>
        </row>
        <row r="1400">
          <cell r="C1400" t="str">
            <v>11848437199</v>
          </cell>
          <cell r="D1400" t="str">
            <v>1744636</v>
          </cell>
        </row>
        <row r="1401">
          <cell r="C1401" t="str">
            <v>11367916777</v>
          </cell>
          <cell r="D1401" t="str">
            <v>1663555</v>
          </cell>
        </row>
        <row r="1402">
          <cell r="C1402" t="str">
            <v>11695372039</v>
          </cell>
          <cell r="D1402" t="str">
            <v>1716865</v>
          </cell>
        </row>
        <row r="1403">
          <cell r="C1403" t="str">
            <v>11710892097</v>
          </cell>
          <cell r="D1403" t="str">
            <v>1719593</v>
          </cell>
        </row>
        <row r="1404">
          <cell r="C1404" t="str">
            <v>11914776500</v>
          </cell>
          <cell r="D1404" t="str">
            <v>1757633</v>
          </cell>
        </row>
        <row r="1405">
          <cell r="C1405" t="str">
            <v>11804365940</v>
          </cell>
          <cell r="D1405" t="str">
            <v>1735540</v>
          </cell>
        </row>
        <row r="1406">
          <cell r="C1406" t="str">
            <v>11776340176</v>
          </cell>
          <cell r="D1406" t="str">
            <v>1730351</v>
          </cell>
        </row>
        <row r="1407">
          <cell r="C1407" t="str">
            <v>10633667314</v>
          </cell>
          <cell r="D1407" t="str">
            <v>1593080</v>
          </cell>
        </row>
        <row r="1408">
          <cell r="C1408" t="str">
            <v>11883239715</v>
          </cell>
          <cell r="D1408" t="str">
            <v>1752405</v>
          </cell>
        </row>
        <row r="1409">
          <cell r="C1409" t="str">
            <v>11846486879</v>
          </cell>
          <cell r="D1409" t="str">
            <v>1743822</v>
          </cell>
        </row>
        <row r="1410">
          <cell r="C1410" t="str">
            <v>11888898442</v>
          </cell>
          <cell r="D1410" t="str">
            <v>1752799</v>
          </cell>
        </row>
        <row r="1411">
          <cell r="C1411" t="str">
            <v>11888884557</v>
          </cell>
          <cell r="D1411" t="str">
            <v>1752798</v>
          </cell>
        </row>
        <row r="1412">
          <cell r="C1412" t="str">
            <v>11737602907</v>
          </cell>
          <cell r="D1412" t="str">
            <v>1723810</v>
          </cell>
        </row>
        <row r="1413">
          <cell r="C1413" t="str">
            <v>11737614796</v>
          </cell>
          <cell r="D1413" t="str">
            <v>1723812</v>
          </cell>
        </row>
        <row r="1414">
          <cell r="C1414" t="str">
            <v>11788004495</v>
          </cell>
          <cell r="D1414" t="str">
            <v>1732128</v>
          </cell>
        </row>
        <row r="1415">
          <cell r="C1415" t="str">
            <v>11678039598</v>
          </cell>
          <cell r="D1415" t="str">
            <v>1714022</v>
          </cell>
        </row>
        <row r="1416">
          <cell r="C1416" t="str">
            <v>11838698150</v>
          </cell>
          <cell r="D1416" t="str">
            <v>1742001</v>
          </cell>
        </row>
        <row r="1417">
          <cell r="C1417" t="str">
            <v>11681505344</v>
          </cell>
          <cell r="D1417" t="str">
            <v>1714592</v>
          </cell>
        </row>
        <row r="1418">
          <cell r="C1418" t="str">
            <v>11681502942</v>
          </cell>
          <cell r="D1418" t="str">
            <v>1714591</v>
          </cell>
        </row>
        <row r="1419">
          <cell r="C1419" t="str">
            <v>11617040604</v>
          </cell>
          <cell r="D1419" t="str">
            <v>1703414</v>
          </cell>
        </row>
        <row r="1420">
          <cell r="C1420" t="str">
            <v>11706688574</v>
          </cell>
          <cell r="D1420" t="str">
            <v>1718804</v>
          </cell>
        </row>
        <row r="1421">
          <cell r="C1421" t="str">
            <v>11748344648</v>
          </cell>
          <cell r="D1421" t="str">
            <v>1725704</v>
          </cell>
        </row>
        <row r="1422">
          <cell r="C1422" t="str">
            <v>11566964682</v>
          </cell>
          <cell r="D1422" t="str">
            <v>1694790</v>
          </cell>
        </row>
        <row r="1423">
          <cell r="C1423" t="str">
            <v>11924713771</v>
          </cell>
          <cell r="D1423" t="str">
            <v>1759734</v>
          </cell>
        </row>
        <row r="1424">
          <cell r="C1424" t="str">
            <v>11882803761</v>
          </cell>
          <cell r="D1424" t="str">
            <v>1752169</v>
          </cell>
        </row>
        <row r="1425">
          <cell r="C1425" t="str">
            <v>11925378048</v>
          </cell>
          <cell r="D1425" t="str">
            <v>1760054</v>
          </cell>
        </row>
        <row r="1426">
          <cell r="C1426" t="str">
            <v>11882817058</v>
          </cell>
          <cell r="D1426" t="str">
            <v>1752174</v>
          </cell>
        </row>
        <row r="1427">
          <cell r="C1427" t="str">
            <v>11913073238</v>
          </cell>
          <cell r="D1427" t="str">
            <v>1757226</v>
          </cell>
        </row>
        <row r="1428">
          <cell r="C1428" t="str">
            <v>11900232474</v>
          </cell>
          <cell r="D1428" t="str">
            <v>1754984</v>
          </cell>
        </row>
        <row r="1429">
          <cell r="C1429" t="str">
            <v>11916752295</v>
          </cell>
          <cell r="D1429" t="str">
            <v>1758383</v>
          </cell>
        </row>
        <row r="1430">
          <cell r="C1430" t="str">
            <v>11805878038</v>
          </cell>
          <cell r="D1430" t="str">
            <v>1736130</v>
          </cell>
        </row>
        <row r="1431">
          <cell r="C1431" t="str">
            <v>11649056359</v>
          </cell>
          <cell r="D1431" t="str">
            <v>1709043</v>
          </cell>
        </row>
        <row r="1432">
          <cell r="C1432" t="str">
            <v>9697174818</v>
          </cell>
          <cell r="D1432" t="str">
            <v>1517972</v>
          </cell>
        </row>
        <row r="1433">
          <cell r="C1433" t="str">
            <v>11872780945</v>
          </cell>
          <cell r="D1433" t="str">
            <v>1749623</v>
          </cell>
        </row>
        <row r="1434">
          <cell r="C1434" t="str">
            <v>11914211065</v>
          </cell>
          <cell r="D1434" t="str">
            <v>1757470</v>
          </cell>
        </row>
        <row r="1435">
          <cell r="C1435" t="str">
            <v>11616888594</v>
          </cell>
          <cell r="D1435" t="str">
            <v>1703145</v>
          </cell>
        </row>
        <row r="1436">
          <cell r="C1436" t="str">
            <v>11671276190</v>
          </cell>
          <cell r="D1436" t="str">
            <v>1713089</v>
          </cell>
        </row>
        <row r="1437">
          <cell r="C1437" t="str">
            <v>11551026795</v>
          </cell>
          <cell r="D1437" t="str">
            <v>1692290</v>
          </cell>
        </row>
        <row r="1438">
          <cell r="C1438" t="str">
            <v>11848303265</v>
          </cell>
          <cell r="D1438" t="str">
            <v>1744575</v>
          </cell>
        </row>
        <row r="1439">
          <cell r="C1439" t="str">
            <v>11796068547</v>
          </cell>
          <cell r="D1439" t="str">
            <v>1734005</v>
          </cell>
        </row>
        <row r="1440">
          <cell r="C1440" t="str">
            <v>11801759257</v>
          </cell>
          <cell r="D1440" t="str">
            <v>1734923</v>
          </cell>
        </row>
        <row r="1441">
          <cell r="C1441" t="str">
            <v>11813675883</v>
          </cell>
          <cell r="D1441" t="str">
            <v>1736953</v>
          </cell>
        </row>
        <row r="1442">
          <cell r="C1442" t="str">
            <v>11813700833</v>
          </cell>
          <cell r="D1442" t="str">
            <v>1736961</v>
          </cell>
        </row>
        <row r="1443">
          <cell r="C1443" t="str">
            <v>11829874179</v>
          </cell>
          <cell r="D1443" t="str">
            <v>1740038</v>
          </cell>
        </row>
        <row r="1444">
          <cell r="C1444" t="str">
            <v>11711374859</v>
          </cell>
          <cell r="D1444" t="str">
            <v>1719674</v>
          </cell>
        </row>
        <row r="1445">
          <cell r="C1445" t="str">
            <v>11711517534</v>
          </cell>
          <cell r="D1445" t="str">
            <v>1719699</v>
          </cell>
        </row>
        <row r="1446">
          <cell r="C1446" t="str">
            <v>11755893136</v>
          </cell>
          <cell r="D1446" t="str">
            <v>1726876</v>
          </cell>
        </row>
        <row r="1447">
          <cell r="C1447" t="str">
            <v>11689549128</v>
          </cell>
          <cell r="D1447" t="str">
            <v>1715928</v>
          </cell>
        </row>
        <row r="1448">
          <cell r="C1448" t="str">
            <v>11820962522</v>
          </cell>
          <cell r="D1448" t="str">
            <v>1738082</v>
          </cell>
        </row>
        <row r="1449">
          <cell r="C1449" t="str">
            <v>11882014909</v>
          </cell>
          <cell r="D1449" t="str">
            <v>1751786</v>
          </cell>
        </row>
        <row r="1450">
          <cell r="C1450" t="str">
            <v>11890417071</v>
          </cell>
          <cell r="D1450" t="str">
            <v>1753373</v>
          </cell>
        </row>
        <row r="1451">
          <cell r="C1451" t="str">
            <v>11854828608</v>
          </cell>
          <cell r="D1451" t="str">
            <v>1745761</v>
          </cell>
        </row>
        <row r="1452">
          <cell r="C1452" t="str">
            <v>11855598496</v>
          </cell>
          <cell r="D1452" t="str">
            <v>1746103</v>
          </cell>
        </row>
        <row r="1453">
          <cell r="C1453" t="str">
            <v>11838481784</v>
          </cell>
          <cell r="D1453" t="str">
            <v>1741933</v>
          </cell>
        </row>
        <row r="1454">
          <cell r="C1454" t="str">
            <v>11832466355</v>
          </cell>
          <cell r="D1454" t="str">
            <v>1741383</v>
          </cell>
        </row>
        <row r="1455">
          <cell r="C1455" t="str">
            <v>11829541492</v>
          </cell>
          <cell r="D1455" t="str">
            <v>1739886</v>
          </cell>
        </row>
        <row r="1456">
          <cell r="C1456" t="str">
            <v>11846392900</v>
          </cell>
          <cell r="D1456" t="str">
            <v>1743782</v>
          </cell>
        </row>
        <row r="1457">
          <cell r="C1457" t="str">
            <v>11846642517</v>
          </cell>
          <cell r="D1457" t="str">
            <v>1743888</v>
          </cell>
        </row>
        <row r="1458">
          <cell r="C1458" t="str">
            <v>11846603469</v>
          </cell>
          <cell r="D1458" t="str">
            <v>1743872</v>
          </cell>
        </row>
        <row r="1459">
          <cell r="C1459" t="str">
            <v>11848914307</v>
          </cell>
          <cell r="D1459" t="str">
            <v>1744859</v>
          </cell>
        </row>
        <row r="1460">
          <cell r="C1460" t="str">
            <v>11605957354</v>
          </cell>
          <cell r="D1460" t="str">
            <v>1701824</v>
          </cell>
        </row>
        <row r="1461">
          <cell r="C1461" t="str">
            <v>11593963518</v>
          </cell>
          <cell r="D1461" t="str">
            <v>1699775</v>
          </cell>
        </row>
        <row r="1462">
          <cell r="C1462" t="str">
            <v>11590371146</v>
          </cell>
          <cell r="D1462" t="str">
            <v>1699057</v>
          </cell>
        </row>
        <row r="1463">
          <cell r="C1463" t="str">
            <v>11562874278</v>
          </cell>
          <cell r="D1463" t="str">
            <v>1694062</v>
          </cell>
        </row>
        <row r="1464">
          <cell r="C1464" t="str">
            <v>11563168324</v>
          </cell>
          <cell r="D1464" t="str">
            <v>1694105</v>
          </cell>
        </row>
        <row r="1465">
          <cell r="C1465" t="str">
            <v>11560708163</v>
          </cell>
          <cell r="D1465" t="str">
            <v>1693644</v>
          </cell>
        </row>
        <row r="1466">
          <cell r="C1466" t="str">
            <v>11567392720</v>
          </cell>
          <cell r="D1466" t="str">
            <v>1694762</v>
          </cell>
        </row>
        <row r="1467">
          <cell r="C1467" t="str">
            <v>11820737000</v>
          </cell>
          <cell r="D1467" t="str">
            <v>1738002</v>
          </cell>
        </row>
        <row r="1468">
          <cell r="C1468" t="str">
            <v>11787024065</v>
          </cell>
          <cell r="D1468" t="str">
            <v>1732255</v>
          </cell>
        </row>
        <row r="1469">
          <cell r="C1469" t="str">
            <v>11753365362</v>
          </cell>
          <cell r="D1469" t="str">
            <v>1726436</v>
          </cell>
        </row>
        <row r="1470">
          <cell r="C1470" t="str">
            <v>11757060991</v>
          </cell>
          <cell r="D1470" t="str">
            <v>1727089</v>
          </cell>
        </row>
        <row r="1471">
          <cell r="C1471" t="str">
            <v>11882233391</v>
          </cell>
          <cell r="D1471" t="str">
            <v>1751909</v>
          </cell>
        </row>
        <row r="1472">
          <cell r="C1472" t="str">
            <v>11880594580</v>
          </cell>
          <cell r="D1472" t="str">
            <v>1751023</v>
          </cell>
        </row>
        <row r="1473">
          <cell r="C1473" t="str">
            <v>11890402320</v>
          </cell>
          <cell r="D1473" t="str">
            <v>1753355</v>
          </cell>
        </row>
        <row r="1474">
          <cell r="C1474" t="str">
            <v>11890431755</v>
          </cell>
          <cell r="D1474" t="str">
            <v>1753380</v>
          </cell>
        </row>
        <row r="1475">
          <cell r="C1475" t="str">
            <v>11856609187</v>
          </cell>
          <cell r="D1475" t="str">
            <v>1746549</v>
          </cell>
        </row>
        <row r="1476">
          <cell r="C1476" t="str">
            <v>11837963363</v>
          </cell>
          <cell r="D1476" t="str">
            <v>1741786</v>
          </cell>
        </row>
        <row r="1477">
          <cell r="C1477" t="str">
            <v>11846526926</v>
          </cell>
          <cell r="D1477" t="str">
            <v>1743837</v>
          </cell>
        </row>
        <row r="1478">
          <cell r="C1478" t="str">
            <v>11840002686</v>
          </cell>
          <cell r="D1478" t="str">
            <v>1742473</v>
          </cell>
        </row>
        <row r="1479">
          <cell r="C1479" t="str">
            <v>11841845429</v>
          </cell>
          <cell r="D1479" t="str">
            <v>1743293</v>
          </cell>
        </row>
        <row r="1480">
          <cell r="C1480" t="str">
            <v>11616887771</v>
          </cell>
          <cell r="D1480" t="str">
            <v>1703340</v>
          </cell>
        </row>
        <row r="1481">
          <cell r="C1481" t="str">
            <v>11594012851</v>
          </cell>
          <cell r="D1481" t="str">
            <v>1699780</v>
          </cell>
        </row>
        <row r="1482">
          <cell r="C1482" t="str">
            <v>11594932512</v>
          </cell>
          <cell r="D1482" t="str">
            <v>1699932</v>
          </cell>
        </row>
        <row r="1483">
          <cell r="C1483" t="str">
            <v>11586356793</v>
          </cell>
          <cell r="D1483" t="str">
            <v>1698426</v>
          </cell>
        </row>
        <row r="1484">
          <cell r="C1484" t="str">
            <v>11639907618</v>
          </cell>
          <cell r="D1484" t="str">
            <v>1707209</v>
          </cell>
        </row>
        <row r="1485">
          <cell r="C1485" t="str">
            <v>11551278372</v>
          </cell>
          <cell r="D1485" t="str">
            <v>1692326</v>
          </cell>
        </row>
        <row r="1486">
          <cell r="C1486" t="str">
            <v>11580767676</v>
          </cell>
          <cell r="D1486" t="str">
            <v>1697309</v>
          </cell>
        </row>
        <row r="1487">
          <cell r="C1487" t="str">
            <v>11575539826</v>
          </cell>
          <cell r="D1487" t="str">
            <v>1696338</v>
          </cell>
        </row>
        <row r="1488">
          <cell r="C1488" t="str">
            <v>11617362018</v>
          </cell>
          <cell r="D1488" t="str">
            <v>1703467</v>
          </cell>
        </row>
        <row r="1489">
          <cell r="C1489" t="str">
            <v>11575605511</v>
          </cell>
          <cell r="D1489" t="str">
            <v>1696179</v>
          </cell>
        </row>
        <row r="1490">
          <cell r="C1490" t="str">
            <v>11674776084</v>
          </cell>
          <cell r="D1490" t="str">
            <v>1713536</v>
          </cell>
        </row>
        <row r="1491">
          <cell r="C1491" t="str">
            <v>11674775356</v>
          </cell>
          <cell r="D1491" t="str">
            <v>1713534</v>
          </cell>
        </row>
        <row r="1492">
          <cell r="C1492" t="str">
            <v>11567388088</v>
          </cell>
          <cell r="D1492" t="str">
            <v>1694876</v>
          </cell>
        </row>
        <row r="1493">
          <cell r="C1493" t="str">
            <v>11550813496</v>
          </cell>
          <cell r="D1493" t="str">
            <v>1692251</v>
          </cell>
        </row>
        <row r="1494">
          <cell r="C1494" t="str">
            <v>11889587062</v>
          </cell>
          <cell r="D1494" t="str">
            <v>1753012</v>
          </cell>
        </row>
        <row r="1495">
          <cell r="C1495" t="str">
            <v>11882465997</v>
          </cell>
          <cell r="D1495" t="str">
            <v>1752017</v>
          </cell>
        </row>
        <row r="1496">
          <cell r="C1496" t="str">
            <v>11882438306</v>
          </cell>
          <cell r="D1496" t="str">
            <v>1752000</v>
          </cell>
        </row>
        <row r="1497">
          <cell r="C1497" t="str">
            <v>11882451357</v>
          </cell>
          <cell r="D1497" t="str">
            <v>1752009</v>
          </cell>
        </row>
        <row r="1498">
          <cell r="C1498" t="str">
            <v>11890985506</v>
          </cell>
          <cell r="D1498" t="str">
            <v>1753702</v>
          </cell>
        </row>
        <row r="1499">
          <cell r="C1499" t="str">
            <v>11838714025</v>
          </cell>
          <cell r="D1499" t="str">
            <v>1742004</v>
          </cell>
        </row>
        <row r="1500">
          <cell r="C1500" t="str">
            <v>11838827220</v>
          </cell>
          <cell r="D1500" t="str">
            <v>1742045</v>
          </cell>
        </row>
        <row r="1501">
          <cell r="C1501" t="str">
            <v>11838862116</v>
          </cell>
          <cell r="D1501" t="str">
            <v>1742056</v>
          </cell>
        </row>
        <row r="1502">
          <cell r="C1502" t="str">
            <v>11840299264</v>
          </cell>
          <cell r="D1502" t="str">
            <v>1742592</v>
          </cell>
        </row>
        <row r="1503">
          <cell r="C1503" t="str">
            <v>11856125624</v>
          </cell>
          <cell r="D1503" t="str">
            <v>1746310</v>
          </cell>
        </row>
        <row r="1504">
          <cell r="C1504" t="str">
            <v>11863009608</v>
          </cell>
          <cell r="D1504" t="str">
            <v>1747477</v>
          </cell>
        </row>
        <row r="1505">
          <cell r="C1505" t="str">
            <v>11872000533</v>
          </cell>
          <cell r="D1505" t="str">
            <v>1749268</v>
          </cell>
        </row>
        <row r="1506">
          <cell r="C1506" t="str">
            <v>11880817915</v>
          </cell>
          <cell r="D1506" t="str">
            <v>1751114</v>
          </cell>
        </row>
        <row r="1507">
          <cell r="C1507" t="str">
            <v>11880851742</v>
          </cell>
          <cell r="D1507" t="str">
            <v>1751138</v>
          </cell>
        </row>
        <row r="1508">
          <cell r="C1508" t="str">
            <v>11780934448</v>
          </cell>
          <cell r="D1508" t="str">
            <v>1731132</v>
          </cell>
        </row>
        <row r="1509">
          <cell r="C1509" t="str">
            <v>11777366604</v>
          </cell>
          <cell r="D1509" t="str">
            <v>1730508</v>
          </cell>
        </row>
        <row r="1510">
          <cell r="C1510" t="str">
            <v>11798370927</v>
          </cell>
          <cell r="D1510" t="str">
            <v>1734402</v>
          </cell>
        </row>
        <row r="1511">
          <cell r="C1511" t="str">
            <v>11831966757</v>
          </cell>
          <cell r="D1511" t="str">
            <v>1741128</v>
          </cell>
        </row>
        <row r="1512">
          <cell r="C1512" t="str">
            <v>11829883236</v>
          </cell>
          <cell r="D1512" t="str">
            <v>1740042</v>
          </cell>
        </row>
        <row r="1513">
          <cell r="C1513" t="str">
            <v>11828310478</v>
          </cell>
          <cell r="D1513" t="str">
            <v>1739482</v>
          </cell>
        </row>
        <row r="1514">
          <cell r="C1514" t="str">
            <v>11748334529</v>
          </cell>
          <cell r="D1514" t="str">
            <v>1725702</v>
          </cell>
        </row>
        <row r="1515">
          <cell r="C1515" t="str">
            <v>9697439243</v>
          </cell>
          <cell r="D1515" t="str">
            <v>1518016</v>
          </cell>
        </row>
        <row r="1516">
          <cell r="C1516" t="str">
            <v>9697519069</v>
          </cell>
          <cell r="D1516" t="str">
            <v>1518031</v>
          </cell>
        </row>
        <row r="1517">
          <cell r="C1517" t="str">
            <v>11813426746</v>
          </cell>
          <cell r="D1517" t="str">
            <v>1736858</v>
          </cell>
        </row>
        <row r="1518">
          <cell r="C1518" t="str">
            <v>11612174383</v>
          </cell>
          <cell r="D1518" t="str">
            <v>1702757</v>
          </cell>
        </row>
        <row r="1519">
          <cell r="C1519" t="str">
            <v>11620641103</v>
          </cell>
          <cell r="D1519" t="str">
            <v>1703946</v>
          </cell>
        </row>
        <row r="1520">
          <cell r="C1520" t="str">
            <v>10587990345</v>
          </cell>
          <cell r="D1520" t="str">
            <v>1590210</v>
          </cell>
        </row>
        <row r="1521">
          <cell r="C1521" t="str">
            <v>11925227200</v>
          </cell>
          <cell r="D1521" t="str">
            <v>1759994</v>
          </cell>
        </row>
        <row r="1522">
          <cell r="C1522" t="str">
            <v>11650296998</v>
          </cell>
          <cell r="D1522" t="str">
            <v>1709355</v>
          </cell>
        </row>
        <row r="1523">
          <cell r="C1523" t="str">
            <v>11846343781</v>
          </cell>
          <cell r="D1523" t="str">
            <v>1743768</v>
          </cell>
        </row>
        <row r="1524">
          <cell r="C1524" t="str">
            <v>11862415978</v>
          </cell>
          <cell r="D1524" t="str">
            <v>1747251</v>
          </cell>
        </row>
        <row r="1525">
          <cell r="C1525" t="str">
            <v>11857543161</v>
          </cell>
          <cell r="D1525" t="str">
            <v>1746929</v>
          </cell>
        </row>
        <row r="1526">
          <cell r="C1526" t="str">
            <v>11914208073</v>
          </cell>
          <cell r="D1526" t="str">
            <v>1757469</v>
          </cell>
        </row>
        <row r="1527">
          <cell r="C1527" t="str">
            <v>11753913226</v>
          </cell>
          <cell r="D1527" t="str">
            <v>1726506</v>
          </cell>
        </row>
        <row r="1528">
          <cell r="C1528" t="str">
            <v>11847595005</v>
          </cell>
          <cell r="D1528" t="str">
            <v>1744243</v>
          </cell>
        </row>
        <row r="1529">
          <cell r="C1529" t="str">
            <v>11914039435</v>
          </cell>
          <cell r="D1529" t="str">
            <v>1757439</v>
          </cell>
        </row>
        <row r="1530">
          <cell r="C1530" t="str">
            <v>11565824979</v>
          </cell>
          <cell r="D1530" t="str">
            <v>1694550</v>
          </cell>
        </row>
        <row r="1531">
          <cell r="C1531" t="str">
            <v>10719496974</v>
          </cell>
          <cell r="D1531" t="str">
            <v>1601902</v>
          </cell>
        </row>
        <row r="1532">
          <cell r="C1532" t="str">
            <v>11782239358</v>
          </cell>
          <cell r="D1532" t="str">
            <v>1731386</v>
          </cell>
        </row>
        <row r="1533">
          <cell r="C1533" t="str">
            <v>11898141983</v>
          </cell>
          <cell r="D1533" t="str">
            <v>1754738</v>
          </cell>
        </row>
        <row r="1534">
          <cell r="C1534" t="str">
            <v>11641958599</v>
          </cell>
          <cell r="D1534" t="str">
            <v>1707650</v>
          </cell>
        </row>
        <row r="1535">
          <cell r="C1535" t="str">
            <v>11730459148</v>
          </cell>
          <cell r="D1535" t="str">
            <v>1722729</v>
          </cell>
        </row>
        <row r="1536">
          <cell r="C1536" t="str">
            <v>11853187435</v>
          </cell>
          <cell r="D1536" t="str">
            <v>1745144</v>
          </cell>
        </row>
        <row r="1537">
          <cell r="C1537" t="str">
            <v>11853211867</v>
          </cell>
          <cell r="D1537" t="str">
            <v>1745151</v>
          </cell>
        </row>
        <row r="1538">
          <cell r="C1538" t="str">
            <v>11713612525</v>
          </cell>
          <cell r="D1538" t="str">
            <v>1719990</v>
          </cell>
        </row>
        <row r="1539">
          <cell r="C1539" t="str">
            <v>11648081898</v>
          </cell>
          <cell r="D1539" t="str">
            <v>1708754</v>
          </cell>
        </row>
        <row r="1540">
          <cell r="C1540" t="str">
            <v>11908197717</v>
          </cell>
          <cell r="D1540" t="str">
            <v>1756813</v>
          </cell>
        </row>
        <row r="1541">
          <cell r="C1541" t="str">
            <v>11891721610</v>
          </cell>
          <cell r="D1541" t="str">
            <v>1754065</v>
          </cell>
        </row>
        <row r="1542">
          <cell r="C1542" t="str">
            <v>9696176432</v>
          </cell>
          <cell r="D1542" t="str">
            <v>1517856</v>
          </cell>
        </row>
        <row r="1543">
          <cell r="C1543" t="str">
            <v>10639709559</v>
          </cell>
          <cell r="D1543" t="str">
            <v>1595369</v>
          </cell>
        </row>
        <row r="1544">
          <cell r="C1544" t="str">
            <v>11612772948</v>
          </cell>
          <cell r="D1544" t="str">
            <v>1702833</v>
          </cell>
        </row>
        <row r="1545">
          <cell r="C1545" t="str">
            <v>11798665221</v>
          </cell>
          <cell r="D1545" t="str">
            <v>1734474</v>
          </cell>
        </row>
        <row r="1546">
          <cell r="C1546" t="str">
            <v>11595420776</v>
          </cell>
          <cell r="D1546" t="str">
            <v>1700027</v>
          </cell>
        </row>
        <row r="1547">
          <cell r="C1547" t="str">
            <v>10713449675</v>
          </cell>
          <cell r="D1547" t="str">
            <v>1599877</v>
          </cell>
        </row>
        <row r="1548">
          <cell r="C1548" t="str">
            <v>11772466527</v>
          </cell>
          <cell r="D1548" t="str">
            <v>1729483</v>
          </cell>
        </row>
        <row r="1549">
          <cell r="C1549" t="str">
            <v>11648360887</v>
          </cell>
          <cell r="D1549" t="str">
            <v>1708857</v>
          </cell>
        </row>
        <row r="1550">
          <cell r="C1550" t="str">
            <v>9695432496</v>
          </cell>
          <cell r="D1550" t="str">
            <v>1517774</v>
          </cell>
        </row>
        <row r="1551">
          <cell r="C1551" t="str">
            <v>11881118390</v>
          </cell>
          <cell r="D1551" t="str">
            <v>1751304</v>
          </cell>
        </row>
        <row r="1552">
          <cell r="C1552" t="str">
            <v>11855951203</v>
          </cell>
          <cell r="D1552" t="str">
            <v>1746226</v>
          </cell>
        </row>
        <row r="1553">
          <cell r="C1553" t="str">
            <v>11819335189</v>
          </cell>
          <cell r="D1553" t="str">
            <v>1737684</v>
          </cell>
        </row>
        <row r="1554">
          <cell r="C1554" t="str">
            <v>11590074334</v>
          </cell>
          <cell r="D1554" t="str">
            <v>1699010</v>
          </cell>
        </row>
        <row r="1555">
          <cell r="C1555" t="str">
            <v>11670416494</v>
          </cell>
          <cell r="D1555" t="str">
            <v>1712985</v>
          </cell>
        </row>
        <row r="1556">
          <cell r="C1556" t="str">
            <v>11583438624</v>
          </cell>
          <cell r="D1556" t="str">
            <v>1697727</v>
          </cell>
        </row>
        <row r="1557">
          <cell r="C1557" t="str">
            <v>11583452532</v>
          </cell>
          <cell r="D1557" t="str">
            <v>1697721</v>
          </cell>
        </row>
        <row r="1558">
          <cell r="C1558" t="str">
            <v>11881947462</v>
          </cell>
          <cell r="D1558" t="str">
            <v>1751752</v>
          </cell>
        </row>
        <row r="1559">
          <cell r="C1559" t="str">
            <v>11741521050</v>
          </cell>
          <cell r="D1559" t="str">
            <v>1724543</v>
          </cell>
        </row>
        <row r="1560">
          <cell r="C1560" t="str">
            <v>11741978448</v>
          </cell>
          <cell r="D1560" t="str">
            <v>1724624</v>
          </cell>
        </row>
        <row r="1561">
          <cell r="C1561" t="str">
            <v>10591118778</v>
          </cell>
          <cell r="D1561" t="str">
            <v>1590395</v>
          </cell>
        </row>
        <row r="1562">
          <cell r="C1562" t="str">
            <v>10638821370</v>
          </cell>
          <cell r="D1562" t="str">
            <v>1595033</v>
          </cell>
        </row>
        <row r="1563">
          <cell r="C1563" t="str">
            <v>11854348186</v>
          </cell>
          <cell r="D1563" t="str">
            <v>1745534</v>
          </cell>
        </row>
        <row r="1564">
          <cell r="C1564" t="str">
            <v>11931097976</v>
          </cell>
          <cell r="D1564" t="str">
            <v>1760615</v>
          </cell>
        </row>
        <row r="1565">
          <cell r="C1565" t="str">
            <v>10561708840</v>
          </cell>
          <cell r="D1565" t="str">
            <v>1587698</v>
          </cell>
        </row>
        <row r="1566">
          <cell r="C1566" t="str">
            <v>11883147680</v>
          </cell>
          <cell r="D1566" t="str">
            <v>1752351</v>
          </cell>
        </row>
        <row r="1567">
          <cell r="C1567" t="str">
            <v>11832976358</v>
          </cell>
          <cell r="D1567" t="str">
            <v>1741578</v>
          </cell>
        </row>
        <row r="1568">
          <cell r="C1568" t="str">
            <v>11888000908</v>
          </cell>
          <cell r="D1568" t="str">
            <v>1752593</v>
          </cell>
        </row>
        <row r="1569">
          <cell r="C1569" t="str">
            <v>11883435121</v>
          </cell>
          <cell r="D1569" t="str">
            <v>1752493</v>
          </cell>
        </row>
        <row r="1570">
          <cell r="C1570" t="str">
            <v>11908337636</v>
          </cell>
          <cell r="D1570" t="str">
            <v>1756854</v>
          </cell>
        </row>
        <row r="1571">
          <cell r="C1571" t="str">
            <v>11908330034</v>
          </cell>
          <cell r="D1571" t="str">
            <v>1756853</v>
          </cell>
        </row>
        <row r="1572">
          <cell r="C1572" t="str">
            <v>11831850623</v>
          </cell>
          <cell r="D1572" t="str">
            <v>1741069</v>
          </cell>
        </row>
        <row r="1573">
          <cell r="C1573" t="str">
            <v>11755417148</v>
          </cell>
          <cell r="D1573" t="str">
            <v>1726807</v>
          </cell>
        </row>
        <row r="1574">
          <cell r="C1574" t="str">
            <v>11682442949</v>
          </cell>
          <cell r="D1574" t="str">
            <v>1714782</v>
          </cell>
        </row>
        <row r="1575">
          <cell r="C1575" t="str">
            <v>11855721033</v>
          </cell>
          <cell r="D1575" t="str">
            <v>1746150</v>
          </cell>
        </row>
        <row r="1576">
          <cell r="C1576" t="str">
            <v>11846635980</v>
          </cell>
          <cell r="D1576" t="str">
            <v>1743884</v>
          </cell>
        </row>
        <row r="1577">
          <cell r="C1577" t="str">
            <v>11823733984</v>
          </cell>
          <cell r="D1577" t="str">
            <v>1739247</v>
          </cell>
        </row>
        <row r="1578">
          <cell r="C1578" t="str">
            <v>11771950181</v>
          </cell>
          <cell r="D1578" t="str">
            <v>1729461</v>
          </cell>
        </row>
        <row r="1579">
          <cell r="C1579" t="str">
            <v>11768536017</v>
          </cell>
          <cell r="D1579" t="str">
            <v>1728943</v>
          </cell>
        </row>
        <row r="1580">
          <cell r="C1580" t="str">
            <v>11782242436</v>
          </cell>
          <cell r="D1580" t="str">
            <v>1731385</v>
          </cell>
        </row>
        <row r="1581">
          <cell r="C1581" t="str">
            <v>11788967085</v>
          </cell>
          <cell r="D1581" t="str">
            <v>1732654</v>
          </cell>
        </row>
        <row r="1582">
          <cell r="C1582" t="str">
            <v>11690603640</v>
          </cell>
          <cell r="D1582" t="str">
            <v>1716086</v>
          </cell>
        </row>
        <row r="1583">
          <cell r="C1583" t="str">
            <v>11890485193</v>
          </cell>
          <cell r="D1583" t="str">
            <v>1753415</v>
          </cell>
        </row>
        <row r="1584">
          <cell r="C1584" t="str">
            <v>11854282427</v>
          </cell>
          <cell r="D1584" t="str">
            <v>1745510</v>
          </cell>
        </row>
        <row r="1585">
          <cell r="C1585" t="str">
            <v>11872549867</v>
          </cell>
          <cell r="D1585" t="str">
            <v>1749532</v>
          </cell>
        </row>
        <row r="1586">
          <cell r="C1586" t="str">
            <v>11831215378</v>
          </cell>
          <cell r="D1586" t="str">
            <v>1740731</v>
          </cell>
        </row>
        <row r="1587">
          <cell r="C1587" t="str">
            <v>11829447077</v>
          </cell>
          <cell r="D1587" t="str">
            <v>1739836</v>
          </cell>
        </row>
        <row r="1588">
          <cell r="C1588" t="str">
            <v>11846279780</v>
          </cell>
          <cell r="D1588" t="str">
            <v>1743746</v>
          </cell>
        </row>
        <row r="1589">
          <cell r="C1589" t="str">
            <v>11771949449</v>
          </cell>
          <cell r="D1589" t="str">
            <v>1729458</v>
          </cell>
        </row>
        <row r="1590">
          <cell r="C1590" t="str">
            <v>11768598473</v>
          </cell>
          <cell r="D1590" t="str">
            <v>1728955</v>
          </cell>
        </row>
        <row r="1591">
          <cell r="C1591" t="str">
            <v>11788953750</v>
          </cell>
          <cell r="D1591" t="str">
            <v>1732650</v>
          </cell>
        </row>
        <row r="1592">
          <cell r="C1592" t="str">
            <v>11718287010</v>
          </cell>
          <cell r="D1592" t="str">
            <v>1720850</v>
          </cell>
        </row>
        <row r="1593">
          <cell r="C1593" t="str">
            <v>11651146510</v>
          </cell>
          <cell r="D1593" t="str">
            <v>1709511</v>
          </cell>
        </row>
        <row r="1594">
          <cell r="C1594" t="str">
            <v>11908372615</v>
          </cell>
          <cell r="D1594" t="str">
            <v>1756865</v>
          </cell>
        </row>
        <row r="1595">
          <cell r="C1595" t="str">
            <v>11908378152</v>
          </cell>
          <cell r="D1595" t="str">
            <v>1756868</v>
          </cell>
        </row>
        <row r="1596">
          <cell r="C1596" t="str">
            <v>11822472603</v>
          </cell>
          <cell r="D1596" t="str">
            <v>1738641</v>
          </cell>
        </row>
        <row r="1597">
          <cell r="C1597" t="str">
            <v>11780702512</v>
          </cell>
          <cell r="D1597" t="str">
            <v>1731089</v>
          </cell>
        </row>
        <row r="1598">
          <cell r="C1598" t="str">
            <v>11831944301</v>
          </cell>
          <cell r="D1598" t="str">
            <v>1741115</v>
          </cell>
        </row>
        <row r="1599">
          <cell r="C1599" t="str">
            <v>11838933528</v>
          </cell>
          <cell r="D1599" t="str">
            <v>1742084</v>
          </cell>
        </row>
        <row r="1600">
          <cell r="C1600" t="str">
            <v>11845196647</v>
          </cell>
          <cell r="D1600" t="str">
            <v>1743480</v>
          </cell>
        </row>
        <row r="1601">
          <cell r="C1601" t="str">
            <v>11880906287</v>
          </cell>
          <cell r="D1601" t="str">
            <v>1751160</v>
          </cell>
        </row>
        <row r="1602">
          <cell r="C1602" t="str">
            <v>11829093537</v>
          </cell>
          <cell r="D1602" t="str">
            <v>1739693</v>
          </cell>
        </row>
        <row r="1603">
          <cell r="C1603" t="str">
            <v>11890332903</v>
          </cell>
          <cell r="D1603" t="str">
            <v>1753323</v>
          </cell>
        </row>
        <row r="1604">
          <cell r="C1604" t="str">
            <v>11915946020</v>
          </cell>
          <cell r="D1604" t="str">
            <v>1758154</v>
          </cell>
        </row>
        <row r="1605">
          <cell r="C1605" t="str">
            <v>11915934736</v>
          </cell>
          <cell r="D1605" t="str">
            <v>1758147</v>
          </cell>
        </row>
        <row r="1606">
          <cell r="C1606" t="str">
            <v>11930840388</v>
          </cell>
          <cell r="D1606" t="str">
            <v>1760526</v>
          </cell>
        </row>
        <row r="1607">
          <cell r="C1607" t="str">
            <v>11758219931</v>
          </cell>
          <cell r="D1607" t="str">
            <v>1727286</v>
          </cell>
        </row>
        <row r="1608">
          <cell r="C1608" t="str">
            <v>11829356400</v>
          </cell>
          <cell r="D1608" t="str">
            <v>1739791</v>
          </cell>
        </row>
        <row r="1609">
          <cell r="C1609" t="str">
            <v>11838375188</v>
          </cell>
          <cell r="D1609" t="str">
            <v>1741903</v>
          </cell>
        </row>
        <row r="1610">
          <cell r="C1610" t="str">
            <v>11930860889</v>
          </cell>
          <cell r="D1610" t="str">
            <v>1760538</v>
          </cell>
        </row>
        <row r="1611">
          <cell r="C1611" t="str">
            <v>11830944357</v>
          </cell>
          <cell r="D1611" t="str">
            <v>1740583</v>
          </cell>
        </row>
        <row r="1612">
          <cell r="C1612" t="str">
            <v>11829796169</v>
          </cell>
          <cell r="D1612" t="str">
            <v>1740000</v>
          </cell>
        </row>
        <row r="1613">
          <cell r="C1613" t="str">
            <v>11906829274</v>
          </cell>
          <cell r="D1613" t="str">
            <v>1756337</v>
          </cell>
        </row>
        <row r="1614">
          <cell r="C1614" t="str">
            <v>11906813241</v>
          </cell>
          <cell r="D1614" t="str">
            <v>1756335</v>
          </cell>
        </row>
        <row r="1615">
          <cell r="C1615" t="str">
            <v>11882618911</v>
          </cell>
          <cell r="D1615" t="str">
            <v>1752082</v>
          </cell>
        </row>
        <row r="1616">
          <cell r="C1616" t="str">
            <v>11880966265</v>
          </cell>
          <cell r="D1616" t="str">
            <v>1751197</v>
          </cell>
        </row>
        <row r="1617">
          <cell r="C1617" t="str">
            <v>11900472554</v>
          </cell>
          <cell r="D1617" t="str">
            <v>1755432</v>
          </cell>
        </row>
        <row r="1618">
          <cell r="C1618" t="str">
            <v>10623671318</v>
          </cell>
          <cell r="D1618" t="str">
            <v>1591176</v>
          </cell>
        </row>
        <row r="1619">
          <cell r="C1619" t="str">
            <v>10623249109</v>
          </cell>
          <cell r="D1619" t="str">
            <v>1591165</v>
          </cell>
        </row>
        <row r="1620">
          <cell r="C1620" t="str">
            <v>10634716288</v>
          </cell>
          <cell r="D1620" t="str">
            <v>1593541</v>
          </cell>
        </row>
        <row r="1621">
          <cell r="C1621" t="str">
            <v>10624212981</v>
          </cell>
          <cell r="D1621" t="str">
            <v>1591186</v>
          </cell>
        </row>
        <row r="1622">
          <cell r="C1622" t="str">
            <v>10634717529</v>
          </cell>
          <cell r="D1622" t="str">
            <v>1593543</v>
          </cell>
        </row>
        <row r="1623">
          <cell r="C1623" t="str">
            <v>11891682100</v>
          </cell>
          <cell r="D1623" t="str">
            <v>1754044</v>
          </cell>
        </row>
        <row r="1624">
          <cell r="C1624" t="str">
            <v>11878563208</v>
          </cell>
          <cell r="D1624" t="str">
            <v>1750520</v>
          </cell>
        </row>
        <row r="1625">
          <cell r="C1625" t="str">
            <v>10713342500</v>
          </cell>
          <cell r="D1625" t="str">
            <v>1599840</v>
          </cell>
        </row>
        <row r="1626">
          <cell r="C1626" t="str">
            <v>11881109947</v>
          </cell>
          <cell r="D1626" t="str">
            <v>1751298</v>
          </cell>
        </row>
        <row r="1627">
          <cell r="C1627" t="str">
            <v>11599912090</v>
          </cell>
          <cell r="D1627" t="str">
            <v>1700682</v>
          </cell>
        </row>
        <row r="1628">
          <cell r="C1628" t="str">
            <v>11623057309</v>
          </cell>
          <cell r="D1628" t="str">
            <v>1704307</v>
          </cell>
        </row>
        <row r="1629">
          <cell r="C1629" t="str">
            <v>10634659903</v>
          </cell>
          <cell r="D1629" t="str">
            <v>1593494</v>
          </cell>
        </row>
        <row r="1630">
          <cell r="C1630" t="str">
            <v>10682642517</v>
          </cell>
          <cell r="D1630" t="str">
            <v>1596577</v>
          </cell>
        </row>
        <row r="1631">
          <cell r="C1631" t="str">
            <v>11657371662</v>
          </cell>
          <cell r="D1631" t="str">
            <v>1710967</v>
          </cell>
        </row>
        <row r="1632">
          <cell r="C1632" t="str">
            <v>11688024694</v>
          </cell>
          <cell r="D1632" t="str">
            <v>1715647</v>
          </cell>
        </row>
        <row r="1633">
          <cell r="C1633" t="str">
            <v>11732910758</v>
          </cell>
          <cell r="D1633" t="str">
            <v>1723143</v>
          </cell>
        </row>
        <row r="1634">
          <cell r="C1634" t="str">
            <v>11827995590</v>
          </cell>
          <cell r="D1634" t="str">
            <v>1739427</v>
          </cell>
        </row>
        <row r="1635">
          <cell r="C1635" t="str">
            <v>11839158518</v>
          </cell>
          <cell r="D1635" t="str">
            <v>1742202</v>
          </cell>
        </row>
        <row r="1636">
          <cell r="C1636" t="str">
            <v>11830122502</v>
          </cell>
          <cell r="D1636" t="str">
            <v>1740173</v>
          </cell>
        </row>
        <row r="1637">
          <cell r="C1637" t="str">
            <v>11700993596</v>
          </cell>
          <cell r="D1637" t="str">
            <v>1717860</v>
          </cell>
        </row>
        <row r="1638">
          <cell r="C1638" t="str">
            <v>11668087710</v>
          </cell>
          <cell r="D1638" t="str">
            <v>1712646</v>
          </cell>
        </row>
        <row r="1639">
          <cell r="C1639" t="str">
            <v>10640165926</v>
          </cell>
          <cell r="D1639" t="str">
            <v>1595559</v>
          </cell>
        </row>
        <row r="1640">
          <cell r="C1640" t="str">
            <v>11634743899</v>
          </cell>
          <cell r="D1640" t="str">
            <v>1706343</v>
          </cell>
        </row>
        <row r="1641">
          <cell r="C1641" t="str">
            <v>11637262737</v>
          </cell>
          <cell r="D1641" t="str">
            <v>1706770</v>
          </cell>
        </row>
        <row r="1642">
          <cell r="C1642" t="str">
            <v>11583417815</v>
          </cell>
          <cell r="D1642" t="str">
            <v>1697889</v>
          </cell>
        </row>
        <row r="1643">
          <cell r="C1643" t="str">
            <v>11624586343</v>
          </cell>
          <cell r="D1643" t="str">
            <v>1704595</v>
          </cell>
        </row>
        <row r="1644">
          <cell r="C1644" t="str">
            <v>11647097765</v>
          </cell>
          <cell r="D1644" t="str">
            <v>1708496</v>
          </cell>
        </row>
        <row r="1645">
          <cell r="C1645" t="str">
            <v>11652230618</v>
          </cell>
          <cell r="D1645" t="str">
            <v>1709735</v>
          </cell>
        </row>
        <row r="1646">
          <cell r="C1646" t="str">
            <v>11829684573</v>
          </cell>
          <cell r="D1646" t="str">
            <v>1739940</v>
          </cell>
        </row>
        <row r="1647">
          <cell r="C1647" t="str">
            <v>11830124603</v>
          </cell>
          <cell r="D1647" t="str">
            <v>1740175</v>
          </cell>
        </row>
        <row r="1648">
          <cell r="C1648" t="str">
            <v>11735690437</v>
          </cell>
          <cell r="D1648" t="str">
            <v>1723588</v>
          </cell>
        </row>
        <row r="1649">
          <cell r="C1649" t="str">
            <v>11673954918</v>
          </cell>
          <cell r="D1649" t="str">
            <v>1713375</v>
          </cell>
        </row>
        <row r="1650">
          <cell r="C1650" t="str">
            <v>11815296035</v>
          </cell>
          <cell r="D1650" t="str">
            <v>1737602</v>
          </cell>
        </row>
        <row r="1651">
          <cell r="C1651" t="str">
            <v>11634304464</v>
          </cell>
          <cell r="D1651" t="str">
            <v>1706265</v>
          </cell>
        </row>
        <row r="1652">
          <cell r="C1652" t="str">
            <v>11898430878</v>
          </cell>
          <cell r="D1652" t="str">
            <v>1754798</v>
          </cell>
        </row>
        <row r="1653">
          <cell r="C1653" t="str">
            <v>11923957890</v>
          </cell>
          <cell r="D1653" t="str">
            <v>1759322</v>
          </cell>
        </row>
        <row r="1654">
          <cell r="C1654" t="str">
            <v>11772944139</v>
          </cell>
          <cell r="D1654" t="str">
            <v>1729658</v>
          </cell>
        </row>
        <row r="1655">
          <cell r="C1655" t="str">
            <v>11845355869</v>
          </cell>
          <cell r="D1655" t="str">
            <v>1743508</v>
          </cell>
        </row>
        <row r="1656">
          <cell r="C1656" t="str">
            <v>11829670935</v>
          </cell>
          <cell r="D1656" t="str">
            <v>1739930</v>
          </cell>
        </row>
        <row r="1657">
          <cell r="C1657" t="str">
            <v>10585032362</v>
          </cell>
          <cell r="D1657" t="str">
            <v>1589984</v>
          </cell>
        </row>
        <row r="1658">
          <cell r="C1658" t="str">
            <v>11861464112</v>
          </cell>
          <cell r="D1658" t="str">
            <v>1747012</v>
          </cell>
        </row>
        <row r="1659">
          <cell r="C1659" t="str">
            <v>11881817678</v>
          </cell>
          <cell r="D1659" t="str">
            <v>1751690</v>
          </cell>
        </row>
        <row r="1660">
          <cell r="C1660" t="str">
            <v>11881823214</v>
          </cell>
          <cell r="D1660" t="str">
            <v>1751693</v>
          </cell>
        </row>
        <row r="1661">
          <cell r="C1661" t="str">
            <v>11715046829</v>
          </cell>
          <cell r="D1661" t="str">
            <v>1720268</v>
          </cell>
        </row>
        <row r="1662">
          <cell r="C1662" t="str">
            <v>10711989179</v>
          </cell>
          <cell r="D1662" t="str">
            <v>1599340</v>
          </cell>
        </row>
        <row r="1663">
          <cell r="C1663" t="str">
            <v>11922946756</v>
          </cell>
          <cell r="D1663" t="str">
            <v>1759102</v>
          </cell>
        </row>
        <row r="1664">
          <cell r="C1664" t="str">
            <v>11595312249</v>
          </cell>
          <cell r="D1664" t="str">
            <v>1700007</v>
          </cell>
        </row>
        <row r="1665">
          <cell r="C1665" t="str">
            <v>10681636354</v>
          </cell>
          <cell r="D1665" t="str">
            <v>1596539</v>
          </cell>
        </row>
        <row r="1666">
          <cell r="C1666" t="str">
            <v>11640744461</v>
          </cell>
          <cell r="D1666" t="str">
            <v>1707397</v>
          </cell>
        </row>
        <row r="1667">
          <cell r="C1667" t="str">
            <v>11838806711</v>
          </cell>
          <cell r="D1667" t="str">
            <v>1742036</v>
          </cell>
        </row>
        <row r="1668">
          <cell r="C1668" t="str">
            <v>11829940304</v>
          </cell>
          <cell r="D1668" t="str">
            <v>1740086</v>
          </cell>
        </row>
        <row r="1669">
          <cell r="C1669" t="str">
            <v>11889541400</v>
          </cell>
          <cell r="D1669" t="str">
            <v>1752994</v>
          </cell>
        </row>
        <row r="1670">
          <cell r="C1670" t="str">
            <v>11861145221</v>
          </cell>
          <cell r="D1670" t="str">
            <v>1746950</v>
          </cell>
        </row>
        <row r="1671">
          <cell r="C1671" t="str">
            <v>11847174743</v>
          </cell>
          <cell r="D1671" t="str">
            <v>1744104</v>
          </cell>
        </row>
        <row r="1672">
          <cell r="C1672" t="str">
            <v>11840812219</v>
          </cell>
          <cell r="D1672" t="str">
            <v>1742809</v>
          </cell>
        </row>
        <row r="1673">
          <cell r="C1673" t="str">
            <v>11563877008</v>
          </cell>
          <cell r="D1673" t="str">
            <v>1694256</v>
          </cell>
        </row>
        <row r="1674">
          <cell r="C1674" t="str">
            <v>11738978083</v>
          </cell>
          <cell r="D1674" t="str">
            <v>1724097</v>
          </cell>
        </row>
        <row r="1675">
          <cell r="C1675" t="str">
            <v>11753323427</v>
          </cell>
          <cell r="D1675" t="str">
            <v>1726427</v>
          </cell>
        </row>
        <row r="1676">
          <cell r="C1676" t="str">
            <v>11686892615</v>
          </cell>
          <cell r="D1676" t="str">
            <v>1715498</v>
          </cell>
        </row>
        <row r="1677">
          <cell r="C1677" t="str">
            <v>11656652137</v>
          </cell>
          <cell r="D1677" t="str">
            <v>1710745</v>
          </cell>
        </row>
        <row r="1678">
          <cell r="C1678" t="str">
            <v>11806050904</v>
          </cell>
          <cell r="D1678" t="str">
            <v>1736169</v>
          </cell>
        </row>
        <row r="1679">
          <cell r="C1679" t="str">
            <v>11673917191</v>
          </cell>
          <cell r="D1679" t="str">
            <v>1713364</v>
          </cell>
        </row>
        <row r="1680">
          <cell r="C1680" t="str">
            <v>11653929247</v>
          </cell>
          <cell r="D1680" t="str">
            <v>1710071</v>
          </cell>
        </row>
        <row r="1681">
          <cell r="C1681" t="str">
            <v>11845570561</v>
          </cell>
          <cell r="D1681" t="str">
            <v>1743553</v>
          </cell>
        </row>
        <row r="1682">
          <cell r="C1682" t="str">
            <v>10807771384</v>
          </cell>
          <cell r="D1682" t="str">
            <v>1606858</v>
          </cell>
        </row>
        <row r="1683">
          <cell r="C1683" t="str">
            <v>11737647802</v>
          </cell>
          <cell r="D1683" t="str">
            <v>1723816</v>
          </cell>
        </row>
        <row r="1684">
          <cell r="C1684" t="str">
            <v>11855825730</v>
          </cell>
          <cell r="D1684" t="str">
            <v>1746186</v>
          </cell>
        </row>
        <row r="1685">
          <cell r="C1685" t="str">
            <v>11572433946</v>
          </cell>
          <cell r="D1685" t="str">
            <v>1695737</v>
          </cell>
        </row>
        <row r="1686">
          <cell r="C1686" t="str">
            <v>11831416113</v>
          </cell>
          <cell r="D1686" t="str">
            <v>1740854</v>
          </cell>
        </row>
        <row r="1687">
          <cell r="C1687" t="str">
            <v>11853727801</v>
          </cell>
          <cell r="D1687" t="str">
            <v>1745311</v>
          </cell>
        </row>
        <row r="1688">
          <cell r="C1688" t="str">
            <v>11683166675</v>
          </cell>
          <cell r="D1688" t="str">
            <v>1714860</v>
          </cell>
        </row>
        <row r="1689">
          <cell r="C1689" t="str">
            <v>11871550592</v>
          </cell>
          <cell r="D1689" t="str">
            <v>1749088</v>
          </cell>
        </row>
        <row r="1690">
          <cell r="C1690" t="str">
            <v>11822274065</v>
          </cell>
          <cell r="D1690" t="str">
            <v>1738565</v>
          </cell>
        </row>
        <row r="1691">
          <cell r="C1691" t="str">
            <v>11711788953</v>
          </cell>
          <cell r="D1691" t="str">
            <v>1719742</v>
          </cell>
        </row>
        <row r="1692">
          <cell r="C1692" t="str">
            <v>11566914931</v>
          </cell>
          <cell r="D1692" t="str">
            <v>1694780</v>
          </cell>
        </row>
        <row r="1693">
          <cell r="C1693" t="str">
            <v>11855202366</v>
          </cell>
          <cell r="D1693" t="str">
            <v>1745834</v>
          </cell>
        </row>
        <row r="1694">
          <cell r="C1694" t="str">
            <v>11841814253</v>
          </cell>
          <cell r="D1694" t="str">
            <v>1743266</v>
          </cell>
        </row>
        <row r="1695">
          <cell r="C1695" t="str">
            <v>11750019988</v>
          </cell>
          <cell r="D1695" t="str">
            <v>1725979</v>
          </cell>
        </row>
        <row r="1696">
          <cell r="C1696" t="str">
            <v>11664418993</v>
          </cell>
          <cell r="D1696" t="str">
            <v>1712179</v>
          </cell>
        </row>
        <row r="1697">
          <cell r="C1697" t="str">
            <v>10636802533</v>
          </cell>
          <cell r="D1697" t="str">
            <v>1594217</v>
          </cell>
        </row>
        <row r="1698">
          <cell r="C1698" t="str">
            <v>11852740564</v>
          </cell>
          <cell r="D1698" t="str">
            <v>1745054</v>
          </cell>
        </row>
        <row r="1699">
          <cell r="C1699" t="str">
            <v>11852739175</v>
          </cell>
          <cell r="D1699" t="str">
            <v>1745053</v>
          </cell>
        </row>
        <row r="1700">
          <cell r="C1700" t="str">
            <v>11852735729</v>
          </cell>
          <cell r="D1700" t="str">
            <v>1745052</v>
          </cell>
        </row>
        <row r="1701">
          <cell r="C1701" t="str">
            <v>11852730084</v>
          </cell>
          <cell r="D1701" t="str">
            <v>1745050</v>
          </cell>
        </row>
        <row r="1702">
          <cell r="C1702" t="str">
            <v>11898010848</v>
          </cell>
          <cell r="D1702" t="str">
            <v>1754712</v>
          </cell>
        </row>
        <row r="1703">
          <cell r="C1703" t="str">
            <v>11821449964</v>
          </cell>
          <cell r="D1703" t="str">
            <v>1738270</v>
          </cell>
        </row>
        <row r="1704">
          <cell r="C1704" t="str">
            <v>10668051067</v>
          </cell>
          <cell r="D1704" t="str">
            <v>1596237</v>
          </cell>
        </row>
        <row r="1705">
          <cell r="C1705" t="str">
            <v>10635062079</v>
          </cell>
          <cell r="D1705" t="str">
            <v>1593641</v>
          </cell>
        </row>
        <row r="1706">
          <cell r="C1706" t="str">
            <v>10632525296</v>
          </cell>
          <cell r="D1706" t="str">
            <v>1592661</v>
          </cell>
        </row>
        <row r="1707">
          <cell r="C1707" t="str">
            <v>11805933299</v>
          </cell>
          <cell r="D1707" t="str">
            <v>1736139</v>
          </cell>
        </row>
        <row r="1708">
          <cell r="C1708" t="str">
            <v>11737376339</v>
          </cell>
          <cell r="D1708" t="str">
            <v>1723776</v>
          </cell>
        </row>
        <row r="1709">
          <cell r="C1709" t="str">
            <v>10637785239</v>
          </cell>
          <cell r="D1709" t="str">
            <v>1594639</v>
          </cell>
        </row>
        <row r="1710">
          <cell r="C1710" t="str">
            <v>10575278218</v>
          </cell>
          <cell r="D1710" t="str">
            <v>1589220</v>
          </cell>
        </row>
        <row r="1711">
          <cell r="C1711" t="str">
            <v>11913705537</v>
          </cell>
          <cell r="D1711" t="str">
            <v>1757365</v>
          </cell>
        </row>
        <row r="1712">
          <cell r="C1712" t="str">
            <v>11823599864</v>
          </cell>
          <cell r="D1712" t="str">
            <v>1739199</v>
          </cell>
        </row>
        <row r="1713">
          <cell r="C1713" t="str">
            <v>11832391518</v>
          </cell>
          <cell r="D1713" t="str">
            <v>1741351</v>
          </cell>
        </row>
        <row r="1714">
          <cell r="C1714" t="str">
            <v>11829140738</v>
          </cell>
          <cell r="D1714" t="str">
            <v>1739702</v>
          </cell>
        </row>
        <row r="1715">
          <cell r="C1715" t="str">
            <v>11800446275</v>
          </cell>
          <cell r="D1715" t="str">
            <v>1734767</v>
          </cell>
        </row>
        <row r="1716">
          <cell r="C1716" t="str">
            <v>11854404058</v>
          </cell>
          <cell r="D1716" t="str">
            <v>1745556</v>
          </cell>
        </row>
        <row r="1717">
          <cell r="C1717" t="str">
            <v>11593732147</v>
          </cell>
          <cell r="D1717" t="str">
            <v>1699747</v>
          </cell>
        </row>
        <row r="1718">
          <cell r="C1718" t="str">
            <v>11901697163</v>
          </cell>
          <cell r="D1718" t="str">
            <v>1755893</v>
          </cell>
        </row>
        <row r="1719">
          <cell r="C1719" t="str">
            <v>11924583591</v>
          </cell>
          <cell r="D1719" t="str">
            <v>1759677</v>
          </cell>
        </row>
        <row r="1720">
          <cell r="C1720" t="str">
            <v>11925466496</v>
          </cell>
          <cell r="D1720" t="str">
            <v>1760115</v>
          </cell>
        </row>
        <row r="1721">
          <cell r="C1721" t="str">
            <v>11925452737</v>
          </cell>
          <cell r="D1721" t="str">
            <v>1760081</v>
          </cell>
        </row>
        <row r="1722">
          <cell r="C1722" t="str">
            <v>11864953529</v>
          </cell>
          <cell r="D1722" t="str">
            <v>1748314</v>
          </cell>
        </row>
        <row r="1723">
          <cell r="C1723" t="str">
            <v>11712054974</v>
          </cell>
          <cell r="D1723" t="str">
            <v>1719736</v>
          </cell>
        </row>
        <row r="1724">
          <cell r="C1724" t="str">
            <v>11715847505</v>
          </cell>
          <cell r="D1724" t="str">
            <v>1720394</v>
          </cell>
        </row>
        <row r="1725">
          <cell r="C1725" t="str">
            <v>11804852794</v>
          </cell>
          <cell r="D1725" t="str">
            <v>1735738</v>
          </cell>
        </row>
        <row r="1726">
          <cell r="C1726" t="str">
            <v>11840400873</v>
          </cell>
          <cell r="D1726" t="str">
            <v>1742630</v>
          </cell>
        </row>
        <row r="1727">
          <cell r="C1727" t="str">
            <v>11847190180</v>
          </cell>
          <cell r="D1727" t="str">
            <v>1744112</v>
          </cell>
        </row>
        <row r="1728">
          <cell r="C1728" t="str">
            <v>11930641553</v>
          </cell>
          <cell r="D1728" t="str">
            <v>1760454</v>
          </cell>
        </row>
        <row r="1729">
          <cell r="C1729" t="str">
            <v>11890739347</v>
          </cell>
          <cell r="D1729" t="str">
            <v>1753577</v>
          </cell>
        </row>
        <row r="1730">
          <cell r="C1730" t="str">
            <v>11599920969</v>
          </cell>
          <cell r="D1730" t="str">
            <v>1700685</v>
          </cell>
        </row>
        <row r="1731">
          <cell r="C1731" t="str">
            <v>11624084918</v>
          </cell>
          <cell r="D1731" t="str">
            <v>1704509</v>
          </cell>
        </row>
        <row r="1732">
          <cell r="C1732" t="str">
            <v>11607364555</v>
          </cell>
          <cell r="D1732" t="str">
            <v>1702026</v>
          </cell>
        </row>
        <row r="1733">
          <cell r="C1733" t="str">
            <v>11618825146</v>
          </cell>
          <cell r="D1733" t="str">
            <v>1703678</v>
          </cell>
        </row>
        <row r="1734">
          <cell r="C1734" t="str">
            <v>11593723123</v>
          </cell>
          <cell r="D1734" t="str">
            <v>1699744</v>
          </cell>
        </row>
        <row r="1735">
          <cell r="C1735" t="str">
            <v>11576024471</v>
          </cell>
          <cell r="D1735" t="str">
            <v>1696426</v>
          </cell>
        </row>
        <row r="1736">
          <cell r="C1736" t="str">
            <v>10562310370</v>
          </cell>
          <cell r="D1736" t="str">
            <v>1587746</v>
          </cell>
        </row>
        <row r="1737">
          <cell r="C1737" t="str">
            <v>11901690744</v>
          </cell>
          <cell r="D1737" t="str">
            <v>1755891</v>
          </cell>
        </row>
        <row r="1738">
          <cell r="C1738" t="str">
            <v>11924583270</v>
          </cell>
          <cell r="D1738" t="str">
            <v>1759676</v>
          </cell>
        </row>
        <row r="1739">
          <cell r="C1739" t="str">
            <v>11924566861</v>
          </cell>
          <cell r="D1739" t="str">
            <v>1759664</v>
          </cell>
        </row>
        <row r="1740">
          <cell r="C1740" t="str">
            <v>11871931275</v>
          </cell>
          <cell r="D1740" t="str">
            <v>1749239</v>
          </cell>
        </row>
        <row r="1741">
          <cell r="C1741" t="str">
            <v>11770680876</v>
          </cell>
          <cell r="D1741" t="str">
            <v>1729223</v>
          </cell>
        </row>
        <row r="1742">
          <cell r="C1742" t="str">
            <v>11822929327</v>
          </cell>
          <cell r="D1742" t="str">
            <v>1738886</v>
          </cell>
        </row>
        <row r="1743">
          <cell r="C1743" t="str">
            <v>11804854373</v>
          </cell>
          <cell r="D1743" t="str">
            <v>1735743</v>
          </cell>
        </row>
        <row r="1744">
          <cell r="C1744" t="str">
            <v>11930629545</v>
          </cell>
          <cell r="D1744" t="str">
            <v>1760453</v>
          </cell>
        </row>
        <row r="1745">
          <cell r="C1745" t="str">
            <v>11890747979</v>
          </cell>
          <cell r="D1745" t="str">
            <v>1753583</v>
          </cell>
        </row>
        <row r="1746">
          <cell r="C1746" t="str">
            <v>11847178663</v>
          </cell>
          <cell r="D1746" t="str">
            <v>1744106</v>
          </cell>
        </row>
        <row r="1747">
          <cell r="C1747" t="str">
            <v>11847182661</v>
          </cell>
          <cell r="D1747" t="str">
            <v>1744108</v>
          </cell>
        </row>
        <row r="1748">
          <cell r="C1748" t="str">
            <v>11916756789</v>
          </cell>
          <cell r="D1748" t="str">
            <v>1758478</v>
          </cell>
        </row>
        <row r="1749">
          <cell r="C1749" t="str">
            <v>11696926544</v>
          </cell>
          <cell r="D1749" t="str">
            <v>1717084</v>
          </cell>
        </row>
        <row r="1750">
          <cell r="C1750" t="str">
            <v>11687946727</v>
          </cell>
          <cell r="D1750" t="str">
            <v>1715637</v>
          </cell>
        </row>
        <row r="1751">
          <cell r="C1751" t="str">
            <v>11899698293</v>
          </cell>
          <cell r="D1751" t="str">
            <v>1755186</v>
          </cell>
        </row>
        <row r="1752">
          <cell r="C1752" t="str">
            <v>11841551884</v>
          </cell>
          <cell r="D1752" t="str">
            <v>1743162</v>
          </cell>
        </row>
        <row r="1753">
          <cell r="C1753" t="str">
            <v>11915741893</v>
          </cell>
          <cell r="D1753" t="str">
            <v>1758040</v>
          </cell>
        </row>
        <row r="1754">
          <cell r="C1754" t="str">
            <v>11841388108</v>
          </cell>
          <cell r="D1754" t="str">
            <v>1743085</v>
          </cell>
        </row>
        <row r="1755">
          <cell r="C1755" t="str">
            <v>11773203669</v>
          </cell>
          <cell r="D1755" t="str">
            <v>1729712</v>
          </cell>
        </row>
        <row r="1756">
          <cell r="C1756" t="str">
            <v>11899188817</v>
          </cell>
          <cell r="D1756" t="str">
            <v>1754992</v>
          </cell>
        </row>
        <row r="1757">
          <cell r="C1757" t="str">
            <v>11923788843</v>
          </cell>
          <cell r="D1757" t="str">
            <v>1759303</v>
          </cell>
        </row>
        <row r="1758">
          <cell r="C1758" t="str">
            <v>11899191557</v>
          </cell>
          <cell r="D1758" t="str">
            <v>1754993</v>
          </cell>
        </row>
        <row r="1759">
          <cell r="C1759" t="str">
            <v>11923797094</v>
          </cell>
          <cell r="D1759" t="str">
            <v>1759305</v>
          </cell>
        </row>
        <row r="1760">
          <cell r="C1760" t="str">
            <v>11768067135</v>
          </cell>
          <cell r="D1760" t="str">
            <v>1728871</v>
          </cell>
        </row>
        <row r="1761">
          <cell r="C1761" t="str">
            <v>11722211227</v>
          </cell>
          <cell r="D1761" t="str">
            <v>1721467</v>
          </cell>
        </row>
        <row r="1762">
          <cell r="C1762" t="str">
            <v>10635067909</v>
          </cell>
          <cell r="D1762" t="str">
            <v>1593645</v>
          </cell>
        </row>
        <row r="1763">
          <cell r="C1763" t="str">
            <v>11613707172</v>
          </cell>
          <cell r="D1763" t="str">
            <v>1702943</v>
          </cell>
        </row>
        <row r="1764">
          <cell r="C1764" t="str">
            <v>11872048411</v>
          </cell>
          <cell r="D1764" t="str">
            <v>1749292</v>
          </cell>
        </row>
        <row r="1765">
          <cell r="C1765" t="str">
            <v>11899645783</v>
          </cell>
          <cell r="D1765" t="str">
            <v>1755159</v>
          </cell>
        </row>
        <row r="1766">
          <cell r="C1766" t="str">
            <v>11908228495</v>
          </cell>
          <cell r="D1766" t="str">
            <v>1756828</v>
          </cell>
        </row>
        <row r="1767">
          <cell r="C1767" t="str">
            <v>11821805965</v>
          </cell>
          <cell r="D1767" t="str">
            <v>1738395</v>
          </cell>
        </row>
        <row r="1768">
          <cell r="C1768" t="str">
            <v>11745921319</v>
          </cell>
          <cell r="D1768" t="str">
            <v>1725196</v>
          </cell>
        </row>
        <row r="1769">
          <cell r="C1769" t="str">
            <v>11648519651</v>
          </cell>
          <cell r="D1769" t="str">
            <v>1708894</v>
          </cell>
        </row>
        <row r="1770">
          <cell r="C1770" t="str">
            <v>11744928553</v>
          </cell>
          <cell r="D1770" t="str">
            <v>1725029</v>
          </cell>
        </row>
        <row r="1771">
          <cell r="C1771" t="str">
            <v>11654250727</v>
          </cell>
          <cell r="D1771" t="str">
            <v>1710135</v>
          </cell>
        </row>
        <row r="1772">
          <cell r="C1772" t="str">
            <v>10719008926</v>
          </cell>
          <cell r="D1772" t="str">
            <v>1601621</v>
          </cell>
        </row>
        <row r="1773">
          <cell r="C1773" t="str">
            <v>11691194280</v>
          </cell>
          <cell r="D1773" t="str">
            <v>1716185</v>
          </cell>
        </row>
        <row r="1774">
          <cell r="C1774" t="str">
            <v>11775616232</v>
          </cell>
          <cell r="D1774" t="str">
            <v>1730195</v>
          </cell>
        </row>
        <row r="1775">
          <cell r="C1775" t="str">
            <v>11841583530</v>
          </cell>
          <cell r="D1775" t="str">
            <v>1743168</v>
          </cell>
        </row>
        <row r="1776">
          <cell r="C1776" t="str">
            <v>11883263385</v>
          </cell>
          <cell r="D1776" t="str">
            <v>1752426</v>
          </cell>
        </row>
        <row r="1777">
          <cell r="C1777" t="str">
            <v>11883308728</v>
          </cell>
          <cell r="D1777" t="str">
            <v>1752448</v>
          </cell>
        </row>
        <row r="1778">
          <cell r="C1778" t="str">
            <v>11883301756</v>
          </cell>
          <cell r="D1778" t="str">
            <v>1752447</v>
          </cell>
        </row>
        <row r="1779">
          <cell r="C1779" t="str">
            <v>10585171762</v>
          </cell>
          <cell r="D1779" t="str">
            <v>1589933</v>
          </cell>
        </row>
        <row r="1780">
          <cell r="C1780" t="str">
            <v>10638538961</v>
          </cell>
          <cell r="D1780" t="str">
            <v>1594934</v>
          </cell>
        </row>
        <row r="1781">
          <cell r="C1781" t="str">
            <v>11568389192</v>
          </cell>
          <cell r="D1781" t="str">
            <v>1695043</v>
          </cell>
        </row>
        <row r="1782">
          <cell r="C1782" t="str">
            <v>11671526567</v>
          </cell>
          <cell r="D1782" t="str">
            <v>1713110</v>
          </cell>
        </row>
        <row r="1783">
          <cell r="C1783" t="str">
            <v>11655867883</v>
          </cell>
          <cell r="D1783" t="str">
            <v>1710487</v>
          </cell>
        </row>
        <row r="1784">
          <cell r="C1784" t="str">
            <v>11645411603</v>
          </cell>
          <cell r="D1784" t="str">
            <v>1708210</v>
          </cell>
        </row>
        <row r="1785">
          <cell r="C1785" t="str">
            <v>11561291110</v>
          </cell>
          <cell r="D1785" t="str">
            <v>1693802</v>
          </cell>
        </row>
        <row r="1786">
          <cell r="C1786" t="str">
            <v>10585478472</v>
          </cell>
          <cell r="D1786" t="str">
            <v>1590026</v>
          </cell>
        </row>
        <row r="1787">
          <cell r="C1787" t="str">
            <v>11673949751</v>
          </cell>
          <cell r="D1787" t="str">
            <v>1713371</v>
          </cell>
        </row>
        <row r="1788">
          <cell r="C1788" t="str">
            <v>11668956033</v>
          </cell>
          <cell r="D1788" t="str">
            <v>1712764</v>
          </cell>
        </row>
        <row r="1789">
          <cell r="C1789" t="str">
            <v>10560966448</v>
          </cell>
          <cell r="D1789" t="str">
            <v>1587644</v>
          </cell>
        </row>
        <row r="1790">
          <cell r="C1790" t="str">
            <v>11580628063</v>
          </cell>
          <cell r="D1790" t="str">
            <v>1697291</v>
          </cell>
        </row>
        <row r="1791">
          <cell r="C1791" t="str">
            <v>11576894339</v>
          </cell>
          <cell r="D1791" t="str">
            <v>1696631</v>
          </cell>
        </row>
        <row r="1792">
          <cell r="C1792" t="str">
            <v>11647688003</v>
          </cell>
          <cell r="D1792" t="str">
            <v>1708626</v>
          </cell>
        </row>
        <row r="1793">
          <cell r="C1793" t="str">
            <v>11774780257</v>
          </cell>
          <cell r="D1793" t="str">
            <v>1730031</v>
          </cell>
        </row>
        <row r="1794">
          <cell r="C1794" t="str">
            <v>10638133624</v>
          </cell>
          <cell r="D1794" t="str">
            <v>1594758</v>
          </cell>
        </row>
        <row r="1795">
          <cell r="C1795" t="str">
            <v>10559055246</v>
          </cell>
          <cell r="D1795" t="str">
            <v>1587486</v>
          </cell>
        </row>
        <row r="1796">
          <cell r="C1796" t="str">
            <v>11564124901</v>
          </cell>
          <cell r="D1796" t="str">
            <v>1694291</v>
          </cell>
        </row>
        <row r="1797">
          <cell r="C1797" t="str">
            <v>11686242313</v>
          </cell>
          <cell r="D1797" t="str">
            <v>1715427</v>
          </cell>
        </row>
        <row r="1798">
          <cell r="C1798" t="str">
            <v>11758057770</v>
          </cell>
          <cell r="D1798" t="str">
            <v>1727208</v>
          </cell>
        </row>
        <row r="1799">
          <cell r="C1799" t="str">
            <v>10713353761</v>
          </cell>
          <cell r="D1799" t="str">
            <v>1599844</v>
          </cell>
        </row>
        <row r="1800">
          <cell r="C1800" t="str">
            <v>11881388782</v>
          </cell>
          <cell r="D1800" t="str">
            <v>1751478</v>
          </cell>
        </row>
        <row r="1801">
          <cell r="C1801" t="str">
            <v>11873271429</v>
          </cell>
          <cell r="D1801" t="str">
            <v>1749847</v>
          </cell>
        </row>
        <row r="1802">
          <cell r="C1802" t="str">
            <v>11873259966</v>
          </cell>
          <cell r="D1802" t="str">
            <v>1749842</v>
          </cell>
        </row>
        <row r="1803">
          <cell r="C1803" t="str">
            <v>11823405234</v>
          </cell>
          <cell r="D1803" t="str">
            <v>1739123</v>
          </cell>
        </row>
        <row r="1804">
          <cell r="C1804" t="str">
            <v>11914160305</v>
          </cell>
          <cell r="D1804" t="str">
            <v>1757460</v>
          </cell>
        </row>
        <row r="1805">
          <cell r="C1805" t="str">
            <v>10639754478</v>
          </cell>
          <cell r="D1805" t="str">
            <v>1595400</v>
          </cell>
        </row>
        <row r="1806">
          <cell r="C1806" t="str">
            <v>11632561487</v>
          </cell>
          <cell r="D1806" t="str">
            <v>1705944</v>
          </cell>
        </row>
        <row r="1807">
          <cell r="C1807" t="str">
            <v>11684356232</v>
          </cell>
          <cell r="D1807" t="str">
            <v>1715092</v>
          </cell>
        </row>
        <row r="1808">
          <cell r="C1808" t="str">
            <v>11682427780</v>
          </cell>
          <cell r="D1808" t="str">
            <v>1714779</v>
          </cell>
        </row>
        <row r="1809">
          <cell r="C1809" t="str">
            <v>11684815543</v>
          </cell>
          <cell r="D1809" t="str">
            <v>1715175</v>
          </cell>
        </row>
        <row r="1810">
          <cell r="C1810" t="str">
            <v>11845900409</v>
          </cell>
          <cell r="D1810" t="str">
            <v>1743612</v>
          </cell>
        </row>
        <row r="1811">
          <cell r="C1811" t="str">
            <v>11830158677</v>
          </cell>
          <cell r="D1811" t="str">
            <v>1739894</v>
          </cell>
        </row>
        <row r="1812">
          <cell r="C1812" t="str">
            <v>11595828209</v>
          </cell>
          <cell r="D1812" t="str">
            <v>1700091</v>
          </cell>
        </row>
        <row r="1813">
          <cell r="C1813" t="str">
            <v>11837073165</v>
          </cell>
          <cell r="D1813" t="str">
            <v>1741638</v>
          </cell>
        </row>
        <row r="1814">
          <cell r="C1814" t="str">
            <v>10635732554</v>
          </cell>
          <cell r="D1814" t="str">
            <v>1593884</v>
          </cell>
        </row>
        <row r="1815">
          <cell r="C1815" t="str">
            <v>10588983604</v>
          </cell>
          <cell r="D1815" t="str">
            <v>1590265</v>
          </cell>
        </row>
        <row r="1816">
          <cell r="C1816" t="str">
            <v>10568698851</v>
          </cell>
          <cell r="D1816" t="str">
            <v>1588439</v>
          </cell>
        </row>
        <row r="1817">
          <cell r="C1817" t="str">
            <v>10641598001</v>
          </cell>
          <cell r="D1817" t="str">
            <v>1596008</v>
          </cell>
        </row>
        <row r="1818">
          <cell r="C1818" t="str">
            <v>10617846821</v>
          </cell>
          <cell r="D1818" t="str">
            <v>1590989</v>
          </cell>
        </row>
        <row r="1819">
          <cell r="C1819" t="str">
            <v>10617172365</v>
          </cell>
          <cell r="D1819" t="str">
            <v>1590971</v>
          </cell>
        </row>
        <row r="1820">
          <cell r="C1820" t="str">
            <v>10633391998</v>
          </cell>
          <cell r="D1820" t="str">
            <v>1592992</v>
          </cell>
        </row>
        <row r="1821">
          <cell r="C1821" t="str">
            <v>11651632681</v>
          </cell>
          <cell r="D1821" t="str">
            <v>1709636</v>
          </cell>
        </row>
        <row r="1822">
          <cell r="C1822" t="str">
            <v>11831093708</v>
          </cell>
          <cell r="D1822" t="str">
            <v>1740671</v>
          </cell>
        </row>
        <row r="1823">
          <cell r="C1823" t="str">
            <v>11915224895</v>
          </cell>
          <cell r="D1823" t="str">
            <v>1757797</v>
          </cell>
        </row>
        <row r="1824">
          <cell r="C1824" t="str">
            <v>11872983956</v>
          </cell>
          <cell r="D1824" t="str">
            <v>1749720</v>
          </cell>
        </row>
        <row r="1825">
          <cell r="C1825" t="str">
            <v>11908248970</v>
          </cell>
          <cell r="D1825" t="str">
            <v>1756833</v>
          </cell>
        </row>
        <row r="1826">
          <cell r="C1826" t="str">
            <v>11916458373</v>
          </cell>
          <cell r="D1826" t="str">
            <v>1758347</v>
          </cell>
        </row>
        <row r="1827">
          <cell r="C1827" t="str">
            <v>11831199853</v>
          </cell>
          <cell r="D1827" t="str">
            <v>1740725</v>
          </cell>
        </row>
        <row r="1828">
          <cell r="C1828" t="str">
            <v>11814438980</v>
          </cell>
          <cell r="D1828" t="str">
            <v>1737236</v>
          </cell>
        </row>
        <row r="1829">
          <cell r="C1829" t="str">
            <v>11857021232</v>
          </cell>
          <cell r="D1829" t="str">
            <v>1746715</v>
          </cell>
        </row>
        <row r="1830">
          <cell r="C1830" t="str">
            <v>11882082262</v>
          </cell>
          <cell r="D1830" t="str">
            <v>1751828</v>
          </cell>
        </row>
        <row r="1831">
          <cell r="C1831" t="str">
            <v>10717867517</v>
          </cell>
          <cell r="D1831" t="str">
            <v>1601420</v>
          </cell>
        </row>
        <row r="1832">
          <cell r="C1832" t="str">
            <v>11822589499</v>
          </cell>
          <cell r="D1832" t="str">
            <v>1738704</v>
          </cell>
        </row>
        <row r="1833">
          <cell r="C1833" t="str">
            <v>11708643740</v>
          </cell>
          <cell r="D1833" t="str">
            <v>1719161</v>
          </cell>
        </row>
        <row r="1834">
          <cell r="C1834" t="str">
            <v>10712380871</v>
          </cell>
          <cell r="D1834" t="str">
            <v>1599545</v>
          </cell>
        </row>
        <row r="1835">
          <cell r="C1835" t="str">
            <v>11831828580</v>
          </cell>
          <cell r="D1835" t="str">
            <v>1741067</v>
          </cell>
        </row>
        <row r="1836">
          <cell r="C1836" t="str">
            <v>11629945824</v>
          </cell>
          <cell r="D1836" t="str">
            <v>1705439</v>
          </cell>
        </row>
        <row r="1837">
          <cell r="C1837" t="str">
            <v>11856446973</v>
          </cell>
          <cell r="D1837" t="str">
            <v>1746450</v>
          </cell>
        </row>
        <row r="1838">
          <cell r="C1838" t="str">
            <v>11734143326</v>
          </cell>
          <cell r="D1838" t="str">
            <v>1723347</v>
          </cell>
        </row>
        <row r="1839">
          <cell r="C1839" t="str">
            <v>11854959780</v>
          </cell>
          <cell r="D1839" t="str">
            <v>1745540</v>
          </cell>
        </row>
        <row r="1840">
          <cell r="C1840" t="str">
            <v>11731716251</v>
          </cell>
          <cell r="D1840" t="str">
            <v>1722951</v>
          </cell>
        </row>
        <row r="1841">
          <cell r="C1841" t="str">
            <v>11848830279</v>
          </cell>
          <cell r="D1841" t="str">
            <v>1744828</v>
          </cell>
        </row>
        <row r="1842">
          <cell r="C1842" t="str">
            <v>11922240935</v>
          </cell>
          <cell r="D1842" t="str">
            <v>1758878</v>
          </cell>
        </row>
        <row r="1843">
          <cell r="C1843" t="str">
            <v>11853568745</v>
          </cell>
          <cell r="D1843" t="str">
            <v>1745249</v>
          </cell>
        </row>
        <row r="1844">
          <cell r="C1844" t="str">
            <v>10593824481</v>
          </cell>
          <cell r="D1844" t="str">
            <v>1590556</v>
          </cell>
        </row>
        <row r="1845">
          <cell r="C1845" t="str">
            <v>10627329005</v>
          </cell>
          <cell r="D1845" t="str">
            <v>1591267</v>
          </cell>
        </row>
        <row r="1846">
          <cell r="C1846" t="str">
            <v>10551994617</v>
          </cell>
          <cell r="D1846" t="str">
            <v>1586963</v>
          </cell>
        </row>
        <row r="1847">
          <cell r="C1847" t="str">
            <v>10634554824</v>
          </cell>
          <cell r="D1847" t="str">
            <v>1593450</v>
          </cell>
        </row>
        <row r="1848">
          <cell r="C1848" t="str">
            <v>10629322803</v>
          </cell>
          <cell r="D1848" t="str">
            <v>1591493</v>
          </cell>
        </row>
        <row r="1849">
          <cell r="C1849" t="str">
            <v>10629378759</v>
          </cell>
          <cell r="D1849" t="str">
            <v>1591525</v>
          </cell>
        </row>
        <row r="1850">
          <cell r="C1850" t="str">
            <v>10717829146</v>
          </cell>
          <cell r="D1850" t="str">
            <v>1601434</v>
          </cell>
        </row>
        <row r="1851">
          <cell r="C1851" t="str">
            <v>10629707064</v>
          </cell>
          <cell r="D1851" t="str">
            <v>1591663</v>
          </cell>
        </row>
        <row r="1852">
          <cell r="C1852" t="str">
            <v>10553456239</v>
          </cell>
          <cell r="D1852" t="str">
            <v>1587109</v>
          </cell>
        </row>
        <row r="1853">
          <cell r="C1853" t="str">
            <v>10629377994</v>
          </cell>
          <cell r="D1853" t="str">
            <v>1591524</v>
          </cell>
        </row>
        <row r="1854">
          <cell r="C1854" t="str">
            <v>11655494846</v>
          </cell>
          <cell r="D1854" t="str">
            <v>1710416</v>
          </cell>
        </row>
        <row r="1855">
          <cell r="C1855" t="str">
            <v>11798249759</v>
          </cell>
          <cell r="D1855" t="str">
            <v>1734375</v>
          </cell>
        </row>
        <row r="1856">
          <cell r="C1856" t="str">
            <v>10641022671</v>
          </cell>
          <cell r="D1856" t="str">
            <v>1595870</v>
          </cell>
        </row>
        <row r="1857">
          <cell r="C1857" t="str">
            <v>11908487901</v>
          </cell>
          <cell r="D1857" t="str">
            <v>1756902</v>
          </cell>
        </row>
        <row r="1858">
          <cell r="C1858" t="str">
            <v>11873071355</v>
          </cell>
          <cell r="D1858" t="str">
            <v>1749763</v>
          </cell>
        </row>
        <row r="1859">
          <cell r="C1859" t="str">
            <v>11724837415</v>
          </cell>
          <cell r="D1859" t="str">
            <v>1721948</v>
          </cell>
        </row>
        <row r="1860">
          <cell r="C1860" t="str">
            <v>11773971366</v>
          </cell>
          <cell r="D1860" t="str">
            <v>1729854</v>
          </cell>
        </row>
        <row r="1861">
          <cell r="C1861" t="str">
            <v>11724808301</v>
          </cell>
          <cell r="D1861" t="str">
            <v>1721943</v>
          </cell>
        </row>
        <row r="1862">
          <cell r="C1862" t="str">
            <v>11812278686</v>
          </cell>
          <cell r="D1862" t="str">
            <v>1736616</v>
          </cell>
        </row>
        <row r="1863">
          <cell r="C1863" t="str">
            <v>11603082267</v>
          </cell>
          <cell r="D1863" t="str">
            <v>1701361</v>
          </cell>
        </row>
        <row r="1864">
          <cell r="C1864" t="str">
            <v>11670170473</v>
          </cell>
          <cell r="D1864" t="str">
            <v>1712958</v>
          </cell>
        </row>
        <row r="1865">
          <cell r="C1865" t="str">
            <v>11802547499</v>
          </cell>
          <cell r="D1865" t="str">
            <v>1735020</v>
          </cell>
        </row>
        <row r="1866">
          <cell r="C1866" t="str">
            <v>11560542632</v>
          </cell>
          <cell r="D1866" t="str">
            <v>1693687</v>
          </cell>
        </row>
        <row r="1867">
          <cell r="C1867" t="str">
            <v>11802549871</v>
          </cell>
          <cell r="D1867" t="str">
            <v>1735022</v>
          </cell>
        </row>
        <row r="1868">
          <cell r="C1868" t="str">
            <v>11820133321</v>
          </cell>
          <cell r="D1868" t="str">
            <v>1737839</v>
          </cell>
        </row>
        <row r="1869">
          <cell r="C1869" t="str">
            <v>11914726721</v>
          </cell>
          <cell r="D1869" t="str">
            <v>1757620</v>
          </cell>
        </row>
        <row r="1870">
          <cell r="C1870" t="str">
            <v>11882241864</v>
          </cell>
          <cell r="D1870" t="str">
            <v>1751912</v>
          </cell>
        </row>
        <row r="1871">
          <cell r="C1871" t="str">
            <v>11821102014</v>
          </cell>
          <cell r="D1871" t="str">
            <v>1738127</v>
          </cell>
        </row>
        <row r="1872">
          <cell r="C1872" t="str">
            <v>11880384274</v>
          </cell>
          <cell r="D1872" t="str">
            <v>1750931</v>
          </cell>
        </row>
        <row r="1873">
          <cell r="C1873" t="str">
            <v>11925325680</v>
          </cell>
          <cell r="D1873" t="str">
            <v>1760029</v>
          </cell>
        </row>
        <row r="1874">
          <cell r="C1874" t="str">
            <v>11915518584</v>
          </cell>
          <cell r="D1874" t="str">
            <v>1757924</v>
          </cell>
        </row>
        <row r="1875">
          <cell r="C1875" t="str">
            <v>11915517807</v>
          </cell>
          <cell r="D1875" t="str">
            <v>1757923</v>
          </cell>
        </row>
        <row r="1876">
          <cell r="C1876" t="str">
            <v>11627553595</v>
          </cell>
          <cell r="D1876" t="str">
            <v>1705104</v>
          </cell>
        </row>
        <row r="1877">
          <cell r="C1877" t="str">
            <v>11840482765</v>
          </cell>
          <cell r="D1877" t="str">
            <v>1742659</v>
          </cell>
        </row>
        <row r="1878">
          <cell r="C1878" t="str">
            <v>11855948586</v>
          </cell>
          <cell r="D1878" t="str">
            <v>1746223</v>
          </cell>
        </row>
        <row r="1879">
          <cell r="C1879" t="str">
            <v>11862562385</v>
          </cell>
          <cell r="D1879" t="str">
            <v>1747302</v>
          </cell>
        </row>
        <row r="1880">
          <cell r="C1880" t="str">
            <v>10568823050</v>
          </cell>
          <cell r="D1880" t="str">
            <v>1588457</v>
          </cell>
        </row>
        <row r="1881">
          <cell r="C1881" t="str">
            <v>10568282379</v>
          </cell>
          <cell r="D1881" t="str">
            <v>1588377</v>
          </cell>
        </row>
        <row r="1882">
          <cell r="C1882" t="str">
            <v>11829507320</v>
          </cell>
          <cell r="D1882" t="str">
            <v>1739868</v>
          </cell>
        </row>
        <row r="1883">
          <cell r="C1883" t="str">
            <v>10719027381</v>
          </cell>
          <cell r="D1883" t="str">
            <v>1601746</v>
          </cell>
        </row>
        <row r="1884">
          <cell r="C1884" t="str">
            <v>11789050598</v>
          </cell>
          <cell r="D1884" t="str">
            <v>1732666</v>
          </cell>
        </row>
        <row r="1885">
          <cell r="C1885" t="str">
            <v>10588404267</v>
          </cell>
          <cell r="D1885" t="str">
            <v>1590228</v>
          </cell>
        </row>
        <row r="1886">
          <cell r="C1886" t="str">
            <v>10682565297</v>
          </cell>
          <cell r="D1886" t="str">
            <v>1596574</v>
          </cell>
        </row>
        <row r="1887">
          <cell r="C1887" t="str">
            <v>10641255200</v>
          </cell>
          <cell r="D1887" t="str">
            <v>1595923</v>
          </cell>
        </row>
        <row r="1888">
          <cell r="C1888" t="str">
            <v>11899129074</v>
          </cell>
          <cell r="D1888" t="str">
            <v>1754975</v>
          </cell>
        </row>
        <row r="1889">
          <cell r="C1889" t="str">
            <v>11924861290</v>
          </cell>
          <cell r="D1889" t="str">
            <v>1759811</v>
          </cell>
        </row>
        <row r="1890">
          <cell r="C1890" t="str">
            <v>11916398694</v>
          </cell>
          <cell r="D1890" t="str">
            <v>1758310</v>
          </cell>
        </row>
        <row r="1891">
          <cell r="C1891" t="str">
            <v>10635664443</v>
          </cell>
          <cell r="D1891" t="str">
            <v>1593869</v>
          </cell>
        </row>
        <row r="1892">
          <cell r="C1892" t="str">
            <v>11847815854</v>
          </cell>
          <cell r="D1892" t="str">
            <v>1744343</v>
          </cell>
        </row>
        <row r="1893">
          <cell r="C1893" t="str">
            <v>10715317850</v>
          </cell>
          <cell r="D1893" t="str">
            <v>1600592</v>
          </cell>
        </row>
        <row r="1894">
          <cell r="C1894" t="str">
            <v>11664628199</v>
          </cell>
          <cell r="D1894" t="str">
            <v>1712214</v>
          </cell>
        </row>
        <row r="1895">
          <cell r="C1895" t="str">
            <v>10710847663</v>
          </cell>
          <cell r="D1895" t="str">
            <v>1598905</v>
          </cell>
        </row>
        <row r="1896">
          <cell r="C1896" t="str">
            <v>11828909236</v>
          </cell>
          <cell r="D1896" t="str">
            <v>1739643</v>
          </cell>
        </row>
        <row r="1897">
          <cell r="C1897" t="str">
            <v>11797220875</v>
          </cell>
          <cell r="D1897" t="str">
            <v>1734228</v>
          </cell>
        </row>
        <row r="1898">
          <cell r="C1898" t="str">
            <v>11783249866</v>
          </cell>
          <cell r="D1898" t="str">
            <v>1731617</v>
          </cell>
        </row>
        <row r="1899">
          <cell r="C1899" t="str">
            <v>11623543280</v>
          </cell>
          <cell r="D1899" t="str">
            <v>1704407</v>
          </cell>
        </row>
        <row r="1900">
          <cell r="C1900" t="str">
            <v>11831132063</v>
          </cell>
          <cell r="D1900" t="str">
            <v>1740697</v>
          </cell>
        </row>
        <row r="1901">
          <cell r="C1901" t="str">
            <v>11735066867</v>
          </cell>
          <cell r="D1901" t="str">
            <v>1723511</v>
          </cell>
        </row>
        <row r="1902">
          <cell r="C1902" t="str">
            <v>11719487529</v>
          </cell>
          <cell r="D1902" t="str">
            <v>1721074</v>
          </cell>
        </row>
        <row r="1903">
          <cell r="C1903" t="str">
            <v>10695288261</v>
          </cell>
          <cell r="D1903" t="str">
            <v>1597564</v>
          </cell>
        </row>
        <row r="1904">
          <cell r="C1904" t="str">
            <v>11750143918</v>
          </cell>
          <cell r="D1904" t="str">
            <v>1725999</v>
          </cell>
        </row>
        <row r="1905">
          <cell r="C1905" t="str">
            <v>10712476983</v>
          </cell>
          <cell r="D1905" t="str">
            <v>1599576</v>
          </cell>
        </row>
        <row r="1906">
          <cell r="C1906" t="str">
            <v>11830541409</v>
          </cell>
          <cell r="D1906" t="str">
            <v>1740373</v>
          </cell>
        </row>
        <row r="1907">
          <cell r="C1907" t="str">
            <v>11830514014</v>
          </cell>
          <cell r="D1907" t="str">
            <v>1740365</v>
          </cell>
        </row>
        <row r="1908">
          <cell r="C1908" t="str">
            <v>11634285973</v>
          </cell>
          <cell r="D1908" t="str">
            <v>1706263</v>
          </cell>
        </row>
        <row r="1909">
          <cell r="C1909" t="str">
            <v>11764729742</v>
          </cell>
          <cell r="D1909" t="str">
            <v>1728256</v>
          </cell>
        </row>
        <row r="1910">
          <cell r="C1910" t="str">
            <v>11832732776</v>
          </cell>
          <cell r="D1910" t="str">
            <v>1741492</v>
          </cell>
        </row>
        <row r="1911">
          <cell r="C1911" t="str">
            <v>11879495801</v>
          </cell>
          <cell r="D1911" t="str">
            <v>1750669</v>
          </cell>
        </row>
        <row r="1912">
          <cell r="C1912" t="str">
            <v>10637744019</v>
          </cell>
          <cell r="D1912" t="str">
            <v>1594623</v>
          </cell>
        </row>
        <row r="1913">
          <cell r="C1913" t="str">
            <v>11696824234</v>
          </cell>
          <cell r="D1913" t="str">
            <v>1717066</v>
          </cell>
        </row>
        <row r="1914">
          <cell r="C1914" t="str">
            <v>11923933192</v>
          </cell>
          <cell r="D1914" t="str">
            <v>1759367</v>
          </cell>
        </row>
        <row r="1915">
          <cell r="C1915" t="str">
            <v>11782315901</v>
          </cell>
          <cell r="D1915" t="str">
            <v>1731396</v>
          </cell>
        </row>
        <row r="1916">
          <cell r="C1916" t="str">
            <v>10636889099</v>
          </cell>
          <cell r="D1916" t="str">
            <v>1594244</v>
          </cell>
        </row>
        <row r="1917">
          <cell r="C1917" t="str">
            <v>11638975947</v>
          </cell>
          <cell r="D1917" t="str">
            <v>1706993</v>
          </cell>
        </row>
        <row r="1918">
          <cell r="C1918" t="str">
            <v>11907241133</v>
          </cell>
          <cell r="D1918" t="str">
            <v>1756436</v>
          </cell>
        </row>
        <row r="1919">
          <cell r="C1919" t="str">
            <v>11730331542</v>
          </cell>
          <cell r="D1919" t="str">
            <v>1722702</v>
          </cell>
        </row>
        <row r="1920">
          <cell r="C1920" t="str">
            <v>11688117158</v>
          </cell>
          <cell r="D1920" t="str">
            <v>1715661</v>
          </cell>
        </row>
        <row r="1921">
          <cell r="C1921" t="str">
            <v>10638044796</v>
          </cell>
          <cell r="D1921" t="str">
            <v>1594729</v>
          </cell>
        </row>
        <row r="1922">
          <cell r="C1922" t="str">
            <v>11596708624</v>
          </cell>
          <cell r="D1922" t="str">
            <v>1700213</v>
          </cell>
        </row>
        <row r="1923">
          <cell r="C1923" t="str">
            <v>10632165088</v>
          </cell>
          <cell r="D1923" t="str">
            <v>1592539</v>
          </cell>
        </row>
        <row r="1924">
          <cell r="C1924" t="str">
            <v>10717716781</v>
          </cell>
          <cell r="D1924" t="str">
            <v>1601395</v>
          </cell>
        </row>
        <row r="1925">
          <cell r="C1925" t="str">
            <v>11921003417</v>
          </cell>
          <cell r="D1925" t="str">
            <v>1758564</v>
          </cell>
        </row>
        <row r="1926">
          <cell r="C1926" t="str">
            <v>11674923426</v>
          </cell>
          <cell r="D1926" t="str">
            <v>1713569</v>
          </cell>
        </row>
        <row r="1927">
          <cell r="C1927" t="str">
            <v>11793276708</v>
          </cell>
          <cell r="D1927" t="str">
            <v>1733450</v>
          </cell>
        </row>
        <row r="1928">
          <cell r="C1928" t="str">
            <v>11761513309</v>
          </cell>
          <cell r="D1928" t="str">
            <v>1727757</v>
          </cell>
        </row>
        <row r="1929">
          <cell r="C1929" t="str">
            <v>10639343719</v>
          </cell>
          <cell r="D1929" t="str">
            <v>1595225</v>
          </cell>
        </row>
        <row r="1930">
          <cell r="C1930" t="str">
            <v>11806226289</v>
          </cell>
          <cell r="D1930" t="str">
            <v>1736240</v>
          </cell>
        </row>
        <row r="1931">
          <cell r="C1931" t="str">
            <v>11854468235</v>
          </cell>
          <cell r="D1931" t="str">
            <v>1745583</v>
          </cell>
        </row>
        <row r="1932">
          <cell r="C1932" t="str">
            <v>11854577886</v>
          </cell>
          <cell r="D1932" t="str">
            <v>1745634</v>
          </cell>
        </row>
        <row r="1933">
          <cell r="C1933" t="str">
            <v>11820097970</v>
          </cell>
          <cell r="D1933" t="str">
            <v>1737833</v>
          </cell>
        </row>
        <row r="1934">
          <cell r="C1934" t="str">
            <v>11626896929</v>
          </cell>
          <cell r="D1934" t="str">
            <v>1704982</v>
          </cell>
        </row>
        <row r="1935">
          <cell r="C1935" t="str">
            <v>11684777406</v>
          </cell>
          <cell r="D1935" t="str">
            <v>1715179</v>
          </cell>
        </row>
        <row r="1936">
          <cell r="C1936" t="str">
            <v>11586545461</v>
          </cell>
          <cell r="D1936" t="str">
            <v>1698457</v>
          </cell>
        </row>
        <row r="1937">
          <cell r="C1937" t="str">
            <v>11749563797</v>
          </cell>
          <cell r="D1937" t="str">
            <v>1725908</v>
          </cell>
        </row>
        <row r="1938">
          <cell r="C1938" t="str">
            <v>11829874646</v>
          </cell>
          <cell r="D1938" t="str">
            <v>1740040</v>
          </cell>
        </row>
        <row r="1939">
          <cell r="C1939" t="str">
            <v>11847070317</v>
          </cell>
          <cell r="D1939" t="str">
            <v>1744062</v>
          </cell>
        </row>
        <row r="1940">
          <cell r="C1940" t="str">
            <v>11734789481</v>
          </cell>
          <cell r="D1940" t="str">
            <v>1723387</v>
          </cell>
        </row>
        <row r="1941">
          <cell r="C1941" t="str">
            <v>11813263313</v>
          </cell>
          <cell r="D1941" t="str">
            <v>1736811</v>
          </cell>
        </row>
        <row r="1942">
          <cell r="C1942" t="str">
            <v>11870758099</v>
          </cell>
          <cell r="D1942" t="str">
            <v>1748845</v>
          </cell>
        </row>
        <row r="1943">
          <cell r="C1943" t="str">
            <v>11891620059</v>
          </cell>
          <cell r="D1943" t="str">
            <v>1754016</v>
          </cell>
        </row>
        <row r="1944">
          <cell r="C1944" t="str">
            <v>11873027300</v>
          </cell>
          <cell r="D1944" t="str">
            <v>1749740</v>
          </cell>
        </row>
        <row r="1945">
          <cell r="C1945" t="str">
            <v>11629951797</v>
          </cell>
          <cell r="D1945" t="str">
            <v>1705441</v>
          </cell>
        </row>
        <row r="1946">
          <cell r="C1946" t="str">
            <v>10688469970</v>
          </cell>
          <cell r="D1946" t="str">
            <v>1596632</v>
          </cell>
        </row>
        <row r="1947">
          <cell r="C1947" t="str">
            <v>11647747537</v>
          </cell>
          <cell r="D1947" t="str">
            <v>1708645</v>
          </cell>
        </row>
        <row r="1948">
          <cell r="C1948" t="str">
            <v>11863525558</v>
          </cell>
          <cell r="D1948" t="str">
            <v>1747710</v>
          </cell>
        </row>
        <row r="1949">
          <cell r="C1949" t="str">
            <v>11855494425</v>
          </cell>
          <cell r="D1949" t="str">
            <v>1746061</v>
          </cell>
        </row>
        <row r="1950">
          <cell r="C1950" t="str">
            <v>10666342184</v>
          </cell>
          <cell r="D1950" t="str">
            <v>1596209</v>
          </cell>
        </row>
        <row r="1951">
          <cell r="C1951" t="str">
            <v>10708321707</v>
          </cell>
          <cell r="D1951" t="str">
            <v>1598000</v>
          </cell>
        </row>
        <row r="1952">
          <cell r="C1952" t="str">
            <v>11829280253</v>
          </cell>
          <cell r="D1952" t="str">
            <v>1739766</v>
          </cell>
        </row>
        <row r="1953">
          <cell r="C1953" t="str">
            <v>11580648378</v>
          </cell>
          <cell r="D1953" t="str">
            <v>1697306</v>
          </cell>
        </row>
        <row r="1954">
          <cell r="C1954" t="str">
            <v>10582921074</v>
          </cell>
          <cell r="D1954" t="str">
            <v>1589872</v>
          </cell>
        </row>
        <row r="1955">
          <cell r="C1955" t="str">
            <v>11778496914</v>
          </cell>
          <cell r="D1955" t="str">
            <v>1730665</v>
          </cell>
        </row>
        <row r="1956">
          <cell r="C1956" t="str">
            <v>11901363490</v>
          </cell>
          <cell r="D1956" t="str">
            <v>1755761</v>
          </cell>
        </row>
        <row r="1957">
          <cell r="C1957" t="str">
            <v>10708968461</v>
          </cell>
          <cell r="D1957" t="str">
            <v>1598253</v>
          </cell>
        </row>
        <row r="1958">
          <cell r="C1958" t="str">
            <v>11823282089</v>
          </cell>
          <cell r="D1958" t="str">
            <v>1739067</v>
          </cell>
        </row>
        <row r="1959">
          <cell r="C1959" t="str">
            <v>11747541564</v>
          </cell>
          <cell r="D1959" t="str">
            <v>1725520</v>
          </cell>
        </row>
        <row r="1960">
          <cell r="C1960" t="str">
            <v>11874471531</v>
          </cell>
          <cell r="D1960" t="str">
            <v>1750415</v>
          </cell>
        </row>
        <row r="1961">
          <cell r="C1961" t="str">
            <v>11831512579</v>
          </cell>
          <cell r="D1961" t="str">
            <v>1740916</v>
          </cell>
        </row>
        <row r="1962">
          <cell r="C1962" t="str">
            <v>11714370565</v>
          </cell>
          <cell r="D1962" t="str">
            <v>1720111</v>
          </cell>
        </row>
        <row r="1963">
          <cell r="C1963" t="str">
            <v>11651334415</v>
          </cell>
          <cell r="D1963" t="str">
            <v>1709558</v>
          </cell>
        </row>
        <row r="1964">
          <cell r="C1964" t="str">
            <v>11839077887</v>
          </cell>
          <cell r="D1964" t="str">
            <v>1742156</v>
          </cell>
        </row>
        <row r="1965">
          <cell r="C1965" t="str">
            <v>11839079025</v>
          </cell>
          <cell r="D1965" t="str">
            <v>1742158</v>
          </cell>
        </row>
        <row r="1966">
          <cell r="C1966" t="str">
            <v>11649050157</v>
          </cell>
          <cell r="D1966" t="str">
            <v>1709038</v>
          </cell>
        </row>
        <row r="1967">
          <cell r="C1967" t="str">
            <v>11801260446</v>
          </cell>
          <cell r="D1967" t="str">
            <v>1734872</v>
          </cell>
        </row>
        <row r="1968">
          <cell r="C1968" t="str">
            <v>9697038894</v>
          </cell>
          <cell r="D1968" t="str">
            <v>1517953</v>
          </cell>
        </row>
        <row r="1969">
          <cell r="C1969" t="str">
            <v>11822315056</v>
          </cell>
          <cell r="D1969" t="str">
            <v>1738579</v>
          </cell>
        </row>
        <row r="1970">
          <cell r="C1970" t="str">
            <v>11764760964</v>
          </cell>
          <cell r="D1970" t="str">
            <v>1728266</v>
          </cell>
        </row>
        <row r="1971">
          <cell r="C1971" t="str">
            <v>11685530368</v>
          </cell>
          <cell r="D1971" t="str">
            <v>1715320</v>
          </cell>
        </row>
        <row r="1972">
          <cell r="C1972" t="str">
            <v>11661297710</v>
          </cell>
          <cell r="D1972" t="str">
            <v>1711725</v>
          </cell>
        </row>
        <row r="1973">
          <cell r="C1973" t="str">
            <v>11823389240</v>
          </cell>
          <cell r="D1973" t="str">
            <v>1739112</v>
          </cell>
        </row>
        <row r="1974">
          <cell r="C1974" t="str">
            <v>11831095553</v>
          </cell>
          <cell r="D1974" t="str">
            <v>1740677</v>
          </cell>
        </row>
        <row r="1975">
          <cell r="C1975" t="str">
            <v>11803425879</v>
          </cell>
          <cell r="D1975" t="str">
            <v>1735211</v>
          </cell>
        </row>
        <row r="1976">
          <cell r="C1976" t="str">
            <v>11914637360</v>
          </cell>
          <cell r="D1976" t="str">
            <v>1757581</v>
          </cell>
        </row>
        <row r="1977">
          <cell r="C1977" t="str">
            <v>11639241525</v>
          </cell>
          <cell r="D1977" t="str">
            <v>1707050</v>
          </cell>
        </row>
        <row r="1978">
          <cell r="C1978" t="str">
            <v>11599182975</v>
          </cell>
          <cell r="D1978" t="str">
            <v>1700558</v>
          </cell>
        </row>
        <row r="1979">
          <cell r="C1979" t="str">
            <v>10716195073</v>
          </cell>
          <cell r="D1979" t="str">
            <v>1600843</v>
          </cell>
        </row>
        <row r="1980">
          <cell r="C1980" t="str">
            <v>11647374839</v>
          </cell>
          <cell r="D1980" t="str">
            <v>1708559</v>
          </cell>
        </row>
        <row r="1981">
          <cell r="C1981" t="str">
            <v>11790667441</v>
          </cell>
          <cell r="D1981" t="str">
            <v>1732992</v>
          </cell>
        </row>
        <row r="1982">
          <cell r="C1982" t="str">
            <v>11688642597</v>
          </cell>
          <cell r="D1982" t="str">
            <v>1715736</v>
          </cell>
        </row>
        <row r="1983">
          <cell r="C1983" t="str">
            <v>11822795562</v>
          </cell>
          <cell r="D1983" t="str">
            <v>1738811</v>
          </cell>
        </row>
        <row r="1984">
          <cell r="C1984" t="str">
            <v>10609355245</v>
          </cell>
          <cell r="D1984" t="str">
            <v>1590809</v>
          </cell>
        </row>
        <row r="1985">
          <cell r="C1985" t="str">
            <v>10675803454</v>
          </cell>
          <cell r="D1985" t="str">
            <v>1596433</v>
          </cell>
        </row>
        <row r="1986">
          <cell r="C1986" t="str">
            <v>11650637596</v>
          </cell>
          <cell r="D1986" t="str">
            <v>1709412</v>
          </cell>
        </row>
        <row r="1987">
          <cell r="C1987" t="str">
            <v>11701308475</v>
          </cell>
          <cell r="D1987" t="str">
            <v>1717905</v>
          </cell>
        </row>
        <row r="1988">
          <cell r="C1988" t="str">
            <v>11561756479</v>
          </cell>
          <cell r="D1988" t="str">
            <v>1693873</v>
          </cell>
        </row>
        <row r="1989">
          <cell r="C1989" t="str">
            <v>11830195041</v>
          </cell>
          <cell r="D1989" t="str">
            <v>1740043</v>
          </cell>
        </row>
        <row r="1990">
          <cell r="C1990" t="str">
            <v>11637315681</v>
          </cell>
          <cell r="D1990" t="str">
            <v>1706776</v>
          </cell>
        </row>
        <row r="1991">
          <cell r="C1991" t="str">
            <v>11823126669</v>
          </cell>
          <cell r="D1991" t="str">
            <v>1738981</v>
          </cell>
        </row>
        <row r="1992">
          <cell r="C1992" t="str">
            <v>11783635832</v>
          </cell>
          <cell r="D1992" t="str">
            <v>1731710</v>
          </cell>
        </row>
        <row r="1993">
          <cell r="C1993" t="str">
            <v>11663279304</v>
          </cell>
          <cell r="D1993" t="str">
            <v>1712005</v>
          </cell>
        </row>
        <row r="1994">
          <cell r="C1994" t="str">
            <v>11776288928</v>
          </cell>
          <cell r="D1994" t="str">
            <v>1730345</v>
          </cell>
        </row>
        <row r="1995">
          <cell r="C1995" t="str">
            <v>11845800568</v>
          </cell>
          <cell r="D1995" t="str">
            <v>1743572</v>
          </cell>
        </row>
        <row r="1996">
          <cell r="C1996" t="str">
            <v>11841281152</v>
          </cell>
          <cell r="D1996" t="str">
            <v>1743029</v>
          </cell>
        </row>
        <row r="1997">
          <cell r="C1997" t="str">
            <v>11889635885</v>
          </cell>
          <cell r="D1997" t="str">
            <v>1753024</v>
          </cell>
        </row>
        <row r="1998">
          <cell r="C1998" t="str">
            <v>10547281777</v>
          </cell>
          <cell r="D1998" t="str">
            <v>1586670</v>
          </cell>
        </row>
        <row r="1999">
          <cell r="C1999" t="str">
            <v>10547266522</v>
          </cell>
          <cell r="D1999" t="str">
            <v>1586663</v>
          </cell>
        </row>
        <row r="2000">
          <cell r="C2000" t="str">
            <v>11741828595</v>
          </cell>
          <cell r="D2000" t="str">
            <v>1724601</v>
          </cell>
        </row>
        <row r="2001">
          <cell r="C2001" t="str">
            <v>11891595705</v>
          </cell>
          <cell r="D2001" t="str">
            <v>1753997</v>
          </cell>
        </row>
        <row r="2002">
          <cell r="C2002" t="str">
            <v>11882422065</v>
          </cell>
          <cell r="D2002" t="str">
            <v>1751992</v>
          </cell>
        </row>
        <row r="2003">
          <cell r="C2003" t="str">
            <v>11689159427</v>
          </cell>
          <cell r="D2003" t="str">
            <v>1715832</v>
          </cell>
        </row>
        <row r="2004">
          <cell r="C2004" t="str">
            <v>11616669727</v>
          </cell>
          <cell r="D2004" t="str">
            <v>1703331</v>
          </cell>
        </row>
        <row r="2005">
          <cell r="C2005" t="str">
            <v>11805759464</v>
          </cell>
          <cell r="D2005" t="str">
            <v>1736067</v>
          </cell>
        </row>
        <row r="2006">
          <cell r="C2006" t="str">
            <v>11813256426</v>
          </cell>
          <cell r="D2006" t="str">
            <v>1736810</v>
          </cell>
        </row>
        <row r="2007">
          <cell r="C2007" t="str">
            <v>11831507948</v>
          </cell>
          <cell r="D2007" t="str">
            <v>1740902</v>
          </cell>
        </row>
        <row r="2008">
          <cell r="C2008" t="str">
            <v>11568665095</v>
          </cell>
          <cell r="D2008" t="str">
            <v>1695085</v>
          </cell>
        </row>
        <row r="2009">
          <cell r="C2009" t="str">
            <v>11906301260</v>
          </cell>
          <cell r="D2009" t="str">
            <v>1756233</v>
          </cell>
        </row>
        <row r="2010">
          <cell r="C2010" t="str">
            <v>11701740967</v>
          </cell>
          <cell r="D2010" t="str">
            <v>1717972</v>
          </cell>
        </row>
        <row r="2011">
          <cell r="C2011" t="str">
            <v>11708036356</v>
          </cell>
          <cell r="D2011" t="str">
            <v>1719067</v>
          </cell>
        </row>
        <row r="2012">
          <cell r="C2012" t="str">
            <v>11589346078</v>
          </cell>
          <cell r="D2012" t="str">
            <v>1698919</v>
          </cell>
        </row>
        <row r="2013">
          <cell r="C2013" t="str">
            <v>11909036528</v>
          </cell>
          <cell r="D2013" t="str">
            <v>1757071</v>
          </cell>
        </row>
        <row r="2014">
          <cell r="C2014" t="str">
            <v>11837895337</v>
          </cell>
          <cell r="D2014" t="str">
            <v>1741764</v>
          </cell>
        </row>
        <row r="2015">
          <cell r="C2015" t="str">
            <v>11838468185</v>
          </cell>
          <cell r="D2015" t="str">
            <v>1741929</v>
          </cell>
        </row>
        <row r="2016">
          <cell r="C2016" t="str">
            <v>11773290566</v>
          </cell>
          <cell r="D2016" t="str">
            <v>1729730</v>
          </cell>
        </row>
        <row r="2017">
          <cell r="C2017" t="str">
            <v>11722489718</v>
          </cell>
          <cell r="D2017" t="str">
            <v>1721508</v>
          </cell>
        </row>
        <row r="2018">
          <cell r="C2018" t="str">
            <v>11628288942</v>
          </cell>
          <cell r="D2018" t="str">
            <v>1705198</v>
          </cell>
        </row>
        <row r="2019">
          <cell r="C2019" t="str">
            <v>11770519570</v>
          </cell>
          <cell r="D2019" t="str">
            <v>1729206</v>
          </cell>
        </row>
        <row r="2020">
          <cell r="C2020" t="str">
            <v>11683007372</v>
          </cell>
          <cell r="D2020" t="str">
            <v>1714861</v>
          </cell>
        </row>
        <row r="2021">
          <cell r="C2021" t="str">
            <v>11567383396</v>
          </cell>
          <cell r="D2021" t="str">
            <v>1694587</v>
          </cell>
        </row>
        <row r="2022">
          <cell r="C2022" t="str">
            <v>11640827684</v>
          </cell>
          <cell r="D2022" t="str">
            <v>1707407</v>
          </cell>
        </row>
        <row r="2023">
          <cell r="C2023" t="str">
            <v>11631409176</v>
          </cell>
          <cell r="D2023" t="str">
            <v>1705720</v>
          </cell>
        </row>
        <row r="2024">
          <cell r="C2024" t="str">
            <v>11691317326</v>
          </cell>
          <cell r="D2024" t="str">
            <v>1716223</v>
          </cell>
        </row>
        <row r="2025">
          <cell r="C2025" t="str">
            <v>11881995692</v>
          </cell>
          <cell r="D2025" t="str">
            <v>1751743</v>
          </cell>
        </row>
        <row r="2026">
          <cell r="C2026" t="str">
            <v>11921763121</v>
          </cell>
          <cell r="D2026" t="str">
            <v>1758714</v>
          </cell>
        </row>
        <row r="2027">
          <cell r="C2027" t="str">
            <v>11853350731</v>
          </cell>
          <cell r="D2027" t="str">
            <v>1745184</v>
          </cell>
        </row>
        <row r="2028">
          <cell r="C2028" t="str">
            <v>11617951018</v>
          </cell>
          <cell r="D2028" t="str">
            <v>1703569</v>
          </cell>
        </row>
        <row r="2029">
          <cell r="C2029" t="str">
            <v>11853041414</v>
          </cell>
          <cell r="D2029" t="str">
            <v>1745110</v>
          </cell>
        </row>
        <row r="2030">
          <cell r="C2030" t="str">
            <v>11655066450</v>
          </cell>
          <cell r="D2030" t="str">
            <v>1710319</v>
          </cell>
        </row>
        <row r="2031">
          <cell r="C2031" t="str">
            <v>11713636403</v>
          </cell>
          <cell r="D2031" t="str">
            <v>1719996</v>
          </cell>
        </row>
        <row r="2032">
          <cell r="C2032" t="str">
            <v>11352191599</v>
          </cell>
          <cell r="D2032" t="str">
            <v>1661832</v>
          </cell>
        </row>
        <row r="2033">
          <cell r="C2033" t="str">
            <v>11738246848</v>
          </cell>
          <cell r="D2033" t="str">
            <v>1723944</v>
          </cell>
        </row>
        <row r="2034">
          <cell r="C2034" t="str">
            <v>10552782317</v>
          </cell>
          <cell r="D2034" t="str">
            <v>1587034</v>
          </cell>
        </row>
        <row r="2035">
          <cell r="C2035" t="str">
            <v>11821138763</v>
          </cell>
          <cell r="D2035" t="str">
            <v>1738156</v>
          </cell>
        </row>
        <row r="2036">
          <cell r="C2036" t="str">
            <v>11900028571</v>
          </cell>
          <cell r="D2036" t="str">
            <v>1755281</v>
          </cell>
        </row>
        <row r="2037">
          <cell r="C2037" t="str">
            <v>10689494554</v>
          </cell>
          <cell r="D2037" t="str">
            <v>1596775</v>
          </cell>
        </row>
        <row r="2038">
          <cell r="C2038" t="str">
            <v>11864471045</v>
          </cell>
          <cell r="D2038" t="str">
            <v>1748118</v>
          </cell>
        </row>
        <row r="2039">
          <cell r="C2039" t="str">
            <v>11787309736</v>
          </cell>
          <cell r="D2039" t="str">
            <v>1732303</v>
          </cell>
        </row>
        <row r="2040">
          <cell r="C2040" t="str">
            <v>11627631313</v>
          </cell>
          <cell r="D2040" t="str">
            <v>1705114</v>
          </cell>
        </row>
        <row r="2041">
          <cell r="C2041" t="str">
            <v>11914938751</v>
          </cell>
          <cell r="D2041" t="str">
            <v>1757691</v>
          </cell>
        </row>
        <row r="2042">
          <cell r="C2042" t="str">
            <v>11898845835</v>
          </cell>
          <cell r="D2042" t="str">
            <v>1754905</v>
          </cell>
        </row>
        <row r="2043">
          <cell r="C2043" t="str">
            <v>10541940749</v>
          </cell>
          <cell r="D2043" t="str">
            <v>1586283</v>
          </cell>
        </row>
        <row r="2044">
          <cell r="C2044" t="str">
            <v>10541932079</v>
          </cell>
          <cell r="D2044" t="str">
            <v>1586281</v>
          </cell>
        </row>
        <row r="2045">
          <cell r="C2045" t="str">
            <v>10571635285</v>
          </cell>
          <cell r="D2045" t="str">
            <v>1588823</v>
          </cell>
        </row>
        <row r="2046">
          <cell r="C2046" t="str">
            <v>10571617113</v>
          </cell>
          <cell r="D2046" t="str">
            <v>1588821</v>
          </cell>
        </row>
        <row r="2047">
          <cell r="C2047" t="str">
            <v>10541925328</v>
          </cell>
          <cell r="D2047" t="str">
            <v>1586280</v>
          </cell>
        </row>
        <row r="2048">
          <cell r="C2048" t="str">
            <v>10634106597</v>
          </cell>
          <cell r="D2048" t="str">
            <v>1593240</v>
          </cell>
        </row>
        <row r="2049">
          <cell r="C2049" t="str">
            <v>10572866462</v>
          </cell>
          <cell r="D2049" t="str">
            <v>1588954</v>
          </cell>
        </row>
        <row r="2050">
          <cell r="C2050" t="str">
            <v>11727149443</v>
          </cell>
          <cell r="D2050" t="str">
            <v>1722326</v>
          </cell>
        </row>
        <row r="2051">
          <cell r="C2051" t="str">
            <v>11752737781</v>
          </cell>
          <cell r="D2051" t="str">
            <v>1726363</v>
          </cell>
        </row>
        <row r="2052">
          <cell r="C2052" t="str">
            <v>11741454948</v>
          </cell>
          <cell r="D2052" t="str">
            <v>1724533</v>
          </cell>
        </row>
        <row r="2053">
          <cell r="C2053" t="str">
            <v>11749287911</v>
          </cell>
          <cell r="D2053" t="str">
            <v>1725860</v>
          </cell>
        </row>
        <row r="2054">
          <cell r="C2054" t="str">
            <v>11773451279</v>
          </cell>
          <cell r="D2054" t="str">
            <v>1729780</v>
          </cell>
        </row>
        <row r="2055">
          <cell r="C2055" t="str">
            <v>11790114955</v>
          </cell>
          <cell r="D2055" t="str">
            <v>1732862</v>
          </cell>
        </row>
        <row r="2056">
          <cell r="C2056" t="str">
            <v>11913133421</v>
          </cell>
          <cell r="D2056" t="str">
            <v>1757238</v>
          </cell>
        </row>
        <row r="2057">
          <cell r="C2057" t="str">
            <v>11907440437</v>
          </cell>
          <cell r="D2057" t="str">
            <v>1756502</v>
          </cell>
        </row>
        <row r="2058">
          <cell r="C2058" t="str">
            <v>11922387902</v>
          </cell>
          <cell r="D2058" t="str">
            <v>1758961</v>
          </cell>
        </row>
        <row r="2059">
          <cell r="C2059" t="str">
            <v>11889183670</v>
          </cell>
          <cell r="D2059" t="str">
            <v>1752885</v>
          </cell>
        </row>
        <row r="2060">
          <cell r="C2060" t="str">
            <v>11798707348</v>
          </cell>
          <cell r="D2060" t="str">
            <v>1734493</v>
          </cell>
        </row>
        <row r="2061">
          <cell r="C2061" t="str">
            <v>11774029770</v>
          </cell>
          <cell r="D2061" t="str">
            <v>1729883</v>
          </cell>
        </row>
        <row r="2062">
          <cell r="C2062" t="str">
            <v>11829191572</v>
          </cell>
          <cell r="D2062" t="str">
            <v>1739728</v>
          </cell>
        </row>
        <row r="2063">
          <cell r="C2063" t="str">
            <v>11913100361</v>
          </cell>
          <cell r="D2063" t="str">
            <v>1757234</v>
          </cell>
        </row>
        <row r="2064">
          <cell r="C2064" t="str">
            <v>11922739232</v>
          </cell>
          <cell r="D2064" t="str">
            <v>1759063</v>
          </cell>
        </row>
        <row r="2065">
          <cell r="C2065" t="str">
            <v>11922781185</v>
          </cell>
          <cell r="D2065" t="str">
            <v>1759073</v>
          </cell>
        </row>
        <row r="2066">
          <cell r="C2066" t="str">
            <v>11890185426</v>
          </cell>
          <cell r="D2066" t="str">
            <v>1753248</v>
          </cell>
        </row>
        <row r="2067">
          <cell r="C2067" t="str">
            <v>11679832072</v>
          </cell>
          <cell r="D2067" t="str">
            <v>1714293</v>
          </cell>
        </row>
        <row r="2068">
          <cell r="C2068" t="str">
            <v>11822317425</v>
          </cell>
          <cell r="D2068" t="str">
            <v>1738590</v>
          </cell>
        </row>
        <row r="2069">
          <cell r="C2069" t="str">
            <v>11798733162</v>
          </cell>
          <cell r="D2069" t="str">
            <v>1734498</v>
          </cell>
        </row>
        <row r="2070">
          <cell r="C2070" t="str">
            <v>11641425679</v>
          </cell>
          <cell r="D2070" t="str">
            <v>1707531</v>
          </cell>
        </row>
        <row r="2071">
          <cell r="C2071" t="str">
            <v>11734394287</v>
          </cell>
          <cell r="D2071" t="str">
            <v>1723398</v>
          </cell>
        </row>
        <row r="2072">
          <cell r="C2072" t="str">
            <v>11734536591</v>
          </cell>
          <cell r="D2072" t="str">
            <v>1723427</v>
          </cell>
        </row>
        <row r="2073">
          <cell r="C2073" t="str">
            <v>11759011179</v>
          </cell>
          <cell r="D2073" t="str">
            <v>1727426</v>
          </cell>
        </row>
        <row r="2074">
          <cell r="C2074" t="str">
            <v>11830606877</v>
          </cell>
          <cell r="D2074" t="str">
            <v>1740406</v>
          </cell>
        </row>
        <row r="2075">
          <cell r="C2075" t="str">
            <v>11821236927</v>
          </cell>
          <cell r="D2075" t="str">
            <v>1738197</v>
          </cell>
        </row>
        <row r="2076">
          <cell r="C2076" t="str">
            <v>11805489454</v>
          </cell>
          <cell r="D2076" t="str">
            <v>1735949</v>
          </cell>
        </row>
        <row r="2077">
          <cell r="C2077" t="str">
            <v>11855675961</v>
          </cell>
          <cell r="D2077" t="str">
            <v>1746133</v>
          </cell>
        </row>
        <row r="2078">
          <cell r="C2078" t="str">
            <v>11603998753</v>
          </cell>
          <cell r="D2078" t="str">
            <v>1701530</v>
          </cell>
        </row>
        <row r="2079">
          <cell r="C2079" t="str">
            <v>11773316011</v>
          </cell>
          <cell r="D2079" t="str">
            <v>1729734</v>
          </cell>
        </row>
        <row r="2080">
          <cell r="C2080" t="str">
            <v>11739718903</v>
          </cell>
          <cell r="D2080" t="str">
            <v>1724219</v>
          </cell>
        </row>
        <row r="2081">
          <cell r="C2081" t="str">
            <v>11841316680</v>
          </cell>
          <cell r="D2081" t="str">
            <v>1743052</v>
          </cell>
        </row>
        <row r="2082">
          <cell r="C2082" t="str">
            <v>11791114084</v>
          </cell>
          <cell r="D2082" t="str">
            <v>1733082</v>
          </cell>
        </row>
        <row r="2083">
          <cell r="C2083" t="str">
            <v>11709836368</v>
          </cell>
          <cell r="D2083" t="str">
            <v>1719375</v>
          </cell>
        </row>
        <row r="2084">
          <cell r="C2084" t="str">
            <v>10710932626</v>
          </cell>
          <cell r="D2084" t="str">
            <v>1598942</v>
          </cell>
        </row>
        <row r="2085">
          <cell r="C2085" t="str">
            <v>11905658182</v>
          </cell>
          <cell r="D2085" t="str">
            <v>1756113</v>
          </cell>
        </row>
        <row r="2086">
          <cell r="C2086" t="str">
            <v>11581595992</v>
          </cell>
          <cell r="D2086" t="str">
            <v>1697412</v>
          </cell>
        </row>
        <row r="2087">
          <cell r="C2087" t="str">
            <v>11592259027</v>
          </cell>
          <cell r="D2087" t="str">
            <v>1699308</v>
          </cell>
        </row>
        <row r="2088">
          <cell r="C2088" t="str">
            <v>11905134521</v>
          </cell>
          <cell r="D2088" t="str">
            <v>1756012</v>
          </cell>
        </row>
        <row r="2089">
          <cell r="C2089" t="str">
            <v>10637034941</v>
          </cell>
          <cell r="D2089" t="str">
            <v>1594316</v>
          </cell>
        </row>
        <row r="2090">
          <cell r="C2090" t="str">
            <v>11580333806</v>
          </cell>
          <cell r="D2090" t="str">
            <v>1697240</v>
          </cell>
        </row>
        <row r="2091">
          <cell r="C2091" t="str">
            <v>11580313887</v>
          </cell>
          <cell r="D2091" t="str">
            <v>1697232</v>
          </cell>
        </row>
        <row r="2092">
          <cell r="C2092" t="str">
            <v>11682490663</v>
          </cell>
          <cell r="D2092" t="str">
            <v>1714787</v>
          </cell>
        </row>
        <row r="2093">
          <cell r="C2093" t="str">
            <v>11662574031</v>
          </cell>
          <cell r="D2093" t="str">
            <v>1711911</v>
          </cell>
        </row>
        <row r="2094">
          <cell r="C2094" t="str">
            <v>11649285028</v>
          </cell>
          <cell r="D2094" t="str">
            <v>1709121</v>
          </cell>
        </row>
        <row r="2095">
          <cell r="C2095" t="str">
            <v>11590381998</v>
          </cell>
          <cell r="D2095" t="str">
            <v>1699059</v>
          </cell>
        </row>
        <row r="2096">
          <cell r="C2096" t="str">
            <v>11888377657</v>
          </cell>
          <cell r="D2096" t="str">
            <v>1752680</v>
          </cell>
        </row>
        <row r="2097">
          <cell r="C2097" t="str">
            <v>11888441870</v>
          </cell>
          <cell r="D2097" t="str">
            <v>1752692</v>
          </cell>
        </row>
        <row r="2098">
          <cell r="C2098" t="str">
            <v>11845600560</v>
          </cell>
          <cell r="D2098" t="str">
            <v>1743558</v>
          </cell>
        </row>
        <row r="2099">
          <cell r="C2099" t="str">
            <v>11872325108</v>
          </cell>
          <cell r="D2099" t="str">
            <v>1749423</v>
          </cell>
        </row>
        <row r="2100">
          <cell r="C2100" t="str">
            <v>11820814118</v>
          </cell>
          <cell r="D2100" t="str">
            <v>1738027</v>
          </cell>
        </row>
        <row r="2101">
          <cell r="C2101" t="str">
            <v>11853647397</v>
          </cell>
          <cell r="D2101" t="str">
            <v>1745247</v>
          </cell>
        </row>
        <row r="2102">
          <cell r="C2102" t="str">
            <v>11734219454</v>
          </cell>
          <cell r="D2102" t="str">
            <v>1723361</v>
          </cell>
        </row>
        <row r="2103">
          <cell r="C2103" t="str">
            <v>11853649471</v>
          </cell>
          <cell r="D2103" t="str">
            <v>1745261</v>
          </cell>
        </row>
        <row r="2104">
          <cell r="C2104" t="str">
            <v>11879006970</v>
          </cell>
          <cell r="D2104" t="str">
            <v>1750582</v>
          </cell>
        </row>
        <row r="2105">
          <cell r="C2105" t="str">
            <v>11908176482</v>
          </cell>
          <cell r="D2105" t="str">
            <v>1756805</v>
          </cell>
        </row>
        <row r="2106">
          <cell r="C2106" t="str">
            <v>11881394162</v>
          </cell>
          <cell r="D2106" t="str">
            <v>1751481</v>
          </cell>
        </row>
        <row r="2107">
          <cell r="C2107" t="str">
            <v>11882298005</v>
          </cell>
          <cell r="D2107" t="str">
            <v>1751941</v>
          </cell>
        </row>
        <row r="2108">
          <cell r="C2108" t="str">
            <v>11883381519</v>
          </cell>
          <cell r="D2108" t="str">
            <v>1752474</v>
          </cell>
        </row>
        <row r="2109">
          <cell r="C2109" t="str">
            <v>11813308766</v>
          </cell>
          <cell r="D2109" t="str">
            <v>1736825</v>
          </cell>
        </row>
        <row r="2110">
          <cell r="C2110" t="str">
            <v>11790781915</v>
          </cell>
          <cell r="D2110" t="str">
            <v>1733021</v>
          </cell>
        </row>
        <row r="2111">
          <cell r="C2111" t="str">
            <v>10637378371</v>
          </cell>
          <cell r="D2111" t="str">
            <v>1594484</v>
          </cell>
        </row>
        <row r="2112">
          <cell r="C2112" t="str">
            <v>11921729371</v>
          </cell>
          <cell r="D2112" t="str">
            <v>1758701</v>
          </cell>
        </row>
        <row r="2113">
          <cell r="C2113" t="str">
            <v>11660162221</v>
          </cell>
          <cell r="D2113" t="str">
            <v>1711489</v>
          </cell>
        </row>
        <row r="2114">
          <cell r="C2114" t="str">
            <v>11879435691</v>
          </cell>
          <cell r="D2114" t="str">
            <v>1750658</v>
          </cell>
        </row>
        <row r="2115">
          <cell r="C2115" t="str">
            <v>11725693342</v>
          </cell>
          <cell r="D2115" t="str">
            <v>1722090</v>
          </cell>
        </row>
        <row r="2116">
          <cell r="C2116" t="str">
            <v>11691278261</v>
          </cell>
          <cell r="D2116" t="str">
            <v>1716212</v>
          </cell>
        </row>
        <row r="2117">
          <cell r="C2117" t="str">
            <v>11691282688</v>
          </cell>
          <cell r="D2117" t="str">
            <v>1716214</v>
          </cell>
        </row>
        <row r="2118">
          <cell r="C2118" t="str">
            <v>11827849579</v>
          </cell>
          <cell r="D2118" t="str">
            <v>1739409</v>
          </cell>
        </row>
        <row r="2119">
          <cell r="C2119" t="str">
            <v>11815048100</v>
          </cell>
          <cell r="D2119" t="str">
            <v>1737488</v>
          </cell>
        </row>
        <row r="2120">
          <cell r="C2120" t="str">
            <v>11791286950</v>
          </cell>
          <cell r="D2120" t="str">
            <v>1733117</v>
          </cell>
        </row>
        <row r="2121">
          <cell r="C2121" t="str">
            <v>10635557102</v>
          </cell>
          <cell r="D2121" t="str">
            <v>1593836</v>
          </cell>
        </row>
        <row r="2122">
          <cell r="C2122" t="str">
            <v>11890237620</v>
          </cell>
          <cell r="D2122" t="str">
            <v>1753272</v>
          </cell>
        </row>
        <row r="2123">
          <cell r="C2123" t="str">
            <v>11840942599</v>
          </cell>
          <cell r="D2123" t="str">
            <v>1742878</v>
          </cell>
        </row>
        <row r="2124">
          <cell r="C2124" t="str">
            <v>11841693308</v>
          </cell>
          <cell r="D2124" t="str">
            <v>1743228</v>
          </cell>
        </row>
        <row r="2125">
          <cell r="C2125" t="str">
            <v>11831120144</v>
          </cell>
          <cell r="D2125" t="str">
            <v>1740690</v>
          </cell>
        </row>
        <row r="2126">
          <cell r="C2126" t="str">
            <v>11831093763</v>
          </cell>
          <cell r="D2126" t="str">
            <v>1740673</v>
          </cell>
        </row>
        <row r="2127">
          <cell r="C2127" t="str">
            <v>11819213563</v>
          </cell>
          <cell r="D2127" t="str">
            <v>1737671</v>
          </cell>
        </row>
        <row r="2128">
          <cell r="C2128" t="str">
            <v>10636048608</v>
          </cell>
          <cell r="D2128" t="str">
            <v>1594002</v>
          </cell>
        </row>
        <row r="2129">
          <cell r="C2129" t="str">
            <v>10636102033</v>
          </cell>
          <cell r="D2129" t="str">
            <v>1594030</v>
          </cell>
        </row>
        <row r="2130">
          <cell r="C2130" t="str">
            <v>11847450814</v>
          </cell>
          <cell r="D2130" t="str">
            <v>1744196</v>
          </cell>
        </row>
        <row r="2131">
          <cell r="C2131" t="str">
            <v>11856833012</v>
          </cell>
          <cell r="D2131" t="str">
            <v>1746661</v>
          </cell>
        </row>
        <row r="2132">
          <cell r="C2132" t="str">
            <v>11629735800</v>
          </cell>
          <cell r="D2132" t="str">
            <v>1705408</v>
          </cell>
        </row>
        <row r="2133">
          <cell r="C2133" t="str">
            <v>10565837159</v>
          </cell>
          <cell r="D2133" t="str">
            <v>1588037</v>
          </cell>
        </row>
        <row r="2134">
          <cell r="C2134" t="str">
            <v>11831269182</v>
          </cell>
          <cell r="D2134" t="str">
            <v>1740759</v>
          </cell>
        </row>
        <row r="2135">
          <cell r="C2135" t="str">
            <v>11855078252</v>
          </cell>
          <cell r="D2135" t="str">
            <v>1745876</v>
          </cell>
        </row>
        <row r="2136">
          <cell r="C2136" t="str">
            <v>11791557028</v>
          </cell>
          <cell r="D2136" t="str">
            <v>1733179</v>
          </cell>
        </row>
        <row r="2137">
          <cell r="C2137" t="str">
            <v>11882362910</v>
          </cell>
          <cell r="D2137" t="str">
            <v>1751968</v>
          </cell>
        </row>
        <row r="2138">
          <cell r="C2138" t="str">
            <v>11574868747</v>
          </cell>
          <cell r="D2138" t="str">
            <v>1696193</v>
          </cell>
        </row>
        <row r="2139">
          <cell r="C2139" t="str">
            <v>11862580250</v>
          </cell>
          <cell r="D2139" t="str">
            <v>1747308</v>
          </cell>
        </row>
        <row r="2140">
          <cell r="C2140" t="str">
            <v>10693999324</v>
          </cell>
          <cell r="D2140" t="str">
            <v>1597411</v>
          </cell>
        </row>
        <row r="2141">
          <cell r="C2141" t="str">
            <v>11890897081</v>
          </cell>
          <cell r="D2141" t="str">
            <v>1753644</v>
          </cell>
        </row>
        <row r="2142">
          <cell r="C2142" t="str">
            <v>11924133299</v>
          </cell>
          <cell r="D2142" t="str">
            <v>1759458</v>
          </cell>
        </row>
        <row r="2143">
          <cell r="C2143" t="str">
            <v>11848488449</v>
          </cell>
          <cell r="D2143" t="str">
            <v>1744668</v>
          </cell>
        </row>
        <row r="2144">
          <cell r="C2144" t="str">
            <v>11790478019</v>
          </cell>
          <cell r="D2144" t="str">
            <v>1732937</v>
          </cell>
        </row>
        <row r="2145">
          <cell r="C2145" t="str">
            <v>11923338961</v>
          </cell>
          <cell r="D2145" t="str">
            <v>1759177</v>
          </cell>
        </row>
        <row r="2146">
          <cell r="C2146" t="str">
            <v>11905289531</v>
          </cell>
          <cell r="D2146" t="str">
            <v>1756042</v>
          </cell>
        </row>
        <row r="2147">
          <cell r="C2147" t="str">
            <v>11803031067</v>
          </cell>
          <cell r="D2147" t="str">
            <v>1735095</v>
          </cell>
        </row>
        <row r="2148">
          <cell r="C2148" t="str">
            <v>11916616864</v>
          </cell>
          <cell r="D2148" t="str">
            <v>1758416</v>
          </cell>
        </row>
        <row r="2149">
          <cell r="C2149" t="str">
            <v>11853177593</v>
          </cell>
          <cell r="D2149" t="str">
            <v>1745125</v>
          </cell>
        </row>
        <row r="2150">
          <cell r="C2150" t="str">
            <v>11854913636</v>
          </cell>
          <cell r="D2150" t="str">
            <v>1745620</v>
          </cell>
        </row>
        <row r="2151">
          <cell r="C2151" t="str">
            <v>11873816133</v>
          </cell>
          <cell r="D2151" t="str">
            <v>1750099</v>
          </cell>
        </row>
        <row r="2152">
          <cell r="C2152" t="str">
            <v>11873819535</v>
          </cell>
          <cell r="D2152" t="str">
            <v>1750098</v>
          </cell>
        </row>
        <row r="2153">
          <cell r="C2153" t="str">
            <v>11830127950</v>
          </cell>
          <cell r="D2153" t="str">
            <v>1740014</v>
          </cell>
        </row>
        <row r="2154">
          <cell r="C2154" t="str">
            <v>11915158905</v>
          </cell>
          <cell r="D2154" t="str">
            <v>1757770</v>
          </cell>
        </row>
        <row r="2155">
          <cell r="C2155" t="str">
            <v>11915119751</v>
          </cell>
          <cell r="D2155" t="str">
            <v>1757751</v>
          </cell>
        </row>
        <row r="2156">
          <cell r="C2156" t="str">
            <v>11924906218</v>
          </cell>
          <cell r="D2156" t="str">
            <v>1759699</v>
          </cell>
        </row>
        <row r="2157">
          <cell r="C2157" t="str">
            <v>11615991430</v>
          </cell>
          <cell r="D2157" t="str">
            <v>1703226</v>
          </cell>
        </row>
        <row r="2158">
          <cell r="C2158" t="str">
            <v>11708176355</v>
          </cell>
          <cell r="D2158" t="str">
            <v>1719095</v>
          </cell>
        </row>
        <row r="2159">
          <cell r="C2159" t="str">
            <v>11812246881</v>
          </cell>
          <cell r="D2159" t="str">
            <v>1736609</v>
          </cell>
        </row>
        <row r="2160">
          <cell r="C2160" t="str">
            <v>11840562272</v>
          </cell>
          <cell r="D2160" t="str">
            <v>1742700</v>
          </cell>
        </row>
        <row r="2161">
          <cell r="C2161" t="str">
            <v>11838395724</v>
          </cell>
          <cell r="D2161" t="str">
            <v>1741908</v>
          </cell>
        </row>
        <row r="2162">
          <cell r="C2162" t="str">
            <v>11841986436</v>
          </cell>
          <cell r="D2162" t="str">
            <v>1743346</v>
          </cell>
        </row>
        <row r="2163">
          <cell r="C2163" t="str">
            <v>11841992092</v>
          </cell>
          <cell r="D2163" t="str">
            <v>1743348</v>
          </cell>
        </row>
        <row r="2164">
          <cell r="C2164" t="str">
            <v>11871906440</v>
          </cell>
          <cell r="D2164" t="str">
            <v>1749225</v>
          </cell>
        </row>
        <row r="2165">
          <cell r="C2165" t="str">
            <v>11853835623</v>
          </cell>
          <cell r="D2165" t="str">
            <v>1745324</v>
          </cell>
        </row>
        <row r="2166">
          <cell r="C2166" t="str">
            <v>11702297157</v>
          </cell>
          <cell r="D2166" t="str">
            <v>1718055</v>
          </cell>
        </row>
        <row r="2167">
          <cell r="C2167" t="str">
            <v>11678097955</v>
          </cell>
          <cell r="D2167" t="str">
            <v>1714030</v>
          </cell>
        </row>
        <row r="2168">
          <cell r="C2168" t="str">
            <v>11771463264</v>
          </cell>
          <cell r="D2168" t="str">
            <v>1729330</v>
          </cell>
        </row>
        <row r="2169">
          <cell r="C2169" t="str">
            <v>10717790106</v>
          </cell>
          <cell r="D2169" t="str">
            <v>1601410</v>
          </cell>
        </row>
        <row r="2170">
          <cell r="C2170" t="str">
            <v>10591988349</v>
          </cell>
          <cell r="D2170" t="str">
            <v>1590456</v>
          </cell>
        </row>
        <row r="2171">
          <cell r="C2171" t="str">
            <v>11823071045</v>
          </cell>
          <cell r="D2171" t="str">
            <v>1738965</v>
          </cell>
        </row>
        <row r="2172">
          <cell r="C2172" t="str">
            <v>11708293939</v>
          </cell>
          <cell r="D2172" t="str">
            <v>1719102</v>
          </cell>
        </row>
        <row r="2173">
          <cell r="C2173" t="str">
            <v>11708328397</v>
          </cell>
          <cell r="D2173" t="str">
            <v>1719107</v>
          </cell>
        </row>
        <row r="2174">
          <cell r="C2174" t="str">
            <v>11871512896</v>
          </cell>
          <cell r="D2174" t="str">
            <v>1749068</v>
          </cell>
        </row>
        <row r="2175">
          <cell r="C2175" t="str">
            <v>11854088258</v>
          </cell>
          <cell r="D2175" t="str">
            <v>1745432</v>
          </cell>
        </row>
        <row r="2176">
          <cell r="C2176" t="str">
            <v>11793575017</v>
          </cell>
          <cell r="D2176" t="str">
            <v>1733493</v>
          </cell>
        </row>
        <row r="2177">
          <cell r="C2177" t="str">
            <v>10633287740</v>
          </cell>
          <cell r="D2177" t="str">
            <v>1592941</v>
          </cell>
        </row>
        <row r="2178">
          <cell r="C2178" t="str">
            <v>10708161084</v>
          </cell>
          <cell r="D2178" t="str">
            <v>1597945</v>
          </cell>
        </row>
        <row r="2179">
          <cell r="C2179" t="str">
            <v>11879370521</v>
          </cell>
          <cell r="D2179" t="str">
            <v>1750646</v>
          </cell>
        </row>
        <row r="2180">
          <cell r="C2180" t="str">
            <v>11718254494</v>
          </cell>
          <cell r="D2180" t="str">
            <v>1720843</v>
          </cell>
        </row>
        <row r="2181">
          <cell r="C2181" t="str">
            <v>11737557831</v>
          </cell>
          <cell r="D2181" t="str">
            <v>1723800</v>
          </cell>
        </row>
        <row r="2182">
          <cell r="C2182" t="str">
            <v>9697472815</v>
          </cell>
          <cell r="D2182" t="str">
            <v>1518021</v>
          </cell>
        </row>
        <row r="2183">
          <cell r="C2183" t="str">
            <v>10557209802</v>
          </cell>
          <cell r="D2183" t="str">
            <v>1587374</v>
          </cell>
        </row>
        <row r="2184">
          <cell r="C2184" t="str">
            <v>11618945262</v>
          </cell>
          <cell r="D2184" t="str">
            <v>1703703</v>
          </cell>
        </row>
        <row r="2185">
          <cell r="C2185" t="str">
            <v>11823075762</v>
          </cell>
          <cell r="D2185" t="str">
            <v>1738962</v>
          </cell>
        </row>
        <row r="2186">
          <cell r="C2186" t="str">
            <v>11823066606</v>
          </cell>
          <cell r="D2186" t="str">
            <v>1738955</v>
          </cell>
        </row>
        <row r="2187">
          <cell r="C2187" t="str">
            <v>11820333232</v>
          </cell>
          <cell r="D2187" t="str">
            <v>1737893</v>
          </cell>
        </row>
        <row r="2188">
          <cell r="C2188" t="str">
            <v>11656295220</v>
          </cell>
          <cell r="D2188" t="str">
            <v>1710632</v>
          </cell>
        </row>
        <row r="2189">
          <cell r="C2189" t="str">
            <v>9695928013</v>
          </cell>
          <cell r="D2189" t="str">
            <v>1517826</v>
          </cell>
        </row>
        <row r="2190">
          <cell r="C2190" t="str">
            <v>11846192319</v>
          </cell>
          <cell r="D2190" t="str">
            <v>1743709</v>
          </cell>
        </row>
        <row r="2191">
          <cell r="C2191" t="str">
            <v>10714010477</v>
          </cell>
          <cell r="D2191" t="str">
            <v>1600135</v>
          </cell>
        </row>
        <row r="2192">
          <cell r="C2192" t="str">
            <v>11653657718</v>
          </cell>
          <cell r="D2192" t="str">
            <v>1710013</v>
          </cell>
        </row>
        <row r="2193">
          <cell r="C2193" t="str">
            <v>11562981932</v>
          </cell>
          <cell r="D2193" t="str">
            <v>1694084</v>
          </cell>
        </row>
        <row r="2194">
          <cell r="C2194" t="str">
            <v>11796985082</v>
          </cell>
          <cell r="D2194" t="str">
            <v>1734175</v>
          </cell>
        </row>
        <row r="2195">
          <cell r="C2195" t="str">
            <v>11829760605</v>
          </cell>
          <cell r="D2195" t="str">
            <v>1739983</v>
          </cell>
        </row>
        <row r="2196">
          <cell r="C2196" t="str">
            <v>11872255105</v>
          </cell>
          <cell r="D2196" t="str">
            <v>1749398</v>
          </cell>
        </row>
        <row r="2197">
          <cell r="C2197" t="str">
            <v>11891606218</v>
          </cell>
          <cell r="D2197" t="str">
            <v>1754007</v>
          </cell>
        </row>
        <row r="2198">
          <cell r="C2198" t="str">
            <v>11839354444</v>
          </cell>
          <cell r="D2198" t="str">
            <v>1742277</v>
          </cell>
        </row>
        <row r="2199">
          <cell r="C2199" t="str">
            <v>11768357620</v>
          </cell>
          <cell r="D2199" t="str">
            <v>1728922</v>
          </cell>
        </row>
        <row r="2200">
          <cell r="C2200" t="str">
            <v>11655378166</v>
          </cell>
          <cell r="D2200" t="str">
            <v>1710379</v>
          </cell>
        </row>
        <row r="2201">
          <cell r="C2201" t="str">
            <v>11680872992</v>
          </cell>
          <cell r="D2201" t="str">
            <v>1714457</v>
          </cell>
        </row>
        <row r="2202">
          <cell r="C2202" t="str">
            <v>11742062607</v>
          </cell>
          <cell r="D2202" t="str">
            <v>1724649</v>
          </cell>
        </row>
        <row r="2203">
          <cell r="C2203" t="str">
            <v>11622258433</v>
          </cell>
          <cell r="D2203" t="str">
            <v>1704185</v>
          </cell>
        </row>
        <row r="2204">
          <cell r="C2204" t="str">
            <v>11703924243</v>
          </cell>
          <cell r="D2204" t="str">
            <v>1718282</v>
          </cell>
        </row>
        <row r="2205">
          <cell r="C2205" t="str">
            <v>10639243796</v>
          </cell>
          <cell r="D2205" t="str">
            <v>1595176</v>
          </cell>
        </row>
        <row r="2206">
          <cell r="C2206" t="str">
            <v>11575211341</v>
          </cell>
          <cell r="D2206" t="str">
            <v>1696263</v>
          </cell>
        </row>
        <row r="2207">
          <cell r="C2207" t="str">
            <v>11925427176</v>
          </cell>
          <cell r="D2207" t="str">
            <v>1760090</v>
          </cell>
        </row>
        <row r="2208">
          <cell r="C2208" t="str">
            <v>11823358154</v>
          </cell>
          <cell r="D2208" t="str">
            <v>1739090</v>
          </cell>
        </row>
        <row r="2209">
          <cell r="C2209" t="str">
            <v>10637676118</v>
          </cell>
          <cell r="D2209" t="str">
            <v>1594600</v>
          </cell>
        </row>
        <row r="2210">
          <cell r="C2210" t="str">
            <v>11580624728</v>
          </cell>
          <cell r="D2210" t="str">
            <v>1697274</v>
          </cell>
        </row>
        <row r="2211">
          <cell r="C2211" t="str">
            <v>10693540401</v>
          </cell>
          <cell r="D2211" t="str">
            <v>1597324</v>
          </cell>
        </row>
        <row r="2212">
          <cell r="C2212" t="str">
            <v>10636611096</v>
          </cell>
          <cell r="D2212" t="str">
            <v>1594151</v>
          </cell>
        </row>
        <row r="2213">
          <cell r="C2213" t="str">
            <v>11580640679</v>
          </cell>
          <cell r="D2213" t="str">
            <v>1697302</v>
          </cell>
        </row>
        <row r="2214">
          <cell r="C2214" t="str">
            <v>10637470579</v>
          </cell>
          <cell r="D2214" t="str">
            <v>1594523</v>
          </cell>
        </row>
        <row r="2215">
          <cell r="C2215" t="str">
            <v>10637464800</v>
          </cell>
          <cell r="D2215" t="str">
            <v>1594521</v>
          </cell>
        </row>
        <row r="2216">
          <cell r="C2216" t="str">
            <v>11823064685</v>
          </cell>
          <cell r="D2216" t="str">
            <v>1738960</v>
          </cell>
        </row>
        <row r="2217">
          <cell r="C2217" t="str">
            <v>11823118741</v>
          </cell>
          <cell r="D2217" t="str">
            <v>1738982</v>
          </cell>
        </row>
        <row r="2218">
          <cell r="C2218" t="str">
            <v>11765249981</v>
          </cell>
          <cell r="D2218" t="str">
            <v>1728340</v>
          </cell>
        </row>
        <row r="2219">
          <cell r="C2219" t="str">
            <v>11908841645</v>
          </cell>
          <cell r="D2219" t="str">
            <v>1757019</v>
          </cell>
        </row>
        <row r="2220">
          <cell r="C2220" t="str">
            <v>11908815604</v>
          </cell>
          <cell r="D2220" t="str">
            <v>1757011</v>
          </cell>
        </row>
        <row r="2221">
          <cell r="C2221" t="str">
            <v>11888860836</v>
          </cell>
          <cell r="D2221" t="str">
            <v>1752792</v>
          </cell>
        </row>
        <row r="2222">
          <cell r="C2222" t="str">
            <v>11870124468</v>
          </cell>
          <cell r="D2222" t="str">
            <v>1748750</v>
          </cell>
        </row>
        <row r="2223">
          <cell r="C2223" t="str">
            <v>10634458939</v>
          </cell>
          <cell r="D2223" t="str">
            <v>1593397</v>
          </cell>
        </row>
        <row r="2224">
          <cell r="C2224" t="str">
            <v>10593125099</v>
          </cell>
          <cell r="D2224" t="str">
            <v>1590522</v>
          </cell>
        </row>
        <row r="2225">
          <cell r="C2225" t="str">
            <v>11782956780</v>
          </cell>
          <cell r="D2225" t="str">
            <v>1731552</v>
          </cell>
        </row>
        <row r="2226">
          <cell r="C2226" t="str">
            <v>11874338022</v>
          </cell>
          <cell r="D2226" t="str">
            <v>1750357</v>
          </cell>
        </row>
        <row r="2227">
          <cell r="C2227" t="str">
            <v>11856032533</v>
          </cell>
          <cell r="D2227" t="str">
            <v>1746271</v>
          </cell>
        </row>
        <row r="2228">
          <cell r="C2228" t="str">
            <v>11655410152</v>
          </cell>
          <cell r="D2228" t="str">
            <v>1710390</v>
          </cell>
        </row>
        <row r="2229">
          <cell r="C2229" t="str">
            <v>11651260680</v>
          </cell>
          <cell r="D2229" t="str">
            <v>1709536</v>
          </cell>
        </row>
        <row r="2230">
          <cell r="C2230" t="str">
            <v>11790623915</v>
          </cell>
          <cell r="D2230" t="str">
            <v>1732983</v>
          </cell>
        </row>
        <row r="2231">
          <cell r="C2231" t="str">
            <v>11576733758</v>
          </cell>
          <cell r="D2231" t="str">
            <v>1696595</v>
          </cell>
        </row>
        <row r="2232">
          <cell r="C2232" t="str">
            <v>11675278027</v>
          </cell>
          <cell r="D2232" t="str">
            <v>1713627</v>
          </cell>
        </row>
        <row r="2233">
          <cell r="C2233" t="str">
            <v>11642537673</v>
          </cell>
          <cell r="D2233" t="str">
            <v>1707737</v>
          </cell>
        </row>
        <row r="2234">
          <cell r="C2234" t="str">
            <v>11831461728</v>
          </cell>
          <cell r="D2234" t="str">
            <v>1740870</v>
          </cell>
        </row>
        <row r="2235">
          <cell r="C2235" t="str">
            <v>11654552237</v>
          </cell>
          <cell r="D2235" t="str">
            <v>1710210</v>
          </cell>
        </row>
        <row r="2236">
          <cell r="C2236" t="str">
            <v>11730273237</v>
          </cell>
          <cell r="D2236" t="str">
            <v>1722692</v>
          </cell>
        </row>
        <row r="2237">
          <cell r="C2237" t="str">
            <v>11821696525</v>
          </cell>
          <cell r="D2237" t="str">
            <v>1738352</v>
          </cell>
        </row>
        <row r="2238">
          <cell r="C2238" t="str">
            <v>11778956847</v>
          </cell>
          <cell r="D2238" t="str">
            <v>1730747</v>
          </cell>
        </row>
        <row r="2239">
          <cell r="C2239" t="str">
            <v>11713898950</v>
          </cell>
          <cell r="D2239" t="str">
            <v>1720033</v>
          </cell>
        </row>
        <row r="2240">
          <cell r="C2240" t="str">
            <v>11738945773</v>
          </cell>
          <cell r="D2240" t="str">
            <v>1724086</v>
          </cell>
        </row>
        <row r="2241">
          <cell r="C2241" t="str">
            <v>11576638248</v>
          </cell>
          <cell r="D2241" t="str">
            <v>1696556</v>
          </cell>
        </row>
        <row r="2242">
          <cell r="C2242" t="str">
            <v>10638105060</v>
          </cell>
          <cell r="D2242" t="str">
            <v>1594760</v>
          </cell>
        </row>
        <row r="2243">
          <cell r="C2243" t="str">
            <v>11848884246</v>
          </cell>
          <cell r="D2243" t="str">
            <v>1744848</v>
          </cell>
        </row>
        <row r="2244">
          <cell r="C2244" t="str">
            <v>11727231203</v>
          </cell>
          <cell r="D2244" t="str">
            <v>1722336</v>
          </cell>
        </row>
        <row r="2245">
          <cell r="C2245" t="str">
            <v>11696096177</v>
          </cell>
          <cell r="D2245" t="str">
            <v>1716960</v>
          </cell>
        </row>
        <row r="2246">
          <cell r="C2246" t="str">
            <v>11646988575</v>
          </cell>
          <cell r="D2246" t="str">
            <v>1708480</v>
          </cell>
        </row>
        <row r="2247">
          <cell r="C2247" t="str">
            <v>11791106654</v>
          </cell>
          <cell r="D2247" t="str">
            <v>1733079</v>
          </cell>
        </row>
        <row r="2248">
          <cell r="C2248" t="str">
            <v>11846077379</v>
          </cell>
          <cell r="D2248" t="str">
            <v>1743679</v>
          </cell>
        </row>
        <row r="2249">
          <cell r="C2249" t="str">
            <v>11727241946</v>
          </cell>
          <cell r="D2249" t="str">
            <v>1722337</v>
          </cell>
        </row>
        <row r="2250">
          <cell r="C2250" t="str">
            <v>11791103927</v>
          </cell>
          <cell r="D2250" t="str">
            <v>1733078</v>
          </cell>
        </row>
        <row r="2251">
          <cell r="C2251" t="str">
            <v>11925110684</v>
          </cell>
          <cell r="D2251" t="str">
            <v>1759940</v>
          </cell>
        </row>
        <row r="2252">
          <cell r="C2252" t="str">
            <v>11653962275</v>
          </cell>
          <cell r="D2252" t="str">
            <v>1710080</v>
          </cell>
        </row>
        <row r="2253">
          <cell r="C2253" t="str">
            <v>10691534034</v>
          </cell>
          <cell r="D2253" t="str">
            <v>1597019</v>
          </cell>
        </row>
        <row r="2254">
          <cell r="C2254" t="str">
            <v>11832210467</v>
          </cell>
          <cell r="D2254" t="str">
            <v>1741266</v>
          </cell>
        </row>
        <row r="2255">
          <cell r="C2255" t="str">
            <v>11782209863</v>
          </cell>
          <cell r="D2255" t="str">
            <v>1731379</v>
          </cell>
        </row>
        <row r="2256">
          <cell r="C2256" t="str">
            <v>11711514784</v>
          </cell>
          <cell r="D2256" t="str">
            <v>1719698</v>
          </cell>
        </row>
        <row r="2257">
          <cell r="C2257" t="str">
            <v>11743409483</v>
          </cell>
          <cell r="D2257" t="str">
            <v>1724829</v>
          </cell>
        </row>
        <row r="2258">
          <cell r="C2258" t="str">
            <v>11668921068</v>
          </cell>
          <cell r="D2258" t="str">
            <v>1712757</v>
          </cell>
        </row>
        <row r="2259">
          <cell r="C2259" t="str">
            <v>11789095170</v>
          </cell>
          <cell r="D2259" t="str">
            <v>1732679</v>
          </cell>
        </row>
        <row r="2260">
          <cell r="C2260" t="str">
            <v>11656000393</v>
          </cell>
          <cell r="D2260" t="str">
            <v>1710529</v>
          </cell>
        </row>
        <row r="2261">
          <cell r="C2261" t="str">
            <v>11863191237</v>
          </cell>
          <cell r="D2261" t="str">
            <v>1747551</v>
          </cell>
        </row>
        <row r="2262">
          <cell r="C2262" t="str">
            <v>11774438356</v>
          </cell>
          <cell r="D2262" t="str">
            <v>1729950</v>
          </cell>
        </row>
        <row r="2263">
          <cell r="C2263" t="str">
            <v>11781980820</v>
          </cell>
          <cell r="D2263" t="str">
            <v>1731331</v>
          </cell>
        </row>
        <row r="2264">
          <cell r="C2264" t="str">
            <v>11686768767</v>
          </cell>
          <cell r="D2264" t="str">
            <v>1715486</v>
          </cell>
        </row>
        <row r="2265">
          <cell r="C2265" t="str">
            <v>10639420969</v>
          </cell>
          <cell r="D2265" t="str">
            <v>1595275</v>
          </cell>
        </row>
        <row r="2266">
          <cell r="C2266" t="str">
            <v>10686340544</v>
          </cell>
          <cell r="D2266" t="str">
            <v>1596678</v>
          </cell>
        </row>
        <row r="2267">
          <cell r="C2267" t="str">
            <v>11780584376</v>
          </cell>
          <cell r="D2267" t="str">
            <v>1731069</v>
          </cell>
        </row>
        <row r="2268">
          <cell r="C2268" t="str">
            <v>11924364917</v>
          </cell>
          <cell r="D2268" t="str">
            <v>1759568</v>
          </cell>
        </row>
        <row r="2269">
          <cell r="C2269" t="str">
            <v>10676448900</v>
          </cell>
          <cell r="D2269" t="str">
            <v>1596450</v>
          </cell>
        </row>
        <row r="2270">
          <cell r="C2270" t="str">
            <v>10636257895</v>
          </cell>
          <cell r="D2270" t="str">
            <v>1594073</v>
          </cell>
        </row>
        <row r="2271">
          <cell r="C2271" t="str">
            <v>10712959624</v>
          </cell>
          <cell r="D2271" t="str">
            <v>1599738</v>
          </cell>
        </row>
        <row r="2272">
          <cell r="C2272" t="str">
            <v>10582792715</v>
          </cell>
          <cell r="D2272" t="str">
            <v>1589861</v>
          </cell>
        </row>
        <row r="2273">
          <cell r="C2273" t="str">
            <v>11784020391</v>
          </cell>
          <cell r="D2273" t="str">
            <v>1731791</v>
          </cell>
        </row>
        <row r="2274">
          <cell r="C2274" t="str">
            <v>11797071544</v>
          </cell>
          <cell r="D2274" t="str">
            <v>1734193</v>
          </cell>
        </row>
        <row r="2275">
          <cell r="C2275" t="str">
            <v>11856006117</v>
          </cell>
          <cell r="D2275" t="str">
            <v>1746257</v>
          </cell>
        </row>
        <row r="2276">
          <cell r="C2276" t="str">
            <v>11915166628</v>
          </cell>
          <cell r="D2276" t="str">
            <v>1757775</v>
          </cell>
        </row>
        <row r="2277">
          <cell r="C2277" t="str">
            <v>11823517628</v>
          </cell>
          <cell r="D2277" t="str">
            <v>1739165</v>
          </cell>
        </row>
        <row r="2278">
          <cell r="C2278" t="str">
            <v>11908501529</v>
          </cell>
          <cell r="D2278" t="str">
            <v>1756913</v>
          </cell>
        </row>
        <row r="2279">
          <cell r="C2279" t="str">
            <v>11653859330</v>
          </cell>
          <cell r="D2279" t="str">
            <v>1710060</v>
          </cell>
        </row>
        <row r="2280">
          <cell r="C2280" t="str">
            <v>11670638724</v>
          </cell>
          <cell r="D2280" t="str">
            <v>1713026</v>
          </cell>
        </row>
        <row r="2281">
          <cell r="C2281" t="str">
            <v>10682841691</v>
          </cell>
          <cell r="D2281" t="str">
            <v>1596590</v>
          </cell>
        </row>
        <row r="2282">
          <cell r="C2282" t="str">
            <v>11803585534</v>
          </cell>
          <cell r="D2282" t="str">
            <v>1735271</v>
          </cell>
        </row>
        <row r="2283">
          <cell r="C2283" t="str">
            <v>10720429639</v>
          </cell>
          <cell r="D2283" t="str">
            <v>1602160</v>
          </cell>
        </row>
        <row r="2284">
          <cell r="C2284" t="str">
            <v>11655322432</v>
          </cell>
          <cell r="D2284" t="str">
            <v>1710366</v>
          </cell>
        </row>
        <row r="2285">
          <cell r="C2285" t="str">
            <v>11841919771</v>
          </cell>
          <cell r="D2285" t="str">
            <v>1743322</v>
          </cell>
        </row>
        <row r="2286">
          <cell r="C2286" t="str">
            <v>11805022952</v>
          </cell>
          <cell r="D2286" t="str">
            <v>1735803</v>
          </cell>
        </row>
        <row r="2287">
          <cell r="C2287" t="str">
            <v>11829259199</v>
          </cell>
          <cell r="D2287" t="str">
            <v>1739758</v>
          </cell>
        </row>
        <row r="2288">
          <cell r="C2288" t="str">
            <v>11870901249</v>
          </cell>
          <cell r="D2288" t="str">
            <v>1748883</v>
          </cell>
        </row>
        <row r="2289">
          <cell r="C2289" t="str">
            <v>11791266685</v>
          </cell>
          <cell r="D2289" t="str">
            <v>1733114</v>
          </cell>
        </row>
        <row r="2290">
          <cell r="C2290" t="str">
            <v>11790641781</v>
          </cell>
          <cell r="D2290" t="str">
            <v>1732990</v>
          </cell>
        </row>
        <row r="2291">
          <cell r="C2291" t="str">
            <v>11651165698</v>
          </cell>
          <cell r="D2291" t="str">
            <v>1709515</v>
          </cell>
        </row>
        <row r="2292">
          <cell r="C2292" t="str">
            <v>9696206724</v>
          </cell>
          <cell r="D2292" t="str">
            <v>1517860</v>
          </cell>
        </row>
        <row r="2293">
          <cell r="C2293" t="str">
            <v>9695930589</v>
          </cell>
          <cell r="D2293" t="str">
            <v>1517827</v>
          </cell>
        </row>
        <row r="2294">
          <cell r="C2294" t="str">
            <v>9696771305</v>
          </cell>
          <cell r="D2294" t="str">
            <v>1517921</v>
          </cell>
        </row>
        <row r="2295">
          <cell r="C2295" t="str">
            <v>11641155838</v>
          </cell>
          <cell r="D2295" t="str">
            <v>1707465</v>
          </cell>
        </row>
        <row r="2296">
          <cell r="C2296" t="str">
            <v>11593844378</v>
          </cell>
          <cell r="D2296" t="str">
            <v>1699761</v>
          </cell>
        </row>
        <row r="2297">
          <cell r="C2297" t="str">
            <v>11597497096</v>
          </cell>
          <cell r="D2297" t="str">
            <v>1700322</v>
          </cell>
        </row>
        <row r="2298">
          <cell r="C2298" t="str">
            <v>11597513277</v>
          </cell>
          <cell r="D2298" t="str">
            <v>1700324</v>
          </cell>
        </row>
        <row r="2299">
          <cell r="C2299" t="str">
            <v>11688929313</v>
          </cell>
          <cell r="D2299" t="str">
            <v>1715793</v>
          </cell>
        </row>
        <row r="2300">
          <cell r="C2300" t="str">
            <v>11854031356</v>
          </cell>
          <cell r="D2300" t="str">
            <v>1745411</v>
          </cell>
        </row>
        <row r="2301">
          <cell r="C2301" t="str">
            <v>11770017929</v>
          </cell>
          <cell r="D2301" t="str">
            <v>1729146</v>
          </cell>
        </row>
        <row r="2302">
          <cell r="C2302" t="str">
            <v>10631506492</v>
          </cell>
          <cell r="D2302" t="str">
            <v>1592280</v>
          </cell>
        </row>
        <row r="2303">
          <cell r="C2303" t="str">
            <v>10709725686</v>
          </cell>
          <cell r="D2303" t="str">
            <v>1598529</v>
          </cell>
        </row>
        <row r="2304">
          <cell r="C2304" t="str">
            <v>11748573130</v>
          </cell>
          <cell r="D2304" t="str">
            <v>1725742</v>
          </cell>
        </row>
        <row r="2305">
          <cell r="C2305" t="str">
            <v>11840101131</v>
          </cell>
          <cell r="D2305" t="str">
            <v>1742510</v>
          </cell>
        </row>
        <row r="2306">
          <cell r="C2306" t="str">
            <v>11840266619</v>
          </cell>
          <cell r="D2306" t="str">
            <v>1742576</v>
          </cell>
        </row>
        <row r="2307">
          <cell r="C2307" t="str">
            <v>11856314354</v>
          </cell>
          <cell r="D2307" t="str">
            <v>1746398</v>
          </cell>
        </row>
        <row r="2308">
          <cell r="C2308" t="str">
            <v>11923992693</v>
          </cell>
          <cell r="D2308" t="str">
            <v>1759400</v>
          </cell>
        </row>
        <row r="2309">
          <cell r="C2309" t="str">
            <v>11613358862</v>
          </cell>
          <cell r="D2309" t="str">
            <v>1702909</v>
          </cell>
        </row>
        <row r="2310">
          <cell r="C2310" t="str">
            <v>11838162756</v>
          </cell>
          <cell r="D2310" t="str">
            <v>1741835</v>
          </cell>
        </row>
        <row r="2311">
          <cell r="C2311" t="str">
            <v>11839544997</v>
          </cell>
          <cell r="D2311" t="str">
            <v>1742328</v>
          </cell>
        </row>
        <row r="2312">
          <cell r="C2312" t="str">
            <v>11748063001</v>
          </cell>
          <cell r="D2312" t="str">
            <v>1725629</v>
          </cell>
        </row>
        <row r="2313">
          <cell r="C2313" t="str">
            <v>11829954546</v>
          </cell>
          <cell r="D2313" t="str">
            <v>1740100</v>
          </cell>
        </row>
        <row r="2314">
          <cell r="C2314" t="str">
            <v>11829117533</v>
          </cell>
          <cell r="D2314" t="str">
            <v>1739699</v>
          </cell>
        </row>
        <row r="2315">
          <cell r="C2315" t="str">
            <v>11831346566</v>
          </cell>
          <cell r="D2315" t="str">
            <v>1740803</v>
          </cell>
        </row>
        <row r="2316">
          <cell r="C2316" t="str">
            <v>11891438361</v>
          </cell>
          <cell r="D2316" t="str">
            <v>1753931</v>
          </cell>
        </row>
        <row r="2317">
          <cell r="C2317" t="str">
            <v>11923756627</v>
          </cell>
          <cell r="D2317" t="str">
            <v>1759298</v>
          </cell>
        </row>
        <row r="2318">
          <cell r="C2318" t="str">
            <v>11889248539</v>
          </cell>
          <cell r="D2318" t="str">
            <v>1752916</v>
          </cell>
        </row>
        <row r="2319">
          <cell r="C2319" t="str">
            <v>11889176398</v>
          </cell>
          <cell r="D2319" t="str">
            <v>1752884</v>
          </cell>
        </row>
        <row r="2320">
          <cell r="C2320" t="str">
            <v>11674144748</v>
          </cell>
          <cell r="D2320" t="str">
            <v>1713400</v>
          </cell>
        </row>
        <row r="2321">
          <cell r="C2321" t="str">
            <v>11722433063</v>
          </cell>
          <cell r="D2321" t="str">
            <v>1721499</v>
          </cell>
        </row>
        <row r="2322">
          <cell r="C2322" t="str">
            <v>11722295293</v>
          </cell>
          <cell r="D2322" t="str">
            <v>1721481</v>
          </cell>
        </row>
        <row r="2323">
          <cell r="C2323" t="str">
            <v>11873932853</v>
          </cell>
          <cell r="D2323" t="str">
            <v>1750148</v>
          </cell>
        </row>
        <row r="2324">
          <cell r="C2324" t="str">
            <v>11930003873</v>
          </cell>
          <cell r="D2324" t="str">
            <v>1760304</v>
          </cell>
        </row>
        <row r="2325">
          <cell r="C2325" t="str">
            <v>11830362606</v>
          </cell>
          <cell r="D2325" t="str">
            <v>1740284</v>
          </cell>
        </row>
        <row r="2326">
          <cell r="C2326" t="str">
            <v>11737684653</v>
          </cell>
          <cell r="D2326" t="str">
            <v>1723822</v>
          </cell>
        </row>
        <row r="2327">
          <cell r="C2327" t="str">
            <v>11648631194</v>
          </cell>
          <cell r="D2327" t="str">
            <v>1708939</v>
          </cell>
        </row>
        <row r="2328">
          <cell r="C2328" t="str">
            <v>11745648143</v>
          </cell>
          <cell r="D2328" t="str">
            <v>1725142</v>
          </cell>
        </row>
        <row r="2329">
          <cell r="C2329" t="str">
            <v>9695281771</v>
          </cell>
          <cell r="D2329" t="str">
            <v>1517725</v>
          </cell>
        </row>
        <row r="2330">
          <cell r="C2330" t="str">
            <v>9695278480</v>
          </cell>
          <cell r="D2330" t="str">
            <v>1517722</v>
          </cell>
        </row>
        <row r="2331">
          <cell r="C2331" t="str">
            <v>11857304048</v>
          </cell>
          <cell r="D2331" t="str">
            <v>1746824</v>
          </cell>
        </row>
        <row r="2332">
          <cell r="C2332" t="str">
            <v>9695284768</v>
          </cell>
          <cell r="D2332" t="str">
            <v>1517727</v>
          </cell>
        </row>
        <row r="2333">
          <cell r="C2333" t="str">
            <v>11677629929</v>
          </cell>
          <cell r="D2333" t="str">
            <v>1713938</v>
          </cell>
        </row>
        <row r="2334">
          <cell r="C2334" t="str">
            <v>10561970577</v>
          </cell>
          <cell r="D2334" t="str">
            <v>1587726</v>
          </cell>
        </row>
        <row r="2335">
          <cell r="C2335" t="str">
            <v>11781391971</v>
          </cell>
          <cell r="D2335" t="str">
            <v>1731219</v>
          </cell>
        </row>
        <row r="2336">
          <cell r="C2336" t="str">
            <v>10707728174</v>
          </cell>
          <cell r="D2336" t="str">
            <v>1597827</v>
          </cell>
        </row>
        <row r="2337">
          <cell r="C2337" t="str">
            <v>11855014309</v>
          </cell>
          <cell r="D2337" t="str">
            <v>1745845</v>
          </cell>
        </row>
        <row r="2338">
          <cell r="C2338" t="str">
            <v>10634912913</v>
          </cell>
          <cell r="D2338" t="str">
            <v>1593594</v>
          </cell>
        </row>
        <row r="2339">
          <cell r="C2339" t="str">
            <v>11764996160</v>
          </cell>
          <cell r="D2339" t="str">
            <v>1728296</v>
          </cell>
        </row>
        <row r="2340">
          <cell r="C2340" t="str">
            <v>11788582297</v>
          </cell>
          <cell r="D2340" t="str">
            <v>1732577</v>
          </cell>
        </row>
        <row r="2341">
          <cell r="C2341" t="str">
            <v>11878578724</v>
          </cell>
          <cell r="D2341" t="str">
            <v>1750525</v>
          </cell>
        </row>
        <row r="2342">
          <cell r="C2342" t="str">
            <v>11690406517</v>
          </cell>
          <cell r="D2342" t="str">
            <v>1716065</v>
          </cell>
        </row>
        <row r="2343">
          <cell r="C2343" t="str">
            <v>11853417026</v>
          </cell>
          <cell r="D2343" t="str">
            <v>1745180</v>
          </cell>
        </row>
        <row r="2344">
          <cell r="C2344" t="str">
            <v>11791785270</v>
          </cell>
          <cell r="D2344" t="str">
            <v>1733208</v>
          </cell>
        </row>
        <row r="2345">
          <cell r="C2345" t="str">
            <v>11791806368</v>
          </cell>
          <cell r="D2345" t="str">
            <v>1733214</v>
          </cell>
        </row>
        <row r="2346">
          <cell r="C2346" t="str">
            <v>11838005273</v>
          </cell>
          <cell r="D2346" t="str">
            <v>1741719</v>
          </cell>
        </row>
        <row r="2347">
          <cell r="C2347" t="str">
            <v>11617077251</v>
          </cell>
          <cell r="D2347" t="str">
            <v>1703419</v>
          </cell>
        </row>
        <row r="2348">
          <cell r="C2348" t="str">
            <v>11678865882</v>
          </cell>
          <cell r="D2348" t="str">
            <v>1714141</v>
          </cell>
        </row>
        <row r="2349">
          <cell r="C2349" t="str">
            <v>11813832668</v>
          </cell>
          <cell r="D2349" t="str">
            <v>1737014</v>
          </cell>
        </row>
        <row r="2350">
          <cell r="C2350" t="str">
            <v>11801556785</v>
          </cell>
          <cell r="D2350" t="str">
            <v>1734901</v>
          </cell>
        </row>
        <row r="2351">
          <cell r="C2351" t="str">
            <v>11881060769</v>
          </cell>
          <cell r="D2351" t="str">
            <v>1751258</v>
          </cell>
        </row>
        <row r="2352">
          <cell r="C2352" t="str">
            <v>11890062087</v>
          </cell>
          <cell r="D2352" t="str">
            <v>1753189</v>
          </cell>
        </row>
        <row r="2353">
          <cell r="C2353" t="str">
            <v>11923585395</v>
          </cell>
          <cell r="D2353" t="str">
            <v>1759248</v>
          </cell>
        </row>
        <row r="2354">
          <cell r="C2354" t="str">
            <v>11891710635</v>
          </cell>
          <cell r="D2354" t="str">
            <v>1754059</v>
          </cell>
        </row>
        <row r="2355">
          <cell r="C2355" t="str">
            <v>11891724127</v>
          </cell>
          <cell r="D2355" t="str">
            <v>1754068</v>
          </cell>
        </row>
        <row r="2356">
          <cell r="C2356" t="str">
            <v>11915301613</v>
          </cell>
          <cell r="D2356" t="str">
            <v>1757830</v>
          </cell>
        </row>
        <row r="2357">
          <cell r="C2357" t="str">
            <v>11575846357</v>
          </cell>
          <cell r="D2357" t="str">
            <v>1696387</v>
          </cell>
        </row>
        <row r="2358">
          <cell r="C2358" t="str">
            <v>11821529829</v>
          </cell>
          <cell r="D2358" t="str">
            <v>1738298</v>
          </cell>
        </row>
        <row r="2359">
          <cell r="C2359" t="str">
            <v>11888083147</v>
          </cell>
          <cell r="D2359" t="str">
            <v>1752619</v>
          </cell>
        </row>
        <row r="2360">
          <cell r="C2360" t="str">
            <v>11666921336</v>
          </cell>
          <cell r="D2360" t="str">
            <v>1712470</v>
          </cell>
        </row>
        <row r="2361">
          <cell r="C2361" t="str">
            <v>11788793569</v>
          </cell>
          <cell r="D2361" t="str">
            <v>1732614</v>
          </cell>
        </row>
        <row r="2362">
          <cell r="C2362" t="str">
            <v>11568218235</v>
          </cell>
          <cell r="D2362" t="str">
            <v>1695009</v>
          </cell>
        </row>
        <row r="2363">
          <cell r="C2363" t="str">
            <v>10687757376</v>
          </cell>
          <cell r="D2363" t="str">
            <v>1596741</v>
          </cell>
        </row>
        <row r="2364">
          <cell r="C2364" t="str">
            <v>11574011557</v>
          </cell>
          <cell r="D2364" t="str">
            <v>1696000</v>
          </cell>
        </row>
        <row r="2365">
          <cell r="C2365" t="str">
            <v>11711317463</v>
          </cell>
          <cell r="D2365" t="str">
            <v>1719668</v>
          </cell>
        </row>
        <row r="2366">
          <cell r="C2366" t="str">
            <v>11572576830</v>
          </cell>
          <cell r="D2366" t="str">
            <v>1695762</v>
          </cell>
        </row>
        <row r="2367">
          <cell r="C2367" t="str">
            <v>11907264810</v>
          </cell>
          <cell r="D2367" t="str">
            <v>1756445</v>
          </cell>
        </row>
        <row r="2368">
          <cell r="C2368" t="str">
            <v>11880842306</v>
          </cell>
          <cell r="D2368" t="str">
            <v>1751129</v>
          </cell>
        </row>
        <row r="2369">
          <cell r="C2369" t="str">
            <v>11761207518</v>
          </cell>
          <cell r="D2369" t="str">
            <v>1727722</v>
          </cell>
        </row>
        <row r="2370">
          <cell r="C2370" t="str">
            <v>11723508198</v>
          </cell>
          <cell r="D2370" t="str">
            <v>1721719</v>
          </cell>
        </row>
        <row r="2371">
          <cell r="C2371" t="str">
            <v>11623704864</v>
          </cell>
          <cell r="D2371" t="str">
            <v>1704447</v>
          </cell>
        </row>
        <row r="2372">
          <cell r="C2372" t="str">
            <v>11844998069</v>
          </cell>
          <cell r="D2372" t="str">
            <v>1743448</v>
          </cell>
        </row>
        <row r="2373">
          <cell r="C2373" t="str">
            <v>11863206177</v>
          </cell>
          <cell r="D2373" t="str">
            <v>1747561</v>
          </cell>
        </row>
        <row r="2374">
          <cell r="C2374" t="str">
            <v>11575921594</v>
          </cell>
          <cell r="D2374" t="str">
            <v>1696405</v>
          </cell>
        </row>
        <row r="2375">
          <cell r="C2375" t="str">
            <v>11682276393</v>
          </cell>
          <cell r="D2375" t="str">
            <v>1714744</v>
          </cell>
        </row>
        <row r="2376">
          <cell r="C2376" t="str">
            <v>11813623475</v>
          </cell>
          <cell r="D2376" t="str">
            <v>1736928</v>
          </cell>
        </row>
        <row r="2377">
          <cell r="C2377" t="str">
            <v>11648656958</v>
          </cell>
          <cell r="D2377" t="str">
            <v>1708946</v>
          </cell>
        </row>
        <row r="2378">
          <cell r="C2378" t="str">
            <v>11846210554</v>
          </cell>
          <cell r="D2378" t="str">
            <v>1743718</v>
          </cell>
        </row>
        <row r="2379">
          <cell r="C2379" t="str">
            <v>11914464973</v>
          </cell>
          <cell r="D2379" t="str">
            <v>1757531</v>
          </cell>
        </row>
        <row r="2380">
          <cell r="C2380" t="str">
            <v>11913278860  R</v>
          </cell>
          <cell r="D2380" t="str">
            <v>1757137</v>
          </cell>
        </row>
        <row r="2381">
          <cell r="C2381" t="str">
            <v>11715822902</v>
          </cell>
          <cell r="D2381" t="str">
            <v>1720413</v>
          </cell>
        </row>
        <row r="2382">
          <cell r="C2382" t="str">
            <v>11710814880</v>
          </cell>
          <cell r="D2382" t="str">
            <v>1719565</v>
          </cell>
        </row>
        <row r="2383">
          <cell r="C2383" t="str">
            <v>11565192738</v>
          </cell>
          <cell r="D2383" t="str">
            <v>1694443</v>
          </cell>
        </row>
        <row r="2384">
          <cell r="C2384" t="str">
            <v>11616154638</v>
          </cell>
          <cell r="D2384" t="str">
            <v>1703250</v>
          </cell>
        </row>
        <row r="2385">
          <cell r="C2385" t="str">
            <v>11655931712</v>
          </cell>
          <cell r="D2385" t="str">
            <v>1710510</v>
          </cell>
        </row>
        <row r="2386">
          <cell r="C2386" t="str">
            <v>11747339398</v>
          </cell>
          <cell r="D2386" t="str">
            <v>1725457</v>
          </cell>
        </row>
        <row r="2387">
          <cell r="C2387" t="str">
            <v>11907715073</v>
          </cell>
          <cell r="D2387" t="str">
            <v>1756617</v>
          </cell>
        </row>
        <row r="2388">
          <cell r="C2388" t="str">
            <v>11678693965</v>
          </cell>
          <cell r="D2388" t="str">
            <v>1714116</v>
          </cell>
        </row>
        <row r="2389">
          <cell r="C2389" t="str">
            <v>11888424833</v>
          </cell>
          <cell r="D2389" t="str">
            <v>1752690</v>
          </cell>
        </row>
        <row r="2390">
          <cell r="C2390" t="str">
            <v>11671180200</v>
          </cell>
          <cell r="D2390" t="str">
            <v>1713071</v>
          </cell>
        </row>
        <row r="2391">
          <cell r="C2391" t="str">
            <v>11618653087</v>
          </cell>
          <cell r="D2391" t="str">
            <v>1703653</v>
          </cell>
        </row>
        <row r="2392">
          <cell r="C2392" t="str">
            <v>10554427404</v>
          </cell>
          <cell r="D2392" t="str">
            <v>1587180</v>
          </cell>
        </row>
        <row r="2393">
          <cell r="C2393" t="str">
            <v>11779844036</v>
          </cell>
          <cell r="D2393" t="str">
            <v>1730896</v>
          </cell>
        </row>
        <row r="2394">
          <cell r="C2394" t="str">
            <v>11854017659</v>
          </cell>
          <cell r="D2394" t="str">
            <v>1745404</v>
          </cell>
        </row>
        <row r="2395">
          <cell r="C2395" t="str">
            <v>11925503456</v>
          </cell>
          <cell r="D2395" t="str">
            <v>1760133</v>
          </cell>
        </row>
        <row r="2396">
          <cell r="C2396" t="str">
            <v>10571898880</v>
          </cell>
          <cell r="D2396" t="str">
            <v>1588848</v>
          </cell>
        </row>
        <row r="2397">
          <cell r="C2397" t="str">
            <v>11645269865</v>
          </cell>
          <cell r="D2397" t="str">
            <v>1708186</v>
          </cell>
        </row>
        <row r="2398">
          <cell r="C2398" t="str">
            <v>11931180433</v>
          </cell>
          <cell r="D2398" t="str">
            <v>1760657</v>
          </cell>
        </row>
        <row r="2399">
          <cell r="C2399" t="str">
            <v>11872332013</v>
          </cell>
          <cell r="D2399" t="str">
            <v>1749427</v>
          </cell>
        </row>
        <row r="2400">
          <cell r="C2400" t="str">
            <v>11815320936</v>
          </cell>
          <cell r="D2400" t="str">
            <v>1737617</v>
          </cell>
        </row>
        <row r="2401">
          <cell r="C2401" t="str">
            <v>11822715325</v>
          </cell>
          <cell r="D2401" t="str">
            <v>1738764</v>
          </cell>
        </row>
        <row r="2402">
          <cell r="C2402" t="str">
            <v>11674324093</v>
          </cell>
          <cell r="D2402" t="str">
            <v>1713436</v>
          </cell>
        </row>
        <row r="2403">
          <cell r="C2403" t="str">
            <v>11648082596</v>
          </cell>
          <cell r="D2403" t="str">
            <v>1708755</v>
          </cell>
        </row>
        <row r="2404">
          <cell r="C2404" t="str">
            <v>11644350876</v>
          </cell>
          <cell r="D2404" t="str">
            <v>1708054</v>
          </cell>
        </row>
        <row r="2405">
          <cell r="C2405" t="str">
            <v>11580663797</v>
          </cell>
          <cell r="D2405" t="str">
            <v>1697308</v>
          </cell>
        </row>
        <row r="2406">
          <cell r="C2406" t="str">
            <v>11784940307</v>
          </cell>
          <cell r="D2406" t="str">
            <v>1731946</v>
          </cell>
        </row>
        <row r="2407">
          <cell r="C2407" t="str">
            <v>11881281835</v>
          </cell>
          <cell r="D2407" t="str">
            <v>1751418</v>
          </cell>
        </row>
        <row r="2408">
          <cell r="C2408" t="str">
            <v>11828687089</v>
          </cell>
          <cell r="D2408" t="str">
            <v>1739578</v>
          </cell>
        </row>
        <row r="2409">
          <cell r="C2409" t="str">
            <v>11823599943</v>
          </cell>
          <cell r="D2409" t="str">
            <v>1739200</v>
          </cell>
        </row>
        <row r="2410">
          <cell r="C2410" t="str">
            <v>11829580915</v>
          </cell>
          <cell r="D2410" t="str">
            <v>1739900</v>
          </cell>
        </row>
        <row r="2411">
          <cell r="C2411" t="str">
            <v>11773015254</v>
          </cell>
          <cell r="D2411" t="str">
            <v>1729678</v>
          </cell>
        </row>
        <row r="2412">
          <cell r="C2412" t="str">
            <v>11582606233</v>
          </cell>
          <cell r="D2412" t="str">
            <v>1697657</v>
          </cell>
        </row>
        <row r="2413">
          <cell r="C2413" t="str">
            <v>11849166660</v>
          </cell>
          <cell r="D2413" t="str">
            <v>1744978</v>
          </cell>
        </row>
        <row r="2414">
          <cell r="C2414" t="str">
            <v>11625781258</v>
          </cell>
          <cell r="D2414" t="str">
            <v>1704798</v>
          </cell>
        </row>
        <row r="2415">
          <cell r="C2415" t="str">
            <v>11590459113</v>
          </cell>
          <cell r="D2415" t="str">
            <v>1699074</v>
          </cell>
        </row>
        <row r="2416">
          <cell r="C2416" t="str">
            <v>11569995249</v>
          </cell>
          <cell r="D2416" t="str">
            <v>1695321</v>
          </cell>
        </row>
        <row r="2417">
          <cell r="C2417" t="str">
            <v>11842108945</v>
          </cell>
          <cell r="D2417" t="str">
            <v>1743397</v>
          </cell>
        </row>
        <row r="2418">
          <cell r="C2418" t="str">
            <v>11704023856</v>
          </cell>
          <cell r="D2418" t="str">
            <v>1718290</v>
          </cell>
        </row>
        <row r="2419">
          <cell r="C2419" t="str">
            <v>11912344475</v>
          </cell>
          <cell r="D2419" t="str">
            <v>1757101</v>
          </cell>
        </row>
        <row r="2420">
          <cell r="C2420" t="str">
            <v>11646300660</v>
          </cell>
          <cell r="D2420" t="str">
            <v>1708343</v>
          </cell>
        </row>
        <row r="2421">
          <cell r="C2421" t="str">
            <v>9697145446</v>
          </cell>
          <cell r="D2421" t="str">
            <v>1517969</v>
          </cell>
        </row>
        <row r="2422">
          <cell r="C2422" t="str">
            <v>11662432944</v>
          </cell>
          <cell r="D2422" t="str">
            <v>1711895</v>
          </cell>
        </row>
        <row r="2423">
          <cell r="C2423" t="str">
            <v>11890226402</v>
          </cell>
          <cell r="D2423" t="str">
            <v>1753265</v>
          </cell>
        </row>
        <row r="2424">
          <cell r="C2424" t="str">
            <v>11842031454</v>
          </cell>
          <cell r="D2424" t="str">
            <v>1743359</v>
          </cell>
        </row>
        <row r="2425">
          <cell r="C2425" t="str">
            <v>11862813849</v>
          </cell>
          <cell r="D2425" t="str">
            <v>1747405</v>
          </cell>
        </row>
        <row r="2426">
          <cell r="C2426" t="str">
            <v>11803344369</v>
          </cell>
          <cell r="D2426" t="str">
            <v>1735184</v>
          </cell>
        </row>
        <row r="2427">
          <cell r="C2427" t="str">
            <v>11756032699</v>
          </cell>
          <cell r="D2427" t="str">
            <v>1726909</v>
          </cell>
        </row>
        <row r="2428">
          <cell r="C2428" t="str">
            <v>11848314503</v>
          </cell>
          <cell r="D2428" t="str">
            <v>1744583</v>
          </cell>
        </row>
        <row r="2429">
          <cell r="C2429" t="str">
            <v>11716755894</v>
          </cell>
          <cell r="D2429" t="str">
            <v>1720571</v>
          </cell>
        </row>
        <row r="2430">
          <cell r="C2430" t="str">
            <v>11649205752</v>
          </cell>
          <cell r="D2430" t="str">
            <v>1709092</v>
          </cell>
        </row>
        <row r="2431">
          <cell r="C2431" t="str">
            <v>11649337080</v>
          </cell>
          <cell r="D2431" t="str">
            <v>1709136</v>
          </cell>
        </row>
        <row r="2432">
          <cell r="C2432" t="str">
            <v>11615537025</v>
          </cell>
          <cell r="D2432" t="str">
            <v>1703162</v>
          </cell>
        </row>
        <row r="2433">
          <cell r="C2433" t="str">
            <v>11780764273</v>
          </cell>
          <cell r="D2433" t="str">
            <v>1731097</v>
          </cell>
        </row>
        <row r="2434">
          <cell r="C2434" t="str">
            <v>11771126780</v>
          </cell>
          <cell r="D2434" t="str">
            <v>1729282</v>
          </cell>
        </row>
        <row r="2435">
          <cell r="C2435" t="str">
            <v>11685629171</v>
          </cell>
          <cell r="D2435" t="str">
            <v>1715329</v>
          </cell>
        </row>
        <row r="2436">
          <cell r="C2436" t="str">
            <v>11865842265</v>
          </cell>
          <cell r="D2436" t="str">
            <v>1748681</v>
          </cell>
        </row>
        <row r="2437">
          <cell r="C2437" t="str">
            <v>11883349299</v>
          </cell>
          <cell r="D2437" t="str">
            <v>1752460</v>
          </cell>
        </row>
        <row r="2438">
          <cell r="C2438" t="str">
            <v>11822201524</v>
          </cell>
          <cell r="D2438" t="str">
            <v>1738531</v>
          </cell>
        </row>
        <row r="2439">
          <cell r="C2439" t="str">
            <v>11883411033</v>
          </cell>
          <cell r="D2439" t="str">
            <v>1752483</v>
          </cell>
        </row>
        <row r="2440">
          <cell r="C2440" t="str">
            <v>11883407030</v>
          </cell>
          <cell r="D2440" t="str">
            <v>1752480</v>
          </cell>
        </row>
        <row r="2441">
          <cell r="C2441" t="str">
            <v>11879899634</v>
          </cell>
          <cell r="D2441" t="str">
            <v>1750767</v>
          </cell>
        </row>
        <row r="2442">
          <cell r="C2442" t="str">
            <v>11907828902</v>
          </cell>
          <cell r="D2442" t="str">
            <v>1756649</v>
          </cell>
        </row>
        <row r="2443">
          <cell r="C2443" t="str">
            <v>11874426520</v>
          </cell>
          <cell r="D2443" t="str">
            <v>1750390</v>
          </cell>
        </row>
        <row r="2444">
          <cell r="C2444" t="str">
            <v>11923916169</v>
          </cell>
          <cell r="D2444" t="str">
            <v>1759356</v>
          </cell>
        </row>
        <row r="2445">
          <cell r="C2445" t="str">
            <v>11771733322</v>
          </cell>
          <cell r="D2445" t="str">
            <v>1729396</v>
          </cell>
        </row>
        <row r="2446">
          <cell r="C2446" t="str">
            <v>11924013185</v>
          </cell>
          <cell r="D2446" t="str">
            <v>1759363</v>
          </cell>
        </row>
        <row r="2447">
          <cell r="C2447" t="str">
            <v>11648903756</v>
          </cell>
          <cell r="D2447" t="str">
            <v>1708725</v>
          </cell>
        </row>
        <row r="2448">
          <cell r="C2448" t="str">
            <v>11727594300</v>
          </cell>
          <cell r="D2448" t="str">
            <v>1722387</v>
          </cell>
        </row>
        <row r="2449">
          <cell r="C2449" t="str">
            <v>11735721848</v>
          </cell>
          <cell r="D2449" t="str">
            <v>1723582</v>
          </cell>
        </row>
        <row r="2450">
          <cell r="C2450" t="str">
            <v>11734064022</v>
          </cell>
          <cell r="D2450" t="str">
            <v>1723324</v>
          </cell>
        </row>
        <row r="2451">
          <cell r="C2451" t="str">
            <v>11882597571</v>
          </cell>
          <cell r="D2451" t="str">
            <v>1752073</v>
          </cell>
        </row>
        <row r="2452">
          <cell r="C2452" t="str">
            <v>11653958006</v>
          </cell>
          <cell r="D2452" t="str">
            <v>1710077</v>
          </cell>
        </row>
        <row r="2453">
          <cell r="C2453" t="str">
            <v>11849129950</v>
          </cell>
          <cell r="D2453" t="str">
            <v>1744955</v>
          </cell>
        </row>
        <row r="2454">
          <cell r="C2454" t="str">
            <v>11849183445</v>
          </cell>
          <cell r="D2454" t="str">
            <v>1744928</v>
          </cell>
        </row>
        <row r="2455">
          <cell r="C2455" t="str">
            <v>11573885897</v>
          </cell>
          <cell r="D2455" t="str">
            <v>1695977</v>
          </cell>
        </row>
        <row r="2456">
          <cell r="C2456" t="str">
            <v>10712339527</v>
          </cell>
          <cell r="D2456" t="str">
            <v>1599508</v>
          </cell>
        </row>
        <row r="2457">
          <cell r="C2457" t="str">
            <v>11710500221</v>
          </cell>
          <cell r="D2457" t="str">
            <v>1719515</v>
          </cell>
        </row>
        <row r="2458">
          <cell r="C2458" t="str">
            <v>11642571779</v>
          </cell>
          <cell r="D2458" t="str">
            <v>1707740</v>
          </cell>
        </row>
        <row r="2459">
          <cell r="C2459" t="str">
            <v>11635597041</v>
          </cell>
          <cell r="D2459" t="str">
            <v>1706527</v>
          </cell>
        </row>
        <row r="2460">
          <cell r="C2460" t="str">
            <v>11697079975</v>
          </cell>
          <cell r="D2460" t="str">
            <v>1717115</v>
          </cell>
        </row>
        <row r="2461">
          <cell r="C2461" t="str">
            <v>11930633994</v>
          </cell>
          <cell r="D2461" t="str">
            <v>1760458</v>
          </cell>
        </row>
        <row r="2462">
          <cell r="C2462" t="str">
            <v>11784351233</v>
          </cell>
          <cell r="D2462" t="str">
            <v>1731849</v>
          </cell>
        </row>
        <row r="2463">
          <cell r="C2463" t="str">
            <v>11799180373</v>
          </cell>
          <cell r="D2463" t="str">
            <v>1734566</v>
          </cell>
        </row>
        <row r="2464">
          <cell r="C2464" t="str">
            <v>10570892791</v>
          </cell>
          <cell r="D2464" t="str">
            <v>1588730</v>
          </cell>
        </row>
        <row r="2465">
          <cell r="C2465" t="str">
            <v>11849026931</v>
          </cell>
          <cell r="D2465" t="str">
            <v>1744905</v>
          </cell>
        </row>
        <row r="2466">
          <cell r="C2466" t="str">
            <v>11797696134</v>
          </cell>
          <cell r="D2466" t="str">
            <v>1734299</v>
          </cell>
        </row>
        <row r="2467">
          <cell r="C2467" t="str">
            <v>10640097680</v>
          </cell>
          <cell r="D2467" t="str">
            <v>1595539</v>
          </cell>
        </row>
        <row r="2468">
          <cell r="C2468" t="str">
            <v>11626118154</v>
          </cell>
          <cell r="D2468" t="str">
            <v>1704861</v>
          </cell>
        </row>
        <row r="2469">
          <cell r="C2469" t="str">
            <v>11614428594</v>
          </cell>
          <cell r="D2469" t="str">
            <v>1703007</v>
          </cell>
        </row>
        <row r="2470">
          <cell r="C2470" t="str">
            <v>11925576289</v>
          </cell>
          <cell r="D2470" t="str">
            <v>1760177</v>
          </cell>
        </row>
        <row r="2471">
          <cell r="C2471" t="str">
            <v>11654575506</v>
          </cell>
          <cell r="D2471" t="str">
            <v>1710217</v>
          </cell>
        </row>
        <row r="2472">
          <cell r="C2472" t="str">
            <v>11880411852</v>
          </cell>
          <cell r="D2472" t="str">
            <v>1750937</v>
          </cell>
        </row>
        <row r="2473">
          <cell r="C2473" t="str">
            <v>11913500920</v>
          </cell>
          <cell r="D2473" t="str">
            <v>1757324</v>
          </cell>
        </row>
        <row r="2474">
          <cell r="C2474" t="str">
            <v>11649040154</v>
          </cell>
          <cell r="D2474" t="str">
            <v>1709036</v>
          </cell>
        </row>
        <row r="2475">
          <cell r="C2475" t="str">
            <v>11814555726</v>
          </cell>
          <cell r="D2475" t="str">
            <v>1737293</v>
          </cell>
        </row>
        <row r="2476">
          <cell r="C2476" t="str">
            <v>11681706664</v>
          </cell>
          <cell r="D2476" t="str">
            <v>1714653</v>
          </cell>
        </row>
        <row r="2477">
          <cell r="C2477" t="str">
            <v>11623530913</v>
          </cell>
          <cell r="D2477" t="str">
            <v>1704405</v>
          </cell>
        </row>
        <row r="2478">
          <cell r="C2478" t="str">
            <v>10750204609</v>
          </cell>
          <cell r="D2478" t="str">
            <v>1602241</v>
          </cell>
        </row>
        <row r="2479">
          <cell r="C2479" t="str">
            <v>10677418977</v>
          </cell>
          <cell r="D2479" t="str">
            <v>1596475</v>
          </cell>
        </row>
        <row r="2480">
          <cell r="C2480" t="str">
            <v>11722183398</v>
          </cell>
          <cell r="D2480" t="str">
            <v>1721465</v>
          </cell>
        </row>
        <row r="2481">
          <cell r="C2481" t="str">
            <v>11675880074</v>
          </cell>
          <cell r="D2481" t="str">
            <v>1713702</v>
          </cell>
        </row>
        <row r="2482">
          <cell r="C2482" t="str">
            <v>11664920474</v>
          </cell>
          <cell r="D2482" t="str">
            <v>1712263</v>
          </cell>
        </row>
        <row r="2483">
          <cell r="C2483" t="str">
            <v>11924178353</v>
          </cell>
          <cell r="D2483" t="str">
            <v>1759473</v>
          </cell>
        </row>
        <row r="2484">
          <cell r="C2484" t="str">
            <v>11900036166</v>
          </cell>
          <cell r="D2484" t="str">
            <v>1755286</v>
          </cell>
        </row>
        <row r="2485">
          <cell r="C2485" t="str">
            <v>11617738271</v>
          </cell>
          <cell r="D2485" t="str">
            <v>1703493</v>
          </cell>
        </row>
        <row r="2486">
          <cell r="C2486" t="str">
            <v>11582642097</v>
          </cell>
          <cell r="D2486" t="str">
            <v>1697665</v>
          </cell>
        </row>
        <row r="2487">
          <cell r="C2487" t="str">
            <v>10549350252</v>
          </cell>
          <cell r="D2487" t="str">
            <v>1586810</v>
          </cell>
        </row>
        <row r="2488">
          <cell r="C2488" t="str">
            <v>10549196776</v>
          </cell>
          <cell r="D2488" t="str">
            <v>1586802</v>
          </cell>
        </row>
        <row r="2489">
          <cell r="C2489" t="str">
            <v>11924637716</v>
          </cell>
          <cell r="D2489" t="str">
            <v>1759704</v>
          </cell>
        </row>
        <row r="2490">
          <cell r="C2490" t="str">
            <v>11891177642</v>
          </cell>
          <cell r="D2490" t="str">
            <v>1753815</v>
          </cell>
        </row>
        <row r="2491">
          <cell r="C2491" t="str">
            <v>11901324590</v>
          </cell>
          <cell r="D2491" t="str">
            <v>1755749</v>
          </cell>
        </row>
        <row r="2492">
          <cell r="C2492" t="str">
            <v>11901319617</v>
          </cell>
          <cell r="D2492" t="str">
            <v>1755747</v>
          </cell>
        </row>
        <row r="2493">
          <cell r="C2493" t="str">
            <v>11901306146</v>
          </cell>
          <cell r="D2493" t="str">
            <v>1755740</v>
          </cell>
        </row>
        <row r="2494">
          <cell r="C2494" t="str">
            <v>11901335133</v>
          </cell>
          <cell r="D2494" t="str">
            <v>1755752</v>
          </cell>
        </row>
        <row r="2495">
          <cell r="C2495" t="str">
            <v>11901326892</v>
          </cell>
          <cell r="D2495" t="str">
            <v>1755750</v>
          </cell>
        </row>
        <row r="2496">
          <cell r="C2496" t="str">
            <v>11901307523</v>
          </cell>
          <cell r="D2496" t="str">
            <v>1755741</v>
          </cell>
        </row>
        <row r="2497">
          <cell r="C2497" t="str">
            <v>11925428562</v>
          </cell>
          <cell r="D2497" t="str">
            <v>1760075</v>
          </cell>
        </row>
        <row r="2498">
          <cell r="C2498" t="str">
            <v>10637122302</v>
          </cell>
          <cell r="D2498" t="str">
            <v>1594357</v>
          </cell>
        </row>
        <row r="2499">
          <cell r="C2499" t="str">
            <v>11821392174</v>
          </cell>
          <cell r="D2499" t="str">
            <v>1738257</v>
          </cell>
        </row>
        <row r="2500">
          <cell r="C2500" t="str">
            <v>11767335328</v>
          </cell>
          <cell r="D2500" t="str">
            <v>1728740</v>
          </cell>
        </row>
        <row r="2501">
          <cell r="C2501" t="str">
            <v>11811169518</v>
          </cell>
          <cell r="D2501" t="str">
            <v>1736457</v>
          </cell>
        </row>
        <row r="2502">
          <cell r="C2502" t="str">
            <v>11879011817</v>
          </cell>
          <cell r="D2502" t="str">
            <v>1750583</v>
          </cell>
        </row>
        <row r="2503">
          <cell r="C2503" t="str">
            <v>11594657833</v>
          </cell>
          <cell r="D2503" t="str">
            <v>1699894</v>
          </cell>
        </row>
        <row r="2504">
          <cell r="C2504" t="str">
            <v>11828683033</v>
          </cell>
          <cell r="D2504" t="str">
            <v>1739576</v>
          </cell>
        </row>
        <row r="2505">
          <cell r="C2505" t="str">
            <v>11890488711</v>
          </cell>
          <cell r="D2505" t="str">
            <v>1753418</v>
          </cell>
        </row>
        <row r="2506">
          <cell r="C2506" t="str">
            <v>11828813448</v>
          </cell>
          <cell r="D2506" t="str">
            <v>1739614</v>
          </cell>
        </row>
        <row r="2507">
          <cell r="C2507" t="str">
            <v>11864537231</v>
          </cell>
          <cell r="D2507" t="str">
            <v>1748140</v>
          </cell>
        </row>
        <row r="2508">
          <cell r="C2508" t="str">
            <v>10569510931</v>
          </cell>
          <cell r="D2508" t="str">
            <v>1588552</v>
          </cell>
        </row>
        <row r="2509">
          <cell r="C2509" t="str">
            <v>10546280682</v>
          </cell>
          <cell r="D2509" t="str">
            <v>1586598</v>
          </cell>
        </row>
        <row r="2510">
          <cell r="C2510" t="str">
            <v>10573479152</v>
          </cell>
          <cell r="D2510" t="str">
            <v>1589051</v>
          </cell>
        </row>
        <row r="2511">
          <cell r="C2511" t="str">
            <v>11692300905</v>
          </cell>
          <cell r="D2511" t="str">
            <v>1716357</v>
          </cell>
        </row>
        <row r="2512">
          <cell r="C2512" t="str">
            <v>10714912763</v>
          </cell>
          <cell r="D2512" t="str">
            <v>1600455</v>
          </cell>
        </row>
        <row r="2513">
          <cell r="C2513" t="str">
            <v>10570612901</v>
          </cell>
          <cell r="D2513" t="str">
            <v>1588704</v>
          </cell>
        </row>
        <row r="2514">
          <cell r="C2514" t="str">
            <v>10583161931</v>
          </cell>
          <cell r="D2514" t="str">
            <v>1589883</v>
          </cell>
        </row>
        <row r="2515">
          <cell r="C2515" t="str">
            <v>10570477319</v>
          </cell>
          <cell r="D2515" t="str">
            <v>1588680</v>
          </cell>
        </row>
        <row r="2516">
          <cell r="C2516" t="str">
            <v>11890355925</v>
          </cell>
          <cell r="D2516" t="str">
            <v>1753333</v>
          </cell>
        </row>
        <row r="2517">
          <cell r="C2517" t="str">
            <v>11812768121</v>
          </cell>
          <cell r="D2517" t="str">
            <v>1736707</v>
          </cell>
        </row>
        <row r="2518">
          <cell r="C2518" t="str">
            <v>10564711980</v>
          </cell>
          <cell r="D2518" t="str">
            <v>1587913</v>
          </cell>
        </row>
        <row r="2519">
          <cell r="C2519" t="str">
            <v>11831277084</v>
          </cell>
          <cell r="D2519" t="str">
            <v>1740764</v>
          </cell>
        </row>
        <row r="2520">
          <cell r="C2520" t="str">
            <v>11900904717</v>
          </cell>
          <cell r="D2520" t="str">
            <v>1755592</v>
          </cell>
        </row>
        <row r="2521">
          <cell r="C2521" t="str">
            <v>11620735905</v>
          </cell>
          <cell r="D2521" t="str">
            <v>1703961</v>
          </cell>
        </row>
        <row r="2522">
          <cell r="C2522" t="str">
            <v>11907760920</v>
          </cell>
          <cell r="D2522" t="str">
            <v>1756632</v>
          </cell>
        </row>
        <row r="2523">
          <cell r="C2523" t="str">
            <v>11787363124</v>
          </cell>
          <cell r="D2523" t="str">
            <v>1732316</v>
          </cell>
        </row>
        <row r="2524">
          <cell r="C2524" t="str">
            <v>11769541624</v>
          </cell>
          <cell r="D2524" t="str">
            <v>1729083</v>
          </cell>
        </row>
        <row r="2525">
          <cell r="C2525" t="str">
            <v>11698798031</v>
          </cell>
          <cell r="D2525" t="str">
            <v>1717475</v>
          </cell>
        </row>
        <row r="2526">
          <cell r="C2526" t="str">
            <v>11870871186</v>
          </cell>
          <cell r="D2526" t="str">
            <v>1748870</v>
          </cell>
        </row>
        <row r="2527">
          <cell r="C2527" t="str">
            <v>11733066368</v>
          </cell>
          <cell r="D2527" t="str">
            <v>1723164</v>
          </cell>
        </row>
        <row r="2528">
          <cell r="C2528" t="str">
            <v>11748703097</v>
          </cell>
          <cell r="D2528" t="str">
            <v>1725764</v>
          </cell>
        </row>
        <row r="2529">
          <cell r="C2529" t="str">
            <v>11621485995</v>
          </cell>
          <cell r="D2529" t="str">
            <v>1704061</v>
          </cell>
        </row>
        <row r="2530">
          <cell r="C2530" t="str">
            <v>11819835835</v>
          </cell>
          <cell r="D2530" t="str">
            <v>1737777</v>
          </cell>
        </row>
        <row r="2531">
          <cell r="C2531" t="str">
            <v>11798432646</v>
          </cell>
          <cell r="D2531" t="str">
            <v>1734416</v>
          </cell>
        </row>
        <row r="2532">
          <cell r="C2532" t="str">
            <v>11847084477</v>
          </cell>
          <cell r="D2532" t="str">
            <v>1744069</v>
          </cell>
        </row>
        <row r="2533">
          <cell r="C2533" t="str">
            <v>11779077601</v>
          </cell>
          <cell r="D2533" t="str">
            <v>1730758</v>
          </cell>
        </row>
        <row r="2534">
          <cell r="C2534" t="str">
            <v>11767893755</v>
          </cell>
          <cell r="D2534" t="str">
            <v>1728844</v>
          </cell>
        </row>
        <row r="2535">
          <cell r="C2535" t="str">
            <v>11667812749</v>
          </cell>
          <cell r="D2535" t="str">
            <v>1712616</v>
          </cell>
        </row>
        <row r="2536">
          <cell r="C2536" t="str">
            <v>11863702781</v>
          </cell>
          <cell r="D2536" t="str">
            <v>1747786</v>
          </cell>
        </row>
        <row r="2537">
          <cell r="C2537" t="str">
            <v>11870881854</v>
          </cell>
          <cell r="D2537" t="str">
            <v>1748874</v>
          </cell>
        </row>
        <row r="2538">
          <cell r="C2538" t="str">
            <v>10638408027</v>
          </cell>
          <cell r="D2538" t="str">
            <v>1594895</v>
          </cell>
        </row>
        <row r="2539">
          <cell r="C2539" t="str">
            <v>11695361570</v>
          </cell>
          <cell r="D2539" t="str">
            <v>1716863</v>
          </cell>
        </row>
        <row r="2540">
          <cell r="C2540" t="str">
            <v>11695402498</v>
          </cell>
          <cell r="D2540" t="str">
            <v>1716870</v>
          </cell>
        </row>
        <row r="2541">
          <cell r="C2541" t="str">
            <v>11695388789</v>
          </cell>
          <cell r="D2541" t="str">
            <v>1716869</v>
          </cell>
        </row>
        <row r="2542">
          <cell r="C2542" t="str">
            <v>11695376617</v>
          </cell>
          <cell r="D2542" t="str">
            <v>1716866</v>
          </cell>
        </row>
        <row r="2543">
          <cell r="C2543" t="str">
            <v>11656292542</v>
          </cell>
          <cell r="D2543" t="str">
            <v>1710631</v>
          </cell>
        </row>
        <row r="2544">
          <cell r="C2544" t="str">
            <v>11883079297</v>
          </cell>
          <cell r="D2544" t="str">
            <v>1752310</v>
          </cell>
        </row>
        <row r="2545">
          <cell r="C2545" t="str">
            <v>11883157418</v>
          </cell>
          <cell r="D2545" t="str">
            <v>1752357</v>
          </cell>
        </row>
        <row r="2546">
          <cell r="C2546" t="str">
            <v>11607686442</v>
          </cell>
          <cell r="D2546" t="str">
            <v>1702079</v>
          </cell>
        </row>
        <row r="2547">
          <cell r="C2547" t="str">
            <v>11832018001</v>
          </cell>
          <cell r="D2547" t="str">
            <v>1741172</v>
          </cell>
        </row>
        <row r="2548">
          <cell r="C2548" t="str">
            <v>11668225244</v>
          </cell>
          <cell r="D2548" t="str">
            <v>1712663</v>
          </cell>
        </row>
        <row r="2549">
          <cell r="C2549" t="str">
            <v>11622051160</v>
          </cell>
          <cell r="D2549" t="str">
            <v>1704155</v>
          </cell>
        </row>
        <row r="2550">
          <cell r="C2550" t="str">
            <v>11696152889</v>
          </cell>
          <cell r="D2550" t="str">
            <v>1716966</v>
          </cell>
        </row>
        <row r="2551">
          <cell r="C2551" t="str">
            <v>11857100156</v>
          </cell>
          <cell r="D2551" t="str">
            <v>1746751</v>
          </cell>
        </row>
        <row r="2552">
          <cell r="C2552" t="str">
            <v>11582196565</v>
          </cell>
          <cell r="D2552" t="str">
            <v>1697568</v>
          </cell>
        </row>
        <row r="2553">
          <cell r="C2553" t="str">
            <v>11646954942</v>
          </cell>
          <cell r="D2553" t="str">
            <v>1708465</v>
          </cell>
        </row>
        <row r="2554">
          <cell r="C2554" t="str">
            <v>11821165107</v>
          </cell>
          <cell r="D2554" t="str">
            <v>1738171</v>
          </cell>
        </row>
        <row r="2555">
          <cell r="C2555" t="str">
            <v>11679113209</v>
          </cell>
          <cell r="D2555" t="str">
            <v>1714180</v>
          </cell>
        </row>
        <row r="2556">
          <cell r="C2556" t="str">
            <v>11907953385</v>
          </cell>
          <cell r="D2556" t="str">
            <v>1756694</v>
          </cell>
        </row>
        <row r="2557">
          <cell r="C2557" t="str">
            <v>10632059940</v>
          </cell>
          <cell r="D2557" t="str">
            <v>1592498</v>
          </cell>
        </row>
        <row r="2558">
          <cell r="C2558" t="str">
            <v>11647276521</v>
          </cell>
          <cell r="D2558" t="str">
            <v>1708527</v>
          </cell>
        </row>
        <row r="2559">
          <cell r="C2559" t="str">
            <v>10712197849</v>
          </cell>
          <cell r="D2559" t="str">
            <v>1599422</v>
          </cell>
        </row>
        <row r="2560">
          <cell r="C2560" t="str">
            <v>11829745319</v>
          </cell>
          <cell r="D2560" t="str">
            <v>1739975</v>
          </cell>
        </row>
        <row r="2561">
          <cell r="C2561" t="str">
            <v>11873201269</v>
          </cell>
          <cell r="D2561" t="str">
            <v>1749811</v>
          </cell>
        </row>
        <row r="2562">
          <cell r="C2562" t="str">
            <v>11742949722</v>
          </cell>
          <cell r="D2562" t="str">
            <v>1724775</v>
          </cell>
        </row>
        <row r="2563">
          <cell r="C2563" t="str">
            <v>11774807374</v>
          </cell>
          <cell r="D2563" t="str">
            <v>1729938</v>
          </cell>
        </row>
        <row r="2564">
          <cell r="C2564" t="str">
            <v>11822955553</v>
          </cell>
          <cell r="D2564" t="str">
            <v>1738898</v>
          </cell>
        </row>
        <row r="2565">
          <cell r="C2565" t="str">
            <v>11738057531</v>
          </cell>
          <cell r="D2565" t="str">
            <v>1723893</v>
          </cell>
        </row>
        <row r="2566">
          <cell r="C2566" t="str">
            <v>11873204858</v>
          </cell>
          <cell r="D2566" t="str">
            <v>1749815</v>
          </cell>
        </row>
        <row r="2567">
          <cell r="C2567" t="str">
            <v>11930115645</v>
          </cell>
          <cell r="D2567" t="str">
            <v>1760325</v>
          </cell>
        </row>
        <row r="2568">
          <cell r="C2568" t="str">
            <v>11743134382</v>
          </cell>
          <cell r="D2568" t="str">
            <v>1724797</v>
          </cell>
        </row>
        <row r="2569">
          <cell r="C2569" t="str">
            <v>11759577847</v>
          </cell>
          <cell r="D2569" t="str">
            <v>1727513</v>
          </cell>
        </row>
        <row r="2570">
          <cell r="C2570" t="str">
            <v>11759593472</v>
          </cell>
          <cell r="D2570" t="str">
            <v>1727521</v>
          </cell>
        </row>
        <row r="2571">
          <cell r="C2571" t="str">
            <v>11774828286</v>
          </cell>
          <cell r="D2571" t="str">
            <v>1730045</v>
          </cell>
        </row>
        <row r="2572">
          <cell r="C2572" t="str">
            <v>11802701319</v>
          </cell>
          <cell r="D2572" t="str">
            <v>1735047</v>
          </cell>
        </row>
        <row r="2573">
          <cell r="C2573" t="str">
            <v>11870817792</v>
          </cell>
          <cell r="D2573" t="str">
            <v>1748861</v>
          </cell>
        </row>
        <row r="2574">
          <cell r="C2574" t="str">
            <v>11870799047</v>
          </cell>
          <cell r="D2574" t="str">
            <v>1748854</v>
          </cell>
        </row>
        <row r="2575">
          <cell r="C2575" t="str">
            <v>11787753922</v>
          </cell>
          <cell r="D2575" t="str">
            <v>1732410</v>
          </cell>
        </row>
        <row r="2576">
          <cell r="C2576" t="str">
            <v>11856325599</v>
          </cell>
          <cell r="D2576" t="str">
            <v>1746404</v>
          </cell>
        </row>
        <row r="2577">
          <cell r="C2577" t="str">
            <v>11897363462</v>
          </cell>
          <cell r="D2577" t="str">
            <v>1754613</v>
          </cell>
        </row>
        <row r="2578">
          <cell r="C2578" t="str">
            <v>10719211563</v>
          </cell>
          <cell r="D2578" t="str">
            <v>1601841</v>
          </cell>
        </row>
        <row r="2579">
          <cell r="C2579" t="str">
            <v>11820926327</v>
          </cell>
          <cell r="D2579" t="str">
            <v>1738069</v>
          </cell>
        </row>
        <row r="2580">
          <cell r="C2580" t="str">
            <v>11771784915</v>
          </cell>
          <cell r="D2580" t="str">
            <v>1729406</v>
          </cell>
        </row>
        <row r="2581">
          <cell r="C2581" t="str">
            <v>10590553383</v>
          </cell>
          <cell r="D2581" t="str">
            <v>1590355</v>
          </cell>
        </row>
        <row r="2582">
          <cell r="C2582" t="str">
            <v>11590837481</v>
          </cell>
          <cell r="D2582" t="str">
            <v>1699125</v>
          </cell>
        </row>
        <row r="2583">
          <cell r="C2583" t="str">
            <v>10613753313</v>
          </cell>
          <cell r="D2583" t="str">
            <v>1590885</v>
          </cell>
        </row>
        <row r="2584">
          <cell r="C2584" t="str">
            <v>11848690188</v>
          </cell>
          <cell r="D2584" t="str">
            <v>1744765</v>
          </cell>
        </row>
        <row r="2585">
          <cell r="C2585" t="str">
            <v>11915757082</v>
          </cell>
          <cell r="D2585" t="str">
            <v>1758054</v>
          </cell>
        </row>
        <row r="2586">
          <cell r="C2586" t="str">
            <v>11916619381</v>
          </cell>
          <cell r="D2586" t="str">
            <v>1758417</v>
          </cell>
        </row>
        <row r="2587">
          <cell r="C2587" t="str">
            <v>11838391638</v>
          </cell>
          <cell r="D2587" t="str">
            <v>1741906</v>
          </cell>
        </row>
        <row r="2588">
          <cell r="C2588" t="str">
            <v>11840955698</v>
          </cell>
          <cell r="D2588" t="str">
            <v>1742891</v>
          </cell>
        </row>
        <row r="2589">
          <cell r="C2589" t="str">
            <v>11907912433</v>
          </cell>
          <cell r="D2589" t="str">
            <v>1756682</v>
          </cell>
        </row>
        <row r="2590">
          <cell r="C2590" t="str">
            <v>11804143974</v>
          </cell>
          <cell r="D2590" t="str">
            <v>1735492</v>
          </cell>
        </row>
        <row r="2591">
          <cell r="C2591" t="str">
            <v>11708331055</v>
          </cell>
          <cell r="D2591" t="str">
            <v>1719105</v>
          </cell>
        </row>
        <row r="2592">
          <cell r="C2592" t="str">
            <v>11912382857</v>
          </cell>
          <cell r="D2592" t="str">
            <v>1757108</v>
          </cell>
        </row>
        <row r="2593">
          <cell r="C2593" t="str">
            <v>11708869354</v>
          </cell>
          <cell r="D2593" t="str">
            <v>1719200</v>
          </cell>
        </row>
        <row r="2594">
          <cell r="C2594" t="str">
            <v>11708825728</v>
          </cell>
          <cell r="D2594" t="str">
            <v>1719194</v>
          </cell>
        </row>
        <row r="2595">
          <cell r="C2595" t="str">
            <v>10630175857</v>
          </cell>
          <cell r="D2595" t="str">
            <v>1591850</v>
          </cell>
        </row>
        <row r="2596">
          <cell r="C2596" t="str">
            <v>11624845173</v>
          </cell>
          <cell r="D2596" t="str">
            <v>1704654</v>
          </cell>
        </row>
        <row r="2597">
          <cell r="C2597" t="str">
            <v>11624807781</v>
          </cell>
          <cell r="D2597" t="str">
            <v>1704645</v>
          </cell>
        </row>
        <row r="2598">
          <cell r="C2598" t="str">
            <v>9697238573</v>
          </cell>
          <cell r="D2598" t="str">
            <v>1517981</v>
          </cell>
        </row>
        <row r="2599">
          <cell r="C2599" t="str">
            <v>11615193294</v>
          </cell>
          <cell r="D2599" t="str">
            <v>1703109</v>
          </cell>
        </row>
        <row r="2600">
          <cell r="C2600" t="str">
            <v>11838100016</v>
          </cell>
          <cell r="D2600" t="str">
            <v>1741816</v>
          </cell>
        </row>
        <row r="2601">
          <cell r="C2601" t="str">
            <v>11650963853</v>
          </cell>
          <cell r="D2601" t="str">
            <v>1709480</v>
          </cell>
        </row>
        <row r="2602">
          <cell r="C2602" t="str">
            <v>11598298842</v>
          </cell>
          <cell r="D2602" t="str">
            <v>1700419</v>
          </cell>
        </row>
        <row r="2603">
          <cell r="C2603" t="str">
            <v>11908188727</v>
          </cell>
          <cell r="D2603" t="str">
            <v>1756808</v>
          </cell>
        </row>
        <row r="2604">
          <cell r="C2604" t="str">
            <v>11565375453</v>
          </cell>
          <cell r="D2604" t="str">
            <v>1694475</v>
          </cell>
        </row>
        <row r="2605">
          <cell r="C2605" t="str">
            <v>11829759205</v>
          </cell>
          <cell r="D2605" t="str">
            <v>1739982</v>
          </cell>
        </row>
        <row r="2606">
          <cell r="C2606" t="str">
            <v>10575989993</v>
          </cell>
          <cell r="D2606" t="str">
            <v>1589287</v>
          </cell>
        </row>
        <row r="2607">
          <cell r="C2607" t="str">
            <v>10683114785</v>
          </cell>
          <cell r="D2607" t="str">
            <v>1596597</v>
          </cell>
        </row>
        <row r="2608">
          <cell r="C2608" t="str">
            <v>11820083827</v>
          </cell>
          <cell r="D2608" t="str">
            <v>1737828</v>
          </cell>
        </row>
        <row r="2609">
          <cell r="C2609" t="str">
            <v>11655092653</v>
          </cell>
          <cell r="D2609" t="str">
            <v>1710325</v>
          </cell>
        </row>
        <row r="2610">
          <cell r="C2610" t="str">
            <v>11716602797</v>
          </cell>
          <cell r="D2610" t="str">
            <v>1720562</v>
          </cell>
        </row>
        <row r="2611">
          <cell r="C2611" t="str">
            <v>11638111270</v>
          </cell>
          <cell r="D2611" t="str">
            <v>1706882</v>
          </cell>
        </row>
        <row r="2612">
          <cell r="C2612" t="str">
            <v>11922385795</v>
          </cell>
          <cell r="D2612" t="str">
            <v>1758955</v>
          </cell>
        </row>
        <row r="2613">
          <cell r="C2613" t="str">
            <v>10713772683</v>
          </cell>
          <cell r="D2613" t="str">
            <v>1600027</v>
          </cell>
        </row>
        <row r="2614">
          <cell r="C2614" t="str">
            <v>11828551237</v>
          </cell>
          <cell r="D2614" t="str">
            <v>1739523</v>
          </cell>
        </row>
        <row r="2615">
          <cell r="C2615" t="str">
            <v>11901468178</v>
          </cell>
          <cell r="D2615" t="str">
            <v>1755793</v>
          </cell>
        </row>
        <row r="2616">
          <cell r="C2616" t="str">
            <v>11887621604</v>
          </cell>
          <cell r="D2616" t="str">
            <v>1752544</v>
          </cell>
        </row>
        <row r="2617">
          <cell r="C2617" t="str">
            <v>11852913968</v>
          </cell>
          <cell r="D2617" t="str">
            <v>1745079</v>
          </cell>
        </row>
        <row r="2618">
          <cell r="C2618" t="str">
            <v>11762608966</v>
          </cell>
          <cell r="D2618" t="str">
            <v>1727906</v>
          </cell>
        </row>
        <row r="2619">
          <cell r="C2619" t="str">
            <v>11883298989</v>
          </cell>
          <cell r="D2619" t="str">
            <v>1752431</v>
          </cell>
        </row>
        <row r="2620">
          <cell r="C2620" t="str">
            <v>11891328327</v>
          </cell>
          <cell r="D2620" t="str">
            <v>1753868</v>
          </cell>
        </row>
        <row r="2621">
          <cell r="C2621" t="str">
            <v>11891025490</v>
          </cell>
          <cell r="D2621" t="str">
            <v>1753716</v>
          </cell>
        </row>
        <row r="2622">
          <cell r="C2622" t="str">
            <v>11871523093</v>
          </cell>
          <cell r="D2622" t="str">
            <v>1749071</v>
          </cell>
        </row>
        <row r="2623">
          <cell r="C2623" t="str">
            <v>11871554117</v>
          </cell>
          <cell r="D2623" t="str">
            <v>1749089</v>
          </cell>
        </row>
        <row r="2624">
          <cell r="C2624" t="str">
            <v>10714785620</v>
          </cell>
          <cell r="D2624" t="str">
            <v>1600410</v>
          </cell>
        </row>
        <row r="2625">
          <cell r="C2625" t="str">
            <v>10545196192</v>
          </cell>
          <cell r="D2625" t="str">
            <v>1586516</v>
          </cell>
        </row>
        <row r="2626">
          <cell r="C2626" t="str">
            <v>11679045601</v>
          </cell>
          <cell r="D2626" t="str">
            <v>1714166</v>
          </cell>
        </row>
        <row r="2627">
          <cell r="C2627" t="str">
            <v>11924945562</v>
          </cell>
          <cell r="D2627" t="str">
            <v>1759524</v>
          </cell>
        </row>
        <row r="2628">
          <cell r="C2628" t="str">
            <v>10632023603</v>
          </cell>
          <cell r="D2628" t="str">
            <v>1592470</v>
          </cell>
        </row>
        <row r="2629">
          <cell r="C2629" t="str">
            <v>11829968411</v>
          </cell>
          <cell r="D2629" t="str">
            <v>1740106</v>
          </cell>
        </row>
        <row r="2630">
          <cell r="C2630" t="str">
            <v>10639443204</v>
          </cell>
          <cell r="D2630" t="str">
            <v>1595282</v>
          </cell>
        </row>
        <row r="2631">
          <cell r="C2631" t="str">
            <v>10639441795</v>
          </cell>
          <cell r="D2631" t="str">
            <v>1595280</v>
          </cell>
        </row>
        <row r="2632">
          <cell r="C2632" t="str">
            <v>11656362833</v>
          </cell>
          <cell r="D2632" t="str">
            <v>1710651</v>
          </cell>
        </row>
        <row r="2633">
          <cell r="C2633" t="str">
            <v>11574704591</v>
          </cell>
          <cell r="D2633" t="str">
            <v>1696147</v>
          </cell>
        </row>
        <row r="2634">
          <cell r="C2634" t="str">
            <v>11626160136</v>
          </cell>
          <cell r="D2634" t="str">
            <v>1704862</v>
          </cell>
        </row>
        <row r="2635">
          <cell r="C2635" t="str">
            <v>11679206338</v>
          </cell>
          <cell r="D2635" t="str">
            <v>1714198</v>
          </cell>
        </row>
        <row r="2636">
          <cell r="C2636" t="str">
            <v>11899516453</v>
          </cell>
          <cell r="D2636" t="str">
            <v>1755088</v>
          </cell>
        </row>
        <row r="2637">
          <cell r="C2637" t="str">
            <v>11922688005</v>
          </cell>
          <cell r="D2637" t="str">
            <v>1759045</v>
          </cell>
        </row>
        <row r="2638">
          <cell r="C2638" t="str">
            <v>11849089715</v>
          </cell>
          <cell r="D2638" t="str">
            <v>1744933</v>
          </cell>
        </row>
        <row r="2639">
          <cell r="C2639" t="str">
            <v>11778555244</v>
          </cell>
          <cell r="D2639" t="str">
            <v>1730673</v>
          </cell>
        </row>
        <row r="2640">
          <cell r="C2640" t="str">
            <v>10702906694</v>
          </cell>
          <cell r="D2640" t="str">
            <v>1597780</v>
          </cell>
        </row>
        <row r="2641">
          <cell r="C2641" t="str">
            <v>10593186688</v>
          </cell>
          <cell r="D2641" t="str">
            <v>1590526</v>
          </cell>
        </row>
        <row r="2642">
          <cell r="C2642" t="str">
            <v>10638620316</v>
          </cell>
          <cell r="D2642" t="str">
            <v>1594961</v>
          </cell>
        </row>
        <row r="2643">
          <cell r="C2643" t="str">
            <v>10677333102</v>
          </cell>
          <cell r="D2643" t="str">
            <v>1596472</v>
          </cell>
        </row>
        <row r="2644">
          <cell r="C2644" t="str">
            <v>10717739913</v>
          </cell>
          <cell r="D2644" t="str">
            <v>1601406</v>
          </cell>
        </row>
        <row r="2645">
          <cell r="C2645" t="str">
            <v>11915026443</v>
          </cell>
          <cell r="D2645" t="str">
            <v>1757720</v>
          </cell>
        </row>
        <row r="2646">
          <cell r="C2646" t="str">
            <v>11775873937</v>
          </cell>
          <cell r="D2646" t="str">
            <v>1730252</v>
          </cell>
        </row>
        <row r="2647">
          <cell r="C2647" t="str">
            <v>11595483041</v>
          </cell>
          <cell r="D2647" t="str">
            <v>1700039</v>
          </cell>
        </row>
        <row r="2648">
          <cell r="C2648" t="str">
            <v>10641203504</v>
          </cell>
          <cell r="D2648" t="str">
            <v>1595911</v>
          </cell>
        </row>
        <row r="2649">
          <cell r="C2649" t="str">
            <v>11690413780</v>
          </cell>
          <cell r="D2649" t="str">
            <v>1716067</v>
          </cell>
        </row>
        <row r="2650">
          <cell r="C2650" t="str">
            <v>11924445113</v>
          </cell>
          <cell r="D2650" t="str">
            <v>1759603</v>
          </cell>
        </row>
        <row r="2651">
          <cell r="C2651" t="str">
            <v>11897414929</v>
          </cell>
          <cell r="D2651" t="str">
            <v>1754615</v>
          </cell>
        </row>
        <row r="2652">
          <cell r="C2652" t="str">
            <v>11798194585</v>
          </cell>
          <cell r="D2652" t="str">
            <v>1734365</v>
          </cell>
        </row>
        <row r="2653">
          <cell r="C2653" t="str">
            <v>10659996882</v>
          </cell>
          <cell r="D2653" t="str">
            <v>1596085</v>
          </cell>
        </row>
        <row r="2654">
          <cell r="C2654" t="str">
            <v>11678141830</v>
          </cell>
          <cell r="D2654" t="str">
            <v>1714034</v>
          </cell>
        </row>
        <row r="2655">
          <cell r="C2655" t="str">
            <v>10691928597</v>
          </cell>
          <cell r="D2655" t="str">
            <v>1597085</v>
          </cell>
        </row>
        <row r="2656">
          <cell r="C2656" t="str">
            <v>10719006222</v>
          </cell>
          <cell r="D2656" t="str">
            <v>1601759</v>
          </cell>
        </row>
        <row r="2657">
          <cell r="C2657" t="str">
            <v>11582876371</v>
          </cell>
          <cell r="D2657" t="str">
            <v>1697717</v>
          </cell>
        </row>
        <row r="2658">
          <cell r="C2658" t="str">
            <v>10639285502</v>
          </cell>
          <cell r="D2658" t="str">
            <v>1595196</v>
          </cell>
        </row>
        <row r="2659">
          <cell r="C2659" t="str">
            <v>10582074807</v>
          </cell>
          <cell r="D2659" t="str">
            <v>1589828</v>
          </cell>
        </row>
        <row r="2660">
          <cell r="C2660" t="str">
            <v>11723220672</v>
          </cell>
          <cell r="D2660" t="str">
            <v>1721639</v>
          </cell>
        </row>
        <row r="2661">
          <cell r="C2661" t="str">
            <v>11723219212</v>
          </cell>
          <cell r="D2661" t="str">
            <v>1721637</v>
          </cell>
        </row>
        <row r="2662">
          <cell r="C2662" t="str">
            <v>11723215451</v>
          </cell>
          <cell r="D2662" t="str">
            <v>1721635</v>
          </cell>
        </row>
        <row r="2663">
          <cell r="C2663" t="str">
            <v>10632124703</v>
          </cell>
          <cell r="D2663" t="str">
            <v>1592525</v>
          </cell>
        </row>
        <row r="2664">
          <cell r="C2664" t="str">
            <v>11907933593</v>
          </cell>
          <cell r="D2664" t="str">
            <v>1756685</v>
          </cell>
        </row>
        <row r="2665">
          <cell r="C2665" t="str">
            <v>11669344181</v>
          </cell>
          <cell r="D2665" t="str">
            <v>1712840</v>
          </cell>
        </row>
        <row r="2666">
          <cell r="C2666" t="str">
            <v>11669360137</v>
          </cell>
          <cell r="D2666" t="str">
            <v>1712848</v>
          </cell>
        </row>
        <row r="2667">
          <cell r="C2667" t="str">
            <v>11781611583</v>
          </cell>
          <cell r="D2667" t="str">
            <v>1731266</v>
          </cell>
        </row>
        <row r="2668">
          <cell r="C2668" t="str">
            <v>11907450076</v>
          </cell>
          <cell r="D2668" t="str">
            <v>1756505</v>
          </cell>
        </row>
        <row r="2669">
          <cell r="C2669" t="str">
            <v>11754894417</v>
          </cell>
          <cell r="D2669" t="str">
            <v>1726679</v>
          </cell>
        </row>
        <row r="2670">
          <cell r="C2670" t="str">
            <v>11925442701</v>
          </cell>
          <cell r="D2670" t="str">
            <v>1760083</v>
          </cell>
        </row>
        <row r="2671">
          <cell r="C2671" t="str">
            <v>11908946519</v>
          </cell>
          <cell r="D2671" t="str">
            <v>1757049</v>
          </cell>
        </row>
        <row r="2672">
          <cell r="C2672" t="str">
            <v>11710844476</v>
          </cell>
          <cell r="D2672" t="str">
            <v>1719587</v>
          </cell>
        </row>
        <row r="2673">
          <cell r="C2673" t="str">
            <v>11710906374</v>
          </cell>
          <cell r="D2673" t="str">
            <v>1719594</v>
          </cell>
        </row>
        <row r="2674">
          <cell r="C2674" t="str">
            <v>11898296276</v>
          </cell>
          <cell r="D2674" t="str">
            <v>1754767</v>
          </cell>
        </row>
        <row r="2675">
          <cell r="C2675" t="str">
            <v>11591662728</v>
          </cell>
          <cell r="D2675" t="str">
            <v>1699301</v>
          </cell>
        </row>
        <row r="2676">
          <cell r="C2676" t="str">
            <v>11722248697</v>
          </cell>
          <cell r="D2676" t="str">
            <v>1721477</v>
          </cell>
        </row>
        <row r="2677">
          <cell r="C2677" t="str">
            <v>11722297648</v>
          </cell>
          <cell r="D2677" t="str">
            <v>1721483</v>
          </cell>
        </row>
        <row r="2678">
          <cell r="C2678" t="str">
            <v>11831520479</v>
          </cell>
          <cell r="D2678" t="str">
            <v>1740922</v>
          </cell>
        </row>
        <row r="2679">
          <cell r="C2679" t="str">
            <v>11888041987</v>
          </cell>
          <cell r="D2679" t="str">
            <v>1752606</v>
          </cell>
        </row>
        <row r="2680">
          <cell r="C2680" t="str">
            <v>11706778717</v>
          </cell>
          <cell r="D2680" t="str">
            <v>1718814</v>
          </cell>
        </row>
        <row r="2681">
          <cell r="C2681" t="str">
            <v>10631490027</v>
          </cell>
          <cell r="D2681" t="str">
            <v>1592273</v>
          </cell>
        </row>
        <row r="2682">
          <cell r="C2682" t="str">
            <v>11890669598</v>
          </cell>
          <cell r="D2682" t="str">
            <v>1753549</v>
          </cell>
        </row>
        <row r="2683">
          <cell r="C2683" t="str">
            <v>11709334756</v>
          </cell>
          <cell r="D2683" t="str">
            <v>1719284</v>
          </cell>
        </row>
        <row r="2684">
          <cell r="C2684" t="str">
            <v>11714031400</v>
          </cell>
          <cell r="D2684" t="str">
            <v>1720053</v>
          </cell>
        </row>
        <row r="2685">
          <cell r="C2685" t="str">
            <v>11623863585</v>
          </cell>
          <cell r="D2685" t="str">
            <v>1704421</v>
          </cell>
        </row>
        <row r="2686">
          <cell r="C2686" t="str">
            <v>11684748030</v>
          </cell>
          <cell r="D2686" t="str">
            <v>1715167</v>
          </cell>
        </row>
        <row r="2687">
          <cell r="C2687" t="str">
            <v>11914020503</v>
          </cell>
          <cell r="D2687" t="str">
            <v>1757437</v>
          </cell>
        </row>
        <row r="2688">
          <cell r="C2688" t="str">
            <v>11685693127</v>
          </cell>
          <cell r="D2688" t="str">
            <v>1715352</v>
          </cell>
        </row>
        <row r="2689">
          <cell r="C2689" t="str">
            <v>11839526784</v>
          </cell>
          <cell r="D2689" t="str">
            <v>1742326</v>
          </cell>
        </row>
        <row r="2690">
          <cell r="C2690" t="str">
            <v>10641713927</v>
          </cell>
          <cell r="D2690" t="str">
            <v>1596044</v>
          </cell>
        </row>
        <row r="2691">
          <cell r="C2691" t="str">
            <v>11631334989</v>
          </cell>
          <cell r="D2691" t="str">
            <v>1705703</v>
          </cell>
        </row>
        <row r="2692">
          <cell r="C2692" t="str">
            <v>11797123641</v>
          </cell>
          <cell r="D2692" t="str">
            <v>1734204</v>
          </cell>
        </row>
        <row r="2693">
          <cell r="C2693" t="str">
            <v>11779570480</v>
          </cell>
          <cell r="D2693" t="str">
            <v>1730844</v>
          </cell>
        </row>
        <row r="2694">
          <cell r="C2694" t="str">
            <v>11680404222</v>
          </cell>
          <cell r="D2694" t="str">
            <v>1714383</v>
          </cell>
        </row>
        <row r="2695">
          <cell r="C2695" t="str">
            <v>11681924874</v>
          </cell>
          <cell r="D2695" t="str">
            <v>1714693</v>
          </cell>
        </row>
        <row r="2696">
          <cell r="C2696" t="str">
            <v>11898442842</v>
          </cell>
          <cell r="D2696" t="str">
            <v>1754803</v>
          </cell>
        </row>
        <row r="2697">
          <cell r="C2697" t="str">
            <v>11846552533</v>
          </cell>
          <cell r="D2697" t="str">
            <v>1743848</v>
          </cell>
        </row>
        <row r="2698">
          <cell r="C2698" t="str">
            <v>11864522121</v>
          </cell>
          <cell r="D2698" t="str">
            <v>1748135</v>
          </cell>
        </row>
        <row r="2699">
          <cell r="C2699" t="str">
            <v>11921901850</v>
          </cell>
          <cell r="D2699" t="str">
            <v>1758765</v>
          </cell>
        </row>
        <row r="2700">
          <cell r="C2700" t="str">
            <v>11845739979</v>
          </cell>
          <cell r="D2700" t="str">
            <v>1743582</v>
          </cell>
        </row>
        <row r="2701">
          <cell r="C2701" t="str">
            <v>11852963747</v>
          </cell>
          <cell r="D2701" t="str">
            <v>1745092</v>
          </cell>
        </row>
        <row r="2702">
          <cell r="C2702" t="str">
            <v>11924871523</v>
          </cell>
          <cell r="D2702" t="str">
            <v>1759815</v>
          </cell>
        </row>
        <row r="2703">
          <cell r="C2703" t="str">
            <v>11806517060</v>
          </cell>
          <cell r="D2703" t="str">
            <v>1736317</v>
          </cell>
        </row>
        <row r="2704">
          <cell r="C2704" t="str">
            <v>11624912910</v>
          </cell>
          <cell r="D2704" t="str">
            <v>1704662</v>
          </cell>
        </row>
        <row r="2705">
          <cell r="C2705" t="str">
            <v>11650917600</v>
          </cell>
          <cell r="D2705" t="str">
            <v>1709464</v>
          </cell>
        </row>
        <row r="2706">
          <cell r="C2706" t="str">
            <v>11772307489</v>
          </cell>
          <cell r="D2706" t="str">
            <v>1729536</v>
          </cell>
        </row>
        <row r="2707">
          <cell r="C2707" t="str">
            <v>11766220064</v>
          </cell>
          <cell r="D2707" t="str">
            <v>1728493</v>
          </cell>
        </row>
        <row r="2708">
          <cell r="C2708" t="str">
            <v>11724481323</v>
          </cell>
          <cell r="D2708" t="str">
            <v>1721876</v>
          </cell>
        </row>
        <row r="2709">
          <cell r="C2709" t="str">
            <v>11915118779</v>
          </cell>
          <cell r="D2709" t="str">
            <v>1757750</v>
          </cell>
        </row>
        <row r="2710">
          <cell r="C2710" t="str">
            <v>11906116908</v>
          </cell>
          <cell r="D2710" t="str">
            <v>1756184</v>
          </cell>
        </row>
        <row r="2711">
          <cell r="C2711" t="str">
            <v>11907219593</v>
          </cell>
          <cell r="D2711" t="str">
            <v>1756429</v>
          </cell>
        </row>
        <row r="2712">
          <cell r="C2712" t="str">
            <v>11890472903</v>
          </cell>
          <cell r="D2712" t="str">
            <v>1753403</v>
          </cell>
        </row>
        <row r="2713">
          <cell r="C2713" t="str">
            <v>11890468177</v>
          </cell>
          <cell r="D2713" t="str">
            <v>1753401</v>
          </cell>
        </row>
        <row r="2714">
          <cell r="C2714" t="str">
            <v>11848119024</v>
          </cell>
          <cell r="D2714" t="str">
            <v>1744487</v>
          </cell>
        </row>
        <row r="2715">
          <cell r="C2715" t="str">
            <v>11829030591</v>
          </cell>
          <cell r="D2715" t="str">
            <v>1739674</v>
          </cell>
        </row>
        <row r="2716">
          <cell r="C2716" t="str">
            <v>11838142577</v>
          </cell>
          <cell r="D2716" t="str">
            <v>1741828</v>
          </cell>
        </row>
        <row r="2717">
          <cell r="C2717" t="str">
            <v>11862423551</v>
          </cell>
          <cell r="D2717" t="str">
            <v>1747254</v>
          </cell>
        </row>
        <row r="2718">
          <cell r="C2718" t="str">
            <v>11922305445</v>
          </cell>
          <cell r="D2718" t="str">
            <v>1758909</v>
          </cell>
        </row>
        <row r="2719">
          <cell r="C2719" t="str">
            <v>11848281280</v>
          </cell>
          <cell r="D2719" t="str">
            <v>1744561</v>
          </cell>
        </row>
        <row r="2720">
          <cell r="C2720" t="str">
            <v>11915581238</v>
          </cell>
          <cell r="D2720" t="str">
            <v>1757956</v>
          </cell>
        </row>
        <row r="2721">
          <cell r="C2721" t="str">
            <v>11828032421</v>
          </cell>
          <cell r="D2721" t="str">
            <v>1739432</v>
          </cell>
        </row>
        <row r="2722">
          <cell r="C2722" t="str">
            <v>11732599473</v>
          </cell>
          <cell r="D2722" t="str">
            <v>1723094</v>
          </cell>
        </row>
        <row r="2723">
          <cell r="C2723" t="str">
            <v>11646788647</v>
          </cell>
          <cell r="D2723" t="str">
            <v>1708428</v>
          </cell>
        </row>
        <row r="2724">
          <cell r="C2724" t="str">
            <v>11914717345</v>
          </cell>
          <cell r="D2724" t="str">
            <v>1757614</v>
          </cell>
        </row>
        <row r="2725">
          <cell r="C2725" t="str">
            <v>11914726786</v>
          </cell>
          <cell r="D2725" t="str">
            <v>1757619</v>
          </cell>
        </row>
        <row r="2726">
          <cell r="C2726" t="str">
            <v>11914779074</v>
          </cell>
          <cell r="D2726" t="str">
            <v>1757635</v>
          </cell>
        </row>
        <row r="2727">
          <cell r="C2727" t="str">
            <v>11745586787</v>
          </cell>
          <cell r="D2727" t="str">
            <v>1725131</v>
          </cell>
        </row>
        <row r="2728">
          <cell r="C2728" t="str">
            <v>11745964295</v>
          </cell>
          <cell r="D2728" t="str">
            <v>1725204</v>
          </cell>
        </row>
        <row r="2729">
          <cell r="C2729" t="str">
            <v>11847962886</v>
          </cell>
          <cell r="D2729" t="str">
            <v>1744407</v>
          </cell>
        </row>
        <row r="2730">
          <cell r="C2730" t="str">
            <v>11630681672</v>
          </cell>
          <cell r="D2730" t="str">
            <v>1705563</v>
          </cell>
        </row>
        <row r="2731">
          <cell r="C2731" t="str">
            <v>11803483609</v>
          </cell>
          <cell r="D2731" t="str">
            <v>1735227</v>
          </cell>
        </row>
        <row r="2732">
          <cell r="C2732" t="str">
            <v>11688806898</v>
          </cell>
          <cell r="D2732" t="str">
            <v>1715766</v>
          </cell>
        </row>
        <row r="2733">
          <cell r="C2733" t="str">
            <v>11678227410</v>
          </cell>
          <cell r="D2733" t="str">
            <v>1714049</v>
          </cell>
        </row>
        <row r="2734">
          <cell r="C2734" t="str">
            <v>8337158464</v>
          </cell>
          <cell r="D2734" t="str">
            <v>1439422</v>
          </cell>
        </row>
        <row r="2735">
          <cell r="C2735" t="str">
            <v>11576450407</v>
          </cell>
          <cell r="D2735" t="str">
            <v>1696523</v>
          </cell>
        </row>
        <row r="2736">
          <cell r="C2736" t="str">
            <v>11576438119</v>
          </cell>
          <cell r="D2736" t="str">
            <v>1696522</v>
          </cell>
        </row>
        <row r="2737">
          <cell r="C2737" t="str">
            <v>11616088377</v>
          </cell>
          <cell r="D2737" t="str">
            <v>1703243</v>
          </cell>
        </row>
        <row r="2738">
          <cell r="C2738" t="str">
            <v>10710604983</v>
          </cell>
          <cell r="D2738" t="str">
            <v>1598802</v>
          </cell>
        </row>
        <row r="2739">
          <cell r="C2739" t="str">
            <v>11847235784</v>
          </cell>
          <cell r="D2739" t="str">
            <v>1744130</v>
          </cell>
        </row>
        <row r="2740">
          <cell r="C2740" t="str">
            <v>11703759281</v>
          </cell>
          <cell r="D2740" t="str">
            <v>1718263</v>
          </cell>
        </row>
        <row r="2741">
          <cell r="C2741" t="str">
            <v>11853711843</v>
          </cell>
          <cell r="D2741" t="str">
            <v>1745289</v>
          </cell>
        </row>
        <row r="2742">
          <cell r="C2742" t="str">
            <v>11853727634</v>
          </cell>
          <cell r="D2742" t="str">
            <v>1745291</v>
          </cell>
        </row>
        <row r="2743">
          <cell r="C2743" t="str">
            <v>11640174547</v>
          </cell>
          <cell r="D2743" t="str">
            <v>1707294</v>
          </cell>
        </row>
        <row r="2744">
          <cell r="C2744" t="str">
            <v>11640168384</v>
          </cell>
          <cell r="D2744" t="str">
            <v>1707292</v>
          </cell>
        </row>
        <row r="2745">
          <cell r="C2745" t="str">
            <v>11648881560</v>
          </cell>
          <cell r="D2745" t="str">
            <v>1708994</v>
          </cell>
        </row>
        <row r="2746">
          <cell r="C2746" t="str">
            <v>11829417313</v>
          </cell>
          <cell r="D2746" t="str">
            <v>1739817</v>
          </cell>
        </row>
        <row r="2747">
          <cell r="C2747" t="str">
            <v>11592799618</v>
          </cell>
          <cell r="D2747" t="str">
            <v>1699584</v>
          </cell>
        </row>
        <row r="2748">
          <cell r="C2748" t="str">
            <v>11799480342</v>
          </cell>
          <cell r="D2748" t="str">
            <v>1734616</v>
          </cell>
        </row>
        <row r="2749">
          <cell r="C2749" t="str">
            <v>11653135448</v>
          </cell>
          <cell r="D2749" t="str">
            <v>1709914</v>
          </cell>
        </row>
        <row r="2750">
          <cell r="C2750" t="str">
            <v>11898296524</v>
          </cell>
          <cell r="D2750" t="str">
            <v>1754768</v>
          </cell>
        </row>
        <row r="2751">
          <cell r="C2751" t="str">
            <v>11707092509</v>
          </cell>
          <cell r="D2751" t="str">
            <v>1718881</v>
          </cell>
        </row>
        <row r="2752">
          <cell r="C2752" t="str">
            <v>11856799048</v>
          </cell>
          <cell r="D2752" t="str">
            <v>1746638</v>
          </cell>
        </row>
        <row r="2753">
          <cell r="C2753" t="str">
            <v>11582044172</v>
          </cell>
          <cell r="D2753" t="str">
            <v>1697539</v>
          </cell>
        </row>
        <row r="2754">
          <cell r="C2754" t="str">
            <v>11707957312</v>
          </cell>
          <cell r="D2754" t="str">
            <v>1719054</v>
          </cell>
        </row>
        <row r="2755">
          <cell r="C2755" t="str">
            <v>11848531153</v>
          </cell>
          <cell r="D2755" t="str">
            <v>1744692</v>
          </cell>
        </row>
        <row r="2756">
          <cell r="C2756" t="str">
            <v>11709883710</v>
          </cell>
          <cell r="D2756" t="str">
            <v>1719395</v>
          </cell>
        </row>
        <row r="2757">
          <cell r="C2757" t="str">
            <v>11709870030</v>
          </cell>
          <cell r="D2757" t="str">
            <v>1719393</v>
          </cell>
        </row>
        <row r="2758">
          <cell r="C2758" t="str">
            <v>11795064838</v>
          </cell>
          <cell r="D2758" t="str">
            <v>1733767</v>
          </cell>
        </row>
        <row r="2759">
          <cell r="C2759" t="str">
            <v>11653437184</v>
          </cell>
          <cell r="D2759" t="str">
            <v>1709977</v>
          </cell>
        </row>
        <row r="2760">
          <cell r="C2760" t="str">
            <v>11774812762</v>
          </cell>
          <cell r="D2760" t="str">
            <v>1730029</v>
          </cell>
        </row>
        <row r="2761">
          <cell r="C2761" t="str">
            <v>9697157244</v>
          </cell>
          <cell r="D2761" t="str">
            <v>1517970</v>
          </cell>
        </row>
        <row r="2762">
          <cell r="C2762" t="str">
            <v>11890401413</v>
          </cell>
          <cell r="D2762" t="str">
            <v>1753353</v>
          </cell>
        </row>
        <row r="2763">
          <cell r="C2763" t="str">
            <v>11869835191</v>
          </cell>
          <cell r="D2763" t="str">
            <v>1748712</v>
          </cell>
        </row>
        <row r="2764">
          <cell r="C2764" t="str">
            <v>11898651646</v>
          </cell>
          <cell r="D2764" t="str">
            <v>1754854</v>
          </cell>
        </row>
        <row r="2765">
          <cell r="C2765" t="str">
            <v>11881188920</v>
          </cell>
          <cell r="D2765" t="str">
            <v>1751360</v>
          </cell>
        </row>
        <row r="2766">
          <cell r="C2766" t="str">
            <v>11655921932</v>
          </cell>
          <cell r="D2766" t="str">
            <v>1710503</v>
          </cell>
        </row>
        <row r="2767">
          <cell r="C2767" t="str">
            <v>10750186321</v>
          </cell>
          <cell r="D2767" t="str">
            <v>1602239</v>
          </cell>
        </row>
        <row r="2768">
          <cell r="C2768" t="str">
            <v>10750168446</v>
          </cell>
          <cell r="D2768" t="str">
            <v>1602238</v>
          </cell>
        </row>
        <row r="2769">
          <cell r="C2769" t="str">
            <v>11650678119</v>
          </cell>
          <cell r="D2769" t="str">
            <v>1709419</v>
          </cell>
        </row>
        <row r="2770">
          <cell r="C2770" t="str">
            <v>11763338668</v>
          </cell>
          <cell r="D2770" t="str">
            <v>1728006</v>
          </cell>
        </row>
        <row r="2771">
          <cell r="C2771" t="str">
            <v>10750167400</v>
          </cell>
          <cell r="D2771" t="str">
            <v>1602236</v>
          </cell>
        </row>
        <row r="2772">
          <cell r="C2772" t="str">
            <v>11890644088</v>
          </cell>
          <cell r="D2772" t="str">
            <v>1753533</v>
          </cell>
        </row>
        <row r="2773">
          <cell r="C2773" t="str">
            <v>11587496743</v>
          </cell>
          <cell r="D2773" t="str">
            <v>1698650</v>
          </cell>
        </row>
        <row r="2774">
          <cell r="C2774" t="str">
            <v>11929929327</v>
          </cell>
          <cell r="D2774" t="str">
            <v>1760285</v>
          </cell>
        </row>
        <row r="2775">
          <cell r="C2775" t="str">
            <v>11660033080</v>
          </cell>
          <cell r="D2775" t="str">
            <v>1711461</v>
          </cell>
        </row>
        <row r="2776">
          <cell r="C2776" t="str">
            <v>11889923347</v>
          </cell>
          <cell r="D2776" t="str">
            <v>1753122</v>
          </cell>
        </row>
        <row r="2777">
          <cell r="C2777" t="str">
            <v>11857438127</v>
          </cell>
          <cell r="D2777" t="str">
            <v>1746809</v>
          </cell>
        </row>
        <row r="2778">
          <cell r="C2778" t="str">
            <v>11787878641</v>
          </cell>
          <cell r="D2778" t="str">
            <v>1732433</v>
          </cell>
        </row>
        <row r="2779">
          <cell r="C2779" t="str">
            <v>11908293106</v>
          </cell>
          <cell r="D2779" t="str">
            <v>1756844</v>
          </cell>
        </row>
        <row r="2780">
          <cell r="C2780" t="str">
            <v>11748760569</v>
          </cell>
          <cell r="D2780" t="str">
            <v>1725776</v>
          </cell>
        </row>
        <row r="2781">
          <cell r="C2781" t="str">
            <v>11883461591</v>
          </cell>
          <cell r="D2781" t="str">
            <v>1752511</v>
          </cell>
        </row>
        <row r="2782">
          <cell r="C2782" t="str">
            <v>11730298381</v>
          </cell>
          <cell r="D2782" t="str">
            <v>1722693</v>
          </cell>
        </row>
        <row r="2783">
          <cell r="C2783" t="str">
            <v>11791452931</v>
          </cell>
          <cell r="D2783" t="str">
            <v>1733157</v>
          </cell>
        </row>
        <row r="2784">
          <cell r="C2784" t="str">
            <v>11791455936</v>
          </cell>
          <cell r="D2784" t="str">
            <v>1733153</v>
          </cell>
        </row>
        <row r="2785">
          <cell r="C2785" t="str">
            <v>11725592237</v>
          </cell>
          <cell r="D2785" t="str">
            <v>1722065</v>
          </cell>
        </row>
        <row r="2786">
          <cell r="C2786" t="str">
            <v>11811521453</v>
          </cell>
          <cell r="D2786" t="str">
            <v>1736510</v>
          </cell>
        </row>
        <row r="2787">
          <cell r="C2787" t="str">
            <v>11715198820</v>
          </cell>
          <cell r="D2787" t="str">
            <v>1720300</v>
          </cell>
        </row>
        <row r="2788">
          <cell r="C2788" t="str">
            <v>11855262666</v>
          </cell>
          <cell r="D2788" t="str">
            <v>1745959</v>
          </cell>
        </row>
        <row r="2789">
          <cell r="C2789" t="str">
            <v>10624711027</v>
          </cell>
          <cell r="D2789" t="str">
            <v>1591207</v>
          </cell>
        </row>
        <row r="2790">
          <cell r="C2790" t="str">
            <v>10714925774</v>
          </cell>
          <cell r="D2790" t="str">
            <v>1600459</v>
          </cell>
        </row>
        <row r="2791">
          <cell r="C2791" t="str">
            <v>10712892145</v>
          </cell>
          <cell r="D2791" t="str">
            <v>1599706</v>
          </cell>
        </row>
        <row r="2792">
          <cell r="C2792" t="str">
            <v>11854750162</v>
          </cell>
          <cell r="D2792" t="str">
            <v>1745727</v>
          </cell>
        </row>
        <row r="2793">
          <cell r="C2793" t="str">
            <v>11783751176</v>
          </cell>
          <cell r="D2793" t="str">
            <v>1731736</v>
          </cell>
        </row>
        <row r="2794">
          <cell r="C2794" t="str">
            <v>11924020524</v>
          </cell>
          <cell r="D2794" t="str">
            <v>1759409</v>
          </cell>
        </row>
        <row r="2795">
          <cell r="C2795" t="str">
            <v>11924793328</v>
          </cell>
          <cell r="D2795" t="str">
            <v>1759785</v>
          </cell>
        </row>
        <row r="2796">
          <cell r="C2796" t="str">
            <v>11924818250</v>
          </cell>
          <cell r="D2796" t="str">
            <v>1759794</v>
          </cell>
        </row>
        <row r="2797">
          <cell r="C2797" t="str">
            <v>10606830789</v>
          </cell>
          <cell r="D2797" t="str">
            <v>1590730</v>
          </cell>
        </row>
        <row r="2798">
          <cell r="C2798" t="str">
            <v>11779188581</v>
          </cell>
          <cell r="D2798" t="str">
            <v>1730776</v>
          </cell>
        </row>
        <row r="2799">
          <cell r="C2799" t="str">
            <v>11890169708</v>
          </cell>
          <cell r="D2799" t="str">
            <v>1753241</v>
          </cell>
        </row>
        <row r="2800">
          <cell r="C2800" t="str">
            <v>11743297306</v>
          </cell>
          <cell r="D2800" t="str">
            <v>1724821</v>
          </cell>
        </row>
        <row r="2801">
          <cell r="C2801" t="str">
            <v>11775856557</v>
          </cell>
          <cell r="D2801" t="str">
            <v>1730249</v>
          </cell>
        </row>
        <row r="2802">
          <cell r="C2802" t="str">
            <v>11775842858</v>
          </cell>
          <cell r="D2802" t="str">
            <v>1730246</v>
          </cell>
        </row>
        <row r="2803">
          <cell r="C2803" t="str">
            <v>10714884866</v>
          </cell>
          <cell r="D2803" t="str">
            <v>1600444</v>
          </cell>
        </row>
        <row r="2804">
          <cell r="C2804" t="str">
            <v>11914424047</v>
          </cell>
          <cell r="D2804" t="str">
            <v>1757524</v>
          </cell>
        </row>
        <row r="2805">
          <cell r="C2805" t="str">
            <v>10690455888</v>
          </cell>
          <cell r="D2805" t="str">
            <v>1596855</v>
          </cell>
        </row>
        <row r="2806">
          <cell r="C2806" t="str">
            <v>11803103395</v>
          </cell>
          <cell r="D2806" t="str">
            <v>1735126</v>
          </cell>
        </row>
        <row r="2807">
          <cell r="C2807" t="str">
            <v>10621379185</v>
          </cell>
          <cell r="D2807" t="str">
            <v>1591092</v>
          </cell>
        </row>
        <row r="2808">
          <cell r="C2808" t="str">
            <v>11727105006</v>
          </cell>
          <cell r="D2808" t="str">
            <v>1722317</v>
          </cell>
        </row>
        <row r="2809">
          <cell r="C2809" t="str">
            <v>11676829125</v>
          </cell>
          <cell r="D2809" t="str">
            <v>1713829</v>
          </cell>
        </row>
        <row r="2810">
          <cell r="C2810" t="str">
            <v>11839823249</v>
          </cell>
          <cell r="D2810" t="str">
            <v>1742396</v>
          </cell>
        </row>
        <row r="2811">
          <cell r="C2811" t="str">
            <v>11569463631</v>
          </cell>
          <cell r="D2811" t="str">
            <v>1695234</v>
          </cell>
        </row>
        <row r="2812">
          <cell r="C2812" t="str">
            <v>11790559800</v>
          </cell>
          <cell r="D2812" t="str">
            <v>1732959</v>
          </cell>
        </row>
        <row r="2813">
          <cell r="C2813" t="str">
            <v>11700169165</v>
          </cell>
          <cell r="D2813" t="str">
            <v>1717719</v>
          </cell>
        </row>
        <row r="2814">
          <cell r="C2814" t="str">
            <v>11697658397</v>
          </cell>
          <cell r="D2814" t="str">
            <v>1717241</v>
          </cell>
        </row>
        <row r="2815">
          <cell r="C2815" t="str">
            <v>11639226835</v>
          </cell>
          <cell r="D2815" t="str">
            <v>1707048</v>
          </cell>
        </row>
        <row r="2816">
          <cell r="C2816" t="str">
            <v>11880723798</v>
          </cell>
          <cell r="D2816" t="str">
            <v>1751069</v>
          </cell>
        </row>
        <row r="2817">
          <cell r="C2817" t="str">
            <v>11395366073</v>
          </cell>
          <cell r="D2817" t="str">
            <v>1668623</v>
          </cell>
        </row>
        <row r="2818">
          <cell r="C2818" t="str">
            <v>10672933494</v>
          </cell>
          <cell r="D2818" t="str">
            <v>1596352</v>
          </cell>
        </row>
        <row r="2819">
          <cell r="C2819" t="str">
            <v>11823740351</v>
          </cell>
          <cell r="D2819" t="str">
            <v>1739250</v>
          </cell>
        </row>
        <row r="2820">
          <cell r="C2820" t="str">
            <v>11658178774</v>
          </cell>
          <cell r="D2820" t="str">
            <v>1711101</v>
          </cell>
        </row>
        <row r="2821">
          <cell r="C2821" t="str">
            <v>11739953440</v>
          </cell>
          <cell r="D2821" t="str">
            <v>1724261</v>
          </cell>
        </row>
        <row r="2822">
          <cell r="C2822" t="str">
            <v>11813030817</v>
          </cell>
          <cell r="D2822" t="str">
            <v>1736739</v>
          </cell>
        </row>
        <row r="2823">
          <cell r="C2823" t="str">
            <v>11658461772</v>
          </cell>
          <cell r="D2823" t="str">
            <v>1711164</v>
          </cell>
        </row>
        <row r="2824">
          <cell r="C2824" t="str">
            <v>11823002407</v>
          </cell>
          <cell r="D2824" t="str">
            <v>1738920</v>
          </cell>
        </row>
        <row r="2825">
          <cell r="C2825" t="str">
            <v>11813032878</v>
          </cell>
          <cell r="D2825" t="str">
            <v>1736740</v>
          </cell>
        </row>
        <row r="2826">
          <cell r="C2826" t="str">
            <v>10632222242</v>
          </cell>
          <cell r="D2826" t="str">
            <v>1592549</v>
          </cell>
        </row>
        <row r="2827">
          <cell r="C2827" t="str">
            <v>11838717259</v>
          </cell>
          <cell r="D2827" t="str">
            <v>1742006</v>
          </cell>
        </row>
        <row r="2828">
          <cell r="C2828" t="str">
            <v>11813657901</v>
          </cell>
          <cell r="D2828" t="str">
            <v>1736947</v>
          </cell>
        </row>
        <row r="2829">
          <cell r="C2829" t="str">
            <v>11890708747</v>
          </cell>
          <cell r="D2829" t="str">
            <v>1753506</v>
          </cell>
        </row>
        <row r="2830">
          <cell r="C2830" t="str">
            <v>10639143251</v>
          </cell>
          <cell r="D2830" t="str">
            <v>1595138</v>
          </cell>
        </row>
        <row r="2831">
          <cell r="C2831" t="str">
            <v>10632660543</v>
          </cell>
          <cell r="D2831" t="str">
            <v>1592703</v>
          </cell>
        </row>
        <row r="2832">
          <cell r="C2832" t="str">
            <v>10712274560</v>
          </cell>
          <cell r="D2832" t="str">
            <v>1599477</v>
          </cell>
        </row>
        <row r="2833">
          <cell r="C2833" t="str">
            <v>11734503000</v>
          </cell>
          <cell r="D2833" t="str">
            <v>1723421</v>
          </cell>
        </row>
        <row r="2834">
          <cell r="C2834" t="str">
            <v>11703881267</v>
          </cell>
          <cell r="D2834" t="str">
            <v>1718280</v>
          </cell>
        </row>
        <row r="2835">
          <cell r="C2835" t="str">
            <v>11734117463</v>
          </cell>
          <cell r="D2835" t="str">
            <v>1723337</v>
          </cell>
        </row>
        <row r="2836">
          <cell r="C2836" t="str">
            <v>9694328709</v>
          </cell>
          <cell r="D2836" t="str">
            <v>1517642</v>
          </cell>
        </row>
        <row r="2837">
          <cell r="C2837" t="str">
            <v>11654074372</v>
          </cell>
          <cell r="D2837" t="str">
            <v>1710100</v>
          </cell>
        </row>
        <row r="2838">
          <cell r="C2838" t="str">
            <v>11862251260</v>
          </cell>
          <cell r="D2838" t="str">
            <v>1747193</v>
          </cell>
        </row>
        <row r="2839">
          <cell r="C2839" t="str">
            <v>11672260467</v>
          </cell>
          <cell r="D2839" t="str">
            <v>1713179</v>
          </cell>
        </row>
        <row r="2840">
          <cell r="C2840" t="str">
            <v>9697388634</v>
          </cell>
          <cell r="D2840" t="str">
            <v>1518001</v>
          </cell>
        </row>
        <row r="2841">
          <cell r="C2841" t="str">
            <v>11804627673</v>
          </cell>
          <cell r="D2841" t="str">
            <v>1735651</v>
          </cell>
        </row>
        <row r="2842">
          <cell r="C2842" t="str">
            <v>11621877733</v>
          </cell>
          <cell r="D2842" t="str">
            <v>1704123</v>
          </cell>
        </row>
        <row r="2843">
          <cell r="C2843" t="str">
            <v>11657346522</v>
          </cell>
          <cell r="D2843" t="str">
            <v>1710964</v>
          </cell>
        </row>
        <row r="2844">
          <cell r="C2844" t="str">
            <v>11751635632</v>
          </cell>
          <cell r="D2844" t="str">
            <v>1726225</v>
          </cell>
        </row>
        <row r="2845">
          <cell r="C2845" t="str">
            <v>10629529253</v>
          </cell>
          <cell r="D2845" t="str">
            <v>1591599</v>
          </cell>
        </row>
        <row r="2846">
          <cell r="C2846" t="str">
            <v>11830184740</v>
          </cell>
          <cell r="D2846" t="str">
            <v>1739793</v>
          </cell>
        </row>
        <row r="2847">
          <cell r="C2847" t="str">
            <v>10711171306</v>
          </cell>
          <cell r="D2847" t="str">
            <v>1599051</v>
          </cell>
        </row>
        <row r="2848">
          <cell r="C2848" t="str">
            <v>10713752184</v>
          </cell>
          <cell r="D2848" t="str">
            <v>1600016</v>
          </cell>
        </row>
        <row r="2849">
          <cell r="C2849" t="str">
            <v>11578095668</v>
          </cell>
          <cell r="D2849" t="str">
            <v>1696853</v>
          </cell>
        </row>
        <row r="2850">
          <cell r="C2850" t="str">
            <v>11907848962</v>
          </cell>
          <cell r="D2850" t="str">
            <v>1756656</v>
          </cell>
        </row>
        <row r="2851">
          <cell r="C2851" t="str">
            <v>10578001056</v>
          </cell>
          <cell r="D2851" t="str">
            <v>1589476</v>
          </cell>
        </row>
        <row r="2852">
          <cell r="C2852" t="str">
            <v>11691723630</v>
          </cell>
          <cell r="D2852" t="str">
            <v>1716274</v>
          </cell>
        </row>
        <row r="2853">
          <cell r="C2853" t="str">
            <v>11691742220</v>
          </cell>
          <cell r="D2853" t="str">
            <v>1716276</v>
          </cell>
        </row>
        <row r="2854">
          <cell r="C2854" t="str">
            <v>11622321351</v>
          </cell>
          <cell r="D2854" t="str">
            <v>1704196</v>
          </cell>
        </row>
        <row r="2855">
          <cell r="C2855" t="str">
            <v>11775006871</v>
          </cell>
          <cell r="D2855" t="str">
            <v>1730087</v>
          </cell>
        </row>
        <row r="2856">
          <cell r="C2856" t="str">
            <v>11847520491</v>
          </cell>
          <cell r="D2856" t="str">
            <v>1744215</v>
          </cell>
        </row>
        <row r="2857">
          <cell r="C2857" t="str">
            <v>11648971813</v>
          </cell>
          <cell r="D2857" t="str">
            <v>1709010</v>
          </cell>
        </row>
        <row r="2858">
          <cell r="C2858" t="str">
            <v>11775279794</v>
          </cell>
          <cell r="D2858" t="str">
            <v>1730140</v>
          </cell>
        </row>
        <row r="2859">
          <cell r="C2859" t="str">
            <v>11880818359</v>
          </cell>
          <cell r="D2859" t="str">
            <v>1751115</v>
          </cell>
        </row>
        <row r="2860">
          <cell r="C2860" t="str">
            <v>9697092541</v>
          </cell>
          <cell r="D2860" t="str">
            <v>1517959</v>
          </cell>
        </row>
        <row r="2861">
          <cell r="C2861" t="str">
            <v>11713092211</v>
          </cell>
          <cell r="D2861" t="str">
            <v>1719920</v>
          </cell>
        </row>
        <row r="2862">
          <cell r="C2862" t="str">
            <v>11890401589</v>
          </cell>
          <cell r="D2862" t="str">
            <v>1753354</v>
          </cell>
        </row>
        <row r="2863">
          <cell r="C2863" t="str">
            <v>11656141736</v>
          </cell>
          <cell r="D2863" t="str">
            <v>1710574</v>
          </cell>
        </row>
        <row r="2864">
          <cell r="C2864" t="str">
            <v>11710440384</v>
          </cell>
          <cell r="D2864" t="str">
            <v>1719488</v>
          </cell>
        </row>
        <row r="2865">
          <cell r="C2865" t="str">
            <v>11707579640</v>
          </cell>
          <cell r="D2865" t="str">
            <v>1718979</v>
          </cell>
        </row>
        <row r="2866">
          <cell r="C2866" t="str">
            <v>11620371666</v>
          </cell>
          <cell r="D2866" t="str">
            <v>1703906</v>
          </cell>
        </row>
        <row r="2867">
          <cell r="C2867" t="str">
            <v>11577807096</v>
          </cell>
          <cell r="D2867" t="str">
            <v>1696787</v>
          </cell>
        </row>
        <row r="2868">
          <cell r="C2868" t="str">
            <v>11561388381</v>
          </cell>
          <cell r="D2868" t="str">
            <v>1693820</v>
          </cell>
        </row>
        <row r="2869">
          <cell r="C2869" t="str">
            <v>11855706911</v>
          </cell>
          <cell r="D2869" t="str">
            <v>1746141</v>
          </cell>
        </row>
        <row r="2870">
          <cell r="C2870" t="str">
            <v>11813037781</v>
          </cell>
          <cell r="D2870" t="str">
            <v>1736741</v>
          </cell>
        </row>
        <row r="2871">
          <cell r="C2871" t="str">
            <v>11842132515</v>
          </cell>
          <cell r="D2871" t="str">
            <v>1743412</v>
          </cell>
        </row>
        <row r="2872">
          <cell r="C2872" t="str">
            <v>11820804874</v>
          </cell>
          <cell r="D2872" t="str">
            <v>1738022</v>
          </cell>
        </row>
        <row r="2873">
          <cell r="C2873" t="str">
            <v>11610563811</v>
          </cell>
          <cell r="D2873" t="str">
            <v>1702500</v>
          </cell>
        </row>
        <row r="2874">
          <cell r="C2874" t="str">
            <v>11781786467</v>
          </cell>
          <cell r="D2874" t="str">
            <v>1731299</v>
          </cell>
        </row>
        <row r="2875">
          <cell r="C2875" t="str">
            <v>11841923551</v>
          </cell>
          <cell r="D2875" t="str">
            <v>1743299</v>
          </cell>
        </row>
        <row r="2876">
          <cell r="C2876" t="str">
            <v>11841725170</v>
          </cell>
          <cell r="D2876" t="str">
            <v>1743218</v>
          </cell>
        </row>
        <row r="2877">
          <cell r="C2877" t="str">
            <v>11577905822</v>
          </cell>
          <cell r="D2877" t="str">
            <v>1696808</v>
          </cell>
        </row>
        <row r="2878">
          <cell r="C2878" t="str">
            <v>11632304825</v>
          </cell>
          <cell r="D2878" t="str">
            <v>1705891</v>
          </cell>
        </row>
        <row r="2879">
          <cell r="C2879" t="str">
            <v>10708586054</v>
          </cell>
          <cell r="D2879" t="str">
            <v>1598119</v>
          </cell>
        </row>
        <row r="2880">
          <cell r="C2880" t="str">
            <v>11890404880</v>
          </cell>
          <cell r="D2880" t="str">
            <v>1753360</v>
          </cell>
        </row>
        <row r="2881">
          <cell r="C2881" t="str">
            <v>11771741309</v>
          </cell>
          <cell r="D2881" t="str">
            <v>1729397</v>
          </cell>
        </row>
        <row r="2882">
          <cell r="C2882" t="str">
            <v>10708137827</v>
          </cell>
          <cell r="D2882" t="str">
            <v>1597934</v>
          </cell>
        </row>
        <row r="2883">
          <cell r="C2883" t="str">
            <v>10709744236</v>
          </cell>
          <cell r="D2883" t="str">
            <v>1598539</v>
          </cell>
        </row>
        <row r="2884">
          <cell r="C2884" t="str">
            <v>11632324739</v>
          </cell>
          <cell r="D2884" t="str">
            <v>1705895</v>
          </cell>
        </row>
        <row r="2885">
          <cell r="C2885" t="str">
            <v>11803220560</v>
          </cell>
          <cell r="D2885" t="str">
            <v>1735150</v>
          </cell>
        </row>
        <row r="2886">
          <cell r="C2886" t="str">
            <v>11832072282</v>
          </cell>
          <cell r="D2886" t="str">
            <v>1741197</v>
          </cell>
        </row>
        <row r="2887">
          <cell r="C2887" t="str">
            <v>11839677475</v>
          </cell>
          <cell r="D2887" t="str">
            <v>1742359</v>
          </cell>
        </row>
        <row r="2888">
          <cell r="C2888" t="str">
            <v>11818992358</v>
          </cell>
          <cell r="D2888" t="str">
            <v>1737651</v>
          </cell>
        </row>
        <row r="2889">
          <cell r="C2889" t="str">
            <v>11796696169</v>
          </cell>
          <cell r="D2889" t="str">
            <v>1734101</v>
          </cell>
        </row>
        <row r="2890">
          <cell r="C2890" t="str">
            <v>11805199992</v>
          </cell>
          <cell r="D2890" t="str">
            <v>1735859</v>
          </cell>
        </row>
        <row r="2891">
          <cell r="C2891" t="str">
            <v>11634584554</v>
          </cell>
          <cell r="D2891" t="str">
            <v>1706323</v>
          </cell>
        </row>
        <row r="2892">
          <cell r="C2892" t="str">
            <v>11631948354</v>
          </cell>
          <cell r="D2892" t="str">
            <v>1705835</v>
          </cell>
        </row>
        <row r="2893">
          <cell r="C2893" t="str">
            <v>10710436337</v>
          </cell>
          <cell r="D2893" t="str">
            <v>1598748</v>
          </cell>
        </row>
        <row r="2894">
          <cell r="C2894" t="str">
            <v>11854725755</v>
          </cell>
          <cell r="D2894" t="str">
            <v>1745710</v>
          </cell>
        </row>
        <row r="2895">
          <cell r="C2895" t="str">
            <v>11705902020</v>
          </cell>
          <cell r="D2895" t="str">
            <v>1718604</v>
          </cell>
        </row>
        <row r="2896">
          <cell r="C2896" t="str">
            <v>11915389790</v>
          </cell>
          <cell r="D2896" t="str">
            <v>1757861</v>
          </cell>
        </row>
        <row r="2897">
          <cell r="C2897" t="str">
            <v>11915389417</v>
          </cell>
          <cell r="D2897" t="str">
            <v>1757860</v>
          </cell>
        </row>
        <row r="2898">
          <cell r="C2898" t="str">
            <v>11648966344</v>
          </cell>
          <cell r="D2898" t="str">
            <v>1709007</v>
          </cell>
        </row>
        <row r="2899">
          <cell r="C2899" t="str">
            <v>11916348098</v>
          </cell>
          <cell r="D2899" t="str">
            <v>1758298</v>
          </cell>
        </row>
        <row r="2900">
          <cell r="C2900" t="str">
            <v>11619038712</v>
          </cell>
          <cell r="D2900" t="str">
            <v>1703719</v>
          </cell>
        </row>
        <row r="2901">
          <cell r="C2901" t="str">
            <v>11891178164</v>
          </cell>
          <cell r="D2901" t="str">
            <v>1753823</v>
          </cell>
        </row>
        <row r="2902">
          <cell r="C2902" t="str">
            <v>11853655325</v>
          </cell>
          <cell r="D2902" t="str">
            <v>1745284</v>
          </cell>
        </row>
        <row r="2903">
          <cell r="C2903" t="str">
            <v>11862402726</v>
          </cell>
          <cell r="D2903" t="str">
            <v>1747248</v>
          </cell>
        </row>
        <row r="2904">
          <cell r="C2904" t="str">
            <v>11921596649</v>
          </cell>
          <cell r="D2904" t="str">
            <v>1758670</v>
          </cell>
        </row>
        <row r="2905">
          <cell r="C2905" t="str">
            <v>11822459301</v>
          </cell>
          <cell r="D2905" t="str">
            <v>1738635</v>
          </cell>
        </row>
        <row r="2906">
          <cell r="C2906" t="str">
            <v>11789473799</v>
          </cell>
          <cell r="D2906" t="str">
            <v>1732748</v>
          </cell>
        </row>
        <row r="2907">
          <cell r="C2907" t="str">
            <v>11811549406</v>
          </cell>
          <cell r="D2907" t="str">
            <v>1736514</v>
          </cell>
        </row>
        <row r="2908">
          <cell r="C2908" t="str">
            <v>11925462207</v>
          </cell>
          <cell r="D2908" t="str">
            <v>1760106</v>
          </cell>
        </row>
        <row r="2909">
          <cell r="C2909" t="str">
            <v>11819979250</v>
          </cell>
          <cell r="D2909" t="str">
            <v>1737803</v>
          </cell>
        </row>
        <row r="2910">
          <cell r="C2910" t="str">
            <v>11770899172</v>
          </cell>
          <cell r="D2910" t="str">
            <v>1729246</v>
          </cell>
        </row>
        <row r="2911">
          <cell r="C2911" t="str">
            <v>11923684629</v>
          </cell>
          <cell r="D2911" t="str">
            <v>1759279</v>
          </cell>
        </row>
        <row r="2912">
          <cell r="C2912" t="str">
            <v>11612977346</v>
          </cell>
          <cell r="D2912" t="str">
            <v>1702859</v>
          </cell>
        </row>
        <row r="2913">
          <cell r="C2913" t="str">
            <v>10719153878</v>
          </cell>
          <cell r="D2913" t="str">
            <v>1601817</v>
          </cell>
        </row>
        <row r="2914">
          <cell r="C2914" t="str">
            <v>11667765062</v>
          </cell>
          <cell r="D2914" t="str">
            <v>1712600</v>
          </cell>
        </row>
        <row r="2915">
          <cell r="C2915" t="str">
            <v>11623263683</v>
          </cell>
          <cell r="D2915" t="str">
            <v>1704358</v>
          </cell>
        </row>
        <row r="2916">
          <cell r="C2916" t="str">
            <v>11661054509</v>
          </cell>
          <cell r="D2916" t="str">
            <v>1711683</v>
          </cell>
        </row>
        <row r="2917">
          <cell r="C2917" t="str">
            <v>11660967682</v>
          </cell>
          <cell r="D2917" t="str">
            <v>1711668</v>
          </cell>
        </row>
        <row r="2918">
          <cell r="C2918" t="str">
            <v>11660889491</v>
          </cell>
          <cell r="D2918" t="str">
            <v>1711659</v>
          </cell>
        </row>
        <row r="2919">
          <cell r="C2919" t="str">
            <v>11655981646</v>
          </cell>
          <cell r="D2919" t="str">
            <v>1710524</v>
          </cell>
        </row>
        <row r="2920">
          <cell r="C2920" t="str">
            <v>11662103374</v>
          </cell>
          <cell r="D2920" t="str">
            <v>1711851</v>
          </cell>
        </row>
        <row r="2921">
          <cell r="C2921" t="str">
            <v>11661051912</v>
          </cell>
          <cell r="D2921" t="str">
            <v>1711681</v>
          </cell>
        </row>
        <row r="2922">
          <cell r="C2922" t="str">
            <v>11840222098</v>
          </cell>
          <cell r="D2922" t="str">
            <v>1742566</v>
          </cell>
        </row>
        <row r="2923">
          <cell r="C2923" t="str">
            <v>11840218763</v>
          </cell>
          <cell r="D2923" t="str">
            <v>1742565</v>
          </cell>
        </row>
        <row r="2924">
          <cell r="C2924" t="str">
            <v>11840209534</v>
          </cell>
          <cell r="D2924" t="str">
            <v>1742561</v>
          </cell>
        </row>
        <row r="2925">
          <cell r="C2925" t="str">
            <v>11716766990</v>
          </cell>
          <cell r="D2925" t="str">
            <v>1720597</v>
          </cell>
        </row>
        <row r="2926">
          <cell r="C2926" t="str">
            <v>10636014759</v>
          </cell>
          <cell r="D2926" t="str">
            <v>1593994</v>
          </cell>
        </row>
        <row r="2927">
          <cell r="C2927" t="str">
            <v>11924881240</v>
          </cell>
          <cell r="D2927" t="str">
            <v>1759821</v>
          </cell>
        </row>
        <row r="2928">
          <cell r="C2928" t="str">
            <v>11861017399</v>
          </cell>
          <cell r="D2928" t="str">
            <v>1746940</v>
          </cell>
        </row>
        <row r="2929">
          <cell r="C2929" t="str">
            <v>9696868578</v>
          </cell>
          <cell r="D2929" t="str">
            <v>1517929</v>
          </cell>
        </row>
        <row r="2930">
          <cell r="C2930" t="str">
            <v>11619596389</v>
          </cell>
          <cell r="D2930" t="str">
            <v>1703812</v>
          </cell>
        </row>
        <row r="2931">
          <cell r="C2931" t="str">
            <v>11563679130</v>
          </cell>
          <cell r="D2931" t="str">
            <v>1694222</v>
          </cell>
        </row>
        <row r="2932">
          <cell r="C2932" t="str">
            <v>11754391115</v>
          </cell>
          <cell r="D2932" t="str">
            <v>1726584</v>
          </cell>
        </row>
        <row r="2933">
          <cell r="C2933" t="str">
            <v>11814631551</v>
          </cell>
          <cell r="D2933" t="str">
            <v>1737322</v>
          </cell>
        </row>
        <row r="2934">
          <cell r="C2934" t="str">
            <v>11840645845</v>
          </cell>
          <cell r="D2934" t="str">
            <v>1742729</v>
          </cell>
        </row>
        <row r="2935">
          <cell r="C2935" t="str">
            <v>11601950853</v>
          </cell>
          <cell r="D2935" t="str">
            <v>1701158</v>
          </cell>
        </row>
        <row r="2936">
          <cell r="C2936" t="str">
            <v>11680058211</v>
          </cell>
          <cell r="D2936" t="str">
            <v>1714330</v>
          </cell>
        </row>
        <row r="2937">
          <cell r="C2937" t="str">
            <v>11567879263</v>
          </cell>
          <cell r="D2937" t="str">
            <v>1694944</v>
          </cell>
        </row>
        <row r="2938">
          <cell r="C2938" t="str">
            <v>11736926563</v>
          </cell>
          <cell r="D2938" t="str">
            <v>1723730</v>
          </cell>
        </row>
        <row r="2939">
          <cell r="C2939" t="str">
            <v>11590537643</v>
          </cell>
          <cell r="D2939" t="str">
            <v>1699087</v>
          </cell>
        </row>
        <row r="2940">
          <cell r="C2940" t="str">
            <v>10608796180</v>
          </cell>
          <cell r="D2940" t="str">
            <v>1590791</v>
          </cell>
        </row>
        <row r="2941">
          <cell r="C2941" t="str">
            <v>11668332027</v>
          </cell>
          <cell r="D2941" t="str">
            <v>1712675</v>
          </cell>
        </row>
        <row r="2942">
          <cell r="C2942" t="str">
            <v>11705250919</v>
          </cell>
          <cell r="D2942" t="str">
            <v>1718489</v>
          </cell>
        </row>
        <row r="2943">
          <cell r="C2943" t="str">
            <v>11665775333</v>
          </cell>
          <cell r="D2943" t="str">
            <v>1712344</v>
          </cell>
        </row>
        <row r="2944">
          <cell r="C2944" t="str">
            <v>11669836654</v>
          </cell>
          <cell r="D2944" t="str">
            <v>1712920</v>
          </cell>
        </row>
        <row r="2945">
          <cell r="C2945" t="str">
            <v>11669901152</v>
          </cell>
          <cell r="D2945" t="str">
            <v>1712928</v>
          </cell>
        </row>
        <row r="2946">
          <cell r="C2946" t="str">
            <v>11679358881</v>
          </cell>
          <cell r="D2946" t="str">
            <v>1714217</v>
          </cell>
        </row>
        <row r="2947">
          <cell r="C2947" t="str">
            <v>11561152603</v>
          </cell>
          <cell r="D2947" t="str">
            <v>1693777</v>
          </cell>
        </row>
        <row r="2948">
          <cell r="C2948" t="str">
            <v>10630670569</v>
          </cell>
          <cell r="D2948" t="str">
            <v>1592047</v>
          </cell>
        </row>
        <row r="2949">
          <cell r="C2949" t="str">
            <v>10570280052</v>
          </cell>
          <cell r="D2949" t="str">
            <v>1588648</v>
          </cell>
        </row>
        <row r="2950">
          <cell r="C2950" t="str">
            <v>11582249965</v>
          </cell>
          <cell r="D2950" t="str">
            <v>1697581</v>
          </cell>
        </row>
        <row r="2951">
          <cell r="C2951" t="str">
            <v>11743591364</v>
          </cell>
          <cell r="D2951" t="str">
            <v>1724857</v>
          </cell>
        </row>
        <row r="2952">
          <cell r="C2952" t="str">
            <v>11606605810</v>
          </cell>
          <cell r="D2952" t="str">
            <v>1701909</v>
          </cell>
        </row>
        <row r="2953">
          <cell r="C2953" t="str">
            <v>11614214836</v>
          </cell>
          <cell r="D2953" t="str">
            <v>1702985</v>
          </cell>
        </row>
        <row r="2954">
          <cell r="C2954" t="str">
            <v>11848035861</v>
          </cell>
          <cell r="D2954" t="str">
            <v>1744443</v>
          </cell>
        </row>
        <row r="2955">
          <cell r="C2955" t="str">
            <v>11881648797</v>
          </cell>
          <cell r="D2955" t="str">
            <v>1751613</v>
          </cell>
        </row>
        <row r="2956">
          <cell r="C2956" t="str">
            <v>11723108285</v>
          </cell>
          <cell r="D2956" t="str">
            <v>1721613</v>
          </cell>
        </row>
        <row r="2957">
          <cell r="C2957" t="str">
            <v>11723136201</v>
          </cell>
          <cell r="D2957" t="str">
            <v>1721621</v>
          </cell>
        </row>
        <row r="2958">
          <cell r="C2958" t="str">
            <v>11656311061</v>
          </cell>
          <cell r="D2958" t="str">
            <v>1710636</v>
          </cell>
        </row>
        <row r="2959">
          <cell r="C2959" t="str">
            <v>11871733655</v>
          </cell>
          <cell r="D2959" t="str">
            <v>1749162</v>
          </cell>
        </row>
        <row r="2960">
          <cell r="C2960" t="str">
            <v>11839025843</v>
          </cell>
          <cell r="D2960" t="str">
            <v>1742126</v>
          </cell>
        </row>
        <row r="2961">
          <cell r="C2961" t="str">
            <v>10665211123</v>
          </cell>
          <cell r="D2961" t="str">
            <v>1596188</v>
          </cell>
        </row>
        <row r="2962">
          <cell r="C2962" t="str">
            <v>11632253388</v>
          </cell>
          <cell r="D2962" t="str">
            <v>1705886</v>
          </cell>
        </row>
        <row r="2963">
          <cell r="C2963" t="str">
            <v>10573306859</v>
          </cell>
          <cell r="D2963" t="str">
            <v>1589020</v>
          </cell>
        </row>
        <row r="2964">
          <cell r="C2964" t="str">
            <v>10716143753</v>
          </cell>
          <cell r="D2964" t="str">
            <v>1600830</v>
          </cell>
        </row>
        <row r="2965">
          <cell r="C2965" t="str">
            <v>10590144611</v>
          </cell>
          <cell r="D2965" t="str">
            <v>1590340</v>
          </cell>
        </row>
        <row r="2966">
          <cell r="C2966" t="str">
            <v>11633245564</v>
          </cell>
          <cell r="D2966" t="str">
            <v>1706072</v>
          </cell>
        </row>
        <row r="2967">
          <cell r="C2967" t="str">
            <v>11712884526</v>
          </cell>
          <cell r="D2967" t="str">
            <v>1719900</v>
          </cell>
        </row>
        <row r="2968">
          <cell r="C2968" t="str">
            <v>10605524972</v>
          </cell>
          <cell r="D2968" t="str">
            <v>1590694</v>
          </cell>
        </row>
        <row r="2969">
          <cell r="C2969" t="str">
            <v>11753368447</v>
          </cell>
          <cell r="D2969" t="str">
            <v>1726440</v>
          </cell>
        </row>
        <row r="2970">
          <cell r="C2970" t="str">
            <v>11799745581</v>
          </cell>
          <cell r="D2970" t="str">
            <v>1734657</v>
          </cell>
        </row>
        <row r="2971">
          <cell r="C2971" t="str">
            <v>11831410816</v>
          </cell>
          <cell r="D2971" t="str">
            <v>1740848</v>
          </cell>
        </row>
        <row r="2972">
          <cell r="C2972" t="str">
            <v>11759409200</v>
          </cell>
          <cell r="D2972" t="str">
            <v>1727473</v>
          </cell>
        </row>
        <row r="2973">
          <cell r="C2973" t="str">
            <v>11563548423</v>
          </cell>
          <cell r="D2973" t="str">
            <v>1694201</v>
          </cell>
        </row>
        <row r="2974">
          <cell r="C2974" t="str">
            <v>11583048863</v>
          </cell>
          <cell r="D2974" t="str">
            <v>1697768</v>
          </cell>
        </row>
        <row r="2975">
          <cell r="C2975" t="str">
            <v>11856629362</v>
          </cell>
          <cell r="D2975" t="str">
            <v>1746553</v>
          </cell>
        </row>
        <row r="2976">
          <cell r="C2976" t="str">
            <v>11848713969</v>
          </cell>
          <cell r="D2976" t="str">
            <v>1744778</v>
          </cell>
        </row>
        <row r="2977">
          <cell r="C2977" t="str">
            <v>11829392909</v>
          </cell>
          <cell r="D2977" t="str">
            <v>1739807</v>
          </cell>
        </row>
        <row r="2978">
          <cell r="C2978" t="str">
            <v>11823937309</v>
          </cell>
          <cell r="D2978" t="str">
            <v>1739323</v>
          </cell>
        </row>
        <row r="2979">
          <cell r="C2979" t="str">
            <v>11726304690</v>
          </cell>
          <cell r="D2979" t="str">
            <v>1722194</v>
          </cell>
        </row>
        <row r="2980">
          <cell r="C2980" t="str">
            <v>11655203796</v>
          </cell>
          <cell r="D2980" t="str">
            <v>1710342</v>
          </cell>
        </row>
        <row r="2981">
          <cell r="C2981" t="str">
            <v>11723713087</v>
          </cell>
          <cell r="D2981" t="str">
            <v>1721757</v>
          </cell>
        </row>
        <row r="2982">
          <cell r="C2982" t="str">
            <v>11848297471</v>
          </cell>
          <cell r="D2982" t="str">
            <v>1744571</v>
          </cell>
        </row>
        <row r="2983">
          <cell r="C2983" t="str">
            <v>11580900927</v>
          </cell>
          <cell r="D2983" t="str">
            <v>1697354</v>
          </cell>
        </row>
        <row r="2984">
          <cell r="C2984" t="str">
            <v>11628625291</v>
          </cell>
          <cell r="D2984" t="str">
            <v>1705260</v>
          </cell>
        </row>
        <row r="2985">
          <cell r="C2985" t="str">
            <v>11805694877</v>
          </cell>
          <cell r="D2985" t="str">
            <v>1736044</v>
          </cell>
        </row>
        <row r="2986">
          <cell r="C2986" t="str">
            <v>11823522072</v>
          </cell>
          <cell r="D2986" t="str">
            <v>1739167</v>
          </cell>
        </row>
        <row r="2987">
          <cell r="C2987" t="str">
            <v>11854580279</v>
          </cell>
          <cell r="D2987" t="str">
            <v>1745638</v>
          </cell>
        </row>
        <row r="2988">
          <cell r="C2988" t="str">
            <v>11639993495</v>
          </cell>
          <cell r="D2988" t="str">
            <v>1707234</v>
          </cell>
        </row>
        <row r="2989">
          <cell r="C2989" t="str">
            <v>11846388167</v>
          </cell>
          <cell r="D2989" t="str">
            <v>1743607</v>
          </cell>
        </row>
        <row r="2990">
          <cell r="C2990" t="str">
            <v>10693231590</v>
          </cell>
          <cell r="D2990" t="str">
            <v>1597263</v>
          </cell>
        </row>
        <row r="2991">
          <cell r="C2991" t="str">
            <v>10635511185</v>
          </cell>
          <cell r="D2991" t="str">
            <v>1593821</v>
          </cell>
        </row>
        <row r="2992">
          <cell r="C2992" t="str">
            <v>10632251111</v>
          </cell>
          <cell r="D2992" t="str">
            <v>1592562</v>
          </cell>
        </row>
        <row r="2993">
          <cell r="C2993" t="str">
            <v>11783504340</v>
          </cell>
          <cell r="D2993" t="str">
            <v>1731686</v>
          </cell>
        </row>
        <row r="2994">
          <cell r="C2994" t="str">
            <v>10633734989</v>
          </cell>
          <cell r="D2994" t="str">
            <v>1593105</v>
          </cell>
        </row>
        <row r="2995">
          <cell r="C2995" t="str">
            <v>10568236237</v>
          </cell>
          <cell r="D2995" t="str">
            <v>1588368</v>
          </cell>
        </row>
        <row r="2996">
          <cell r="C2996" t="str">
            <v>11912679584</v>
          </cell>
          <cell r="D2996" t="str">
            <v>1757144</v>
          </cell>
        </row>
        <row r="2997">
          <cell r="C2997" t="str">
            <v>11566607795</v>
          </cell>
          <cell r="D2997" t="str">
            <v>1694688</v>
          </cell>
        </row>
        <row r="2998">
          <cell r="C2998" t="str">
            <v>11733456992</v>
          </cell>
          <cell r="D2998" t="str">
            <v>1723224</v>
          </cell>
        </row>
        <row r="2999">
          <cell r="C2999" t="str">
            <v>11916772060</v>
          </cell>
          <cell r="D2999" t="str">
            <v>1758487</v>
          </cell>
        </row>
        <row r="3000">
          <cell r="C3000" t="str">
            <v>11899283405</v>
          </cell>
          <cell r="D3000" t="str">
            <v>1755017</v>
          </cell>
        </row>
        <row r="3001">
          <cell r="C3001" t="str">
            <v>11841929542</v>
          </cell>
          <cell r="D3001" t="str">
            <v>1743325</v>
          </cell>
        </row>
        <row r="3002">
          <cell r="C3002" t="str">
            <v>11924309445</v>
          </cell>
          <cell r="D3002" t="str">
            <v>1759543</v>
          </cell>
        </row>
        <row r="3003">
          <cell r="C3003" t="str">
            <v>11924344706</v>
          </cell>
          <cell r="D3003" t="str">
            <v>1759560</v>
          </cell>
        </row>
        <row r="3004">
          <cell r="C3004" t="str">
            <v>11667315809</v>
          </cell>
          <cell r="D3004" t="str">
            <v>1712532</v>
          </cell>
        </row>
        <row r="3005">
          <cell r="C3005" t="str">
            <v>11673687419</v>
          </cell>
          <cell r="D3005" t="str">
            <v>1713334</v>
          </cell>
        </row>
        <row r="3006">
          <cell r="C3006" t="str">
            <v>11678521977</v>
          </cell>
          <cell r="D3006" t="str">
            <v>1714103</v>
          </cell>
        </row>
        <row r="3007">
          <cell r="C3007" t="str">
            <v>11811669294</v>
          </cell>
          <cell r="D3007" t="str">
            <v>1736532</v>
          </cell>
        </row>
        <row r="3008">
          <cell r="C3008" t="str">
            <v>11813272405</v>
          </cell>
          <cell r="D3008" t="str">
            <v>1736816</v>
          </cell>
        </row>
        <row r="3009">
          <cell r="C3009" t="str">
            <v>11812769542</v>
          </cell>
          <cell r="D3009" t="str">
            <v>1736708</v>
          </cell>
        </row>
        <row r="3010">
          <cell r="C3010" t="str">
            <v>11898860726</v>
          </cell>
          <cell r="D3010" t="str">
            <v>1754909</v>
          </cell>
        </row>
        <row r="3011">
          <cell r="C3011" t="str">
            <v>11819846375</v>
          </cell>
          <cell r="D3011" t="str">
            <v>1737779</v>
          </cell>
        </row>
        <row r="3012">
          <cell r="C3012" t="str">
            <v>11767446523</v>
          </cell>
          <cell r="D3012" t="str">
            <v>1728754</v>
          </cell>
        </row>
        <row r="3013">
          <cell r="C3013" t="str">
            <v>11680297877</v>
          </cell>
          <cell r="D3013" t="str">
            <v>1714367</v>
          </cell>
        </row>
        <row r="3014">
          <cell r="C3014" t="str">
            <v>11675144767</v>
          </cell>
          <cell r="D3014" t="str">
            <v>1713605</v>
          </cell>
        </row>
        <row r="3015">
          <cell r="C3015" t="str">
            <v>11871538494</v>
          </cell>
          <cell r="D3015" t="str">
            <v>1749077</v>
          </cell>
        </row>
        <row r="3016">
          <cell r="C3016" t="str">
            <v>11848234828</v>
          </cell>
          <cell r="D3016" t="str">
            <v>1744540</v>
          </cell>
        </row>
        <row r="3017">
          <cell r="C3017" t="str">
            <v>11597311957</v>
          </cell>
          <cell r="D3017" t="str">
            <v>1700305</v>
          </cell>
        </row>
        <row r="3018">
          <cell r="C3018" t="str">
            <v>11908993649</v>
          </cell>
          <cell r="D3018" t="str">
            <v>1757068</v>
          </cell>
        </row>
        <row r="3019">
          <cell r="C3019" t="str">
            <v>11713147546</v>
          </cell>
          <cell r="D3019" t="str">
            <v>1719925</v>
          </cell>
        </row>
        <row r="3020">
          <cell r="C3020" t="str">
            <v>11704533031</v>
          </cell>
          <cell r="D3020" t="str">
            <v>1718353</v>
          </cell>
        </row>
        <row r="3021">
          <cell r="C3021" t="str">
            <v>11799777228</v>
          </cell>
          <cell r="D3021" t="str">
            <v>1734665</v>
          </cell>
        </row>
        <row r="3022">
          <cell r="C3022" t="str">
            <v>11811851278</v>
          </cell>
          <cell r="D3022" t="str">
            <v>1736560</v>
          </cell>
        </row>
        <row r="3023">
          <cell r="C3023" t="str">
            <v>11789088719</v>
          </cell>
          <cell r="D3023" t="str">
            <v>1732675</v>
          </cell>
        </row>
        <row r="3024">
          <cell r="C3024" t="str">
            <v>11585155948</v>
          </cell>
          <cell r="D3024" t="str">
            <v>1698204</v>
          </cell>
        </row>
        <row r="3025">
          <cell r="C3025" t="str">
            <v>11870712445</v>
          </cell>
          <cell r="D3025" t="str">
            <v>1748840</v>
          </cell>
        </row>
        <row r="3026">
          <cell r="C3026" t="str">
            <v>11591228749</v>
          </cell>
          <cell r="D3026" t="str">
            <v>1699196</v>
          </cell>
        </row>
        <row r="3027">
          <cell r="C3027" t="str">
            <v>11899749011</v>
          </cell>
          <cell r="D3027" t="str">
            <v>1755210</v>
          </cell>
        </row>
        <row r="3028">
          <cell r="C3028" t="str">
            <v>11582850660</v>
          </cell>
          <cell r="D3028" t="str">
            <v>1697712</v>
          </cell>
        </row>
        <row r="3029">
          <cell r="C3029" t="str">
            <v>11914850021</v>
          </cell>
          <cell r="D3029" t="str">
            <v>1757661</v>
          </cell>
        </row>
        <row r="3030">
          <cell r="C3030" t="str">
            <v>11915475021</v>
          </cell>
          <cell r="D3030" t="str">
            <v>1757903</v>
          </cell>
        </row>
        <row r="3031">
          <cell r="C3031" t="str">
            <v>11922105184</v>
          </cell>
          <cell r="D3031" t="str">
            <v>1758820</v>
          </cell>
        </row>
        <row r="3032">
          <cell r="C3032" t="str">
            <v>10637247837</v>
          </cell>
          <cell r="D3032" t="str">
            <v>1594432</v>
          </cell>
        </row>
        <row r="3033">
          <cell r="C3033" t="str">
            <v>10634517194</v>
          </cell>
          <cell r="D3033" t="str">
            <v>1593434</v>
          </cell>
        </row>
        <row r="3034">
          <cell r="C3034" t="str">
            <v>10709944466</v>
          </cell>
          <cell r="D3034" t="str">
            <v>1598600</v>
          </cell>
        </row>
        <row r="3035">
          <cell r="C3035" t="str">
            <v>10641761610</v>
          </cell>
          <cell r="D3035" t="str">
            <v>1596062</v>
          </cell>
        </row>
        <row r="3036">
          <cell r="C3036" t="str">
            <v>10640741053</v>
          </cell>
          <cell r="D3036" t="str">
            <v>1595795</v>
          </cell>
        </row>
        <row r="3037">
          <cell r="C3037" t="str">
            <v>11617122464</v>
          </cell>
          <cell r="D3037" t="str">
            <v>1703433</v>
          </cell>
        </row>
        <row r="3038">
          <cell r="C3038" t="str">
            <v>10583123893</v>
          </cell>
          <cell r="D3038" t="str">
            <v>1589882</v>
          </cell>
        </row>
        <row r="3039">
          <cell r="C3039" t="str">
            <v>10711159521</v>
          </cell>
          <cell r="D3039" t="str">
            <v>1599043</v>
          </cell>
        </row>
        <row r="3040">
          <cell r="C3040" t="str">
            <v>11856463492</v>
          </cell>
          <cell r="D3040" t="str">
            <v>1746253</v>
          </cell>
        </row>
        <row r="3041">
          <cell r="C3041" t="str">
            <v>10640465206</v>
          </cell>
          <cell r="D3041" t="str">
            <v>1595699</v>
          </cell>
        </row>
        <row r="3042">
          <cell r="C3042" t="str">
            <v>10629469525</v>
          </cell>
          <cell r="D3042" t="str">
            <v>1591572</v>
          </cell>
        </row>
        <row r="3043">
          <cell r="C3043" t="str">
            <v>11650748999</v>
          </cell>
          <cell r="D3043" t="str">
            <v>1709434</v>
          </cell>
        </row>
        <row r="3044">
          <cell r="C3044" t="str">
            <v>10631817408</v>
          </cell>
          <cell r="D3044" t="str">
            <v>1592404</v>
          </cell>
        </row>
        <row r="3045">
          <cell r="C3045" t="str">
            <v>11705681808</v>
          </cell>
          <cell r="D3045" t="str">
            <v>1718560</v>
          </cell>
        </row>
        <row r="3046">
          <cell r="C3046" t="str">
            <v>11821165742</v>
          </cell>
          <cell r="D3046" t="str">
            <v>1738172</v>
          </cell>
        </row>
        <row r="3047">
          <cell r="C3047" t="str">
            <v>10714720760</v>
          </cell>
          <cell r="D3047" t="str">
            <v>1600384</v>
          </cell>
        </row>
        <row r="3048">
          <cell r="C3048" t="str">
            <v>11830602537</v>
          </cell>
          <cell r="D3048" t="str">
            <v>1740393</v>
          </cell>
        </row>
        <row r="3049">
          <cell r="C3049" t="str">
            <v>11812539927</v>
          </cell>
          <cell r="D3049" t="str">
            <v>1736661</v>
          </cell>
        </row>
        <row r="3050">
          <cell r="C3050" t="str">
            <v>11922317174</v>
          </cell>
          <cell r="D3050" t="str">
            <v>1758913</v>
          </cell>
        </row>
        <row r="3051">
          <cell r="C3051" t="str">
            <v>11890013590</v>
          </cell>
          <cell r="D3051" t="str">
            <v>1753160</v>
          </cell>
        </row>
        <row r="3052">
          <cell r="C3052" t="str">
            <v>10693140907</v>
          </cell>
          <cell r="D3052" t="str">
            <v>1597250</v>
          </cell>
        </row>
        <row r="3053">
          <cell r="C3053" t="str">
            <v>11822561257</v>
          </cell>
          <cell r="D3053" t="str">
            <v>1738672</v>
          </cell>
        </row>
        <row r="3054">
          <cell r="C3054" t="str">
            <v>11750937637</v>
          </cell>
          <cell r="D3054" t="str">
            <v>1726135</v>
          </cell>
        </row>
        <row r="3055">
          <cell r="C3055" t="str">
            <v>11797735904</v>
          </cell>
          <cell r="D3055" t="str">
            <v>1734310</v>
          </cell>
        </row>
        <row r="3056">
          <cell r="C3056" t="str">
            <v>11738781986</v>
          </cell>
          <cell r="D3056" t="str">
            <v>1724047</v>
          </cell>
        </row>
        <row r="3057">
          <cell r="C3057" t="str">
            <v>11692841288</v>
          </cell>
          <cell r="D3057" t="str">
            <v>1716469</v>
          </cell>
        </row>
        <row r="3058">
          <cell r="C3058" t="str">
            <v>11766807904</v>
          </cell>
          <cell r="D3058" t="str">
            <v>1728640</v>
          </cell>
        </row>
        <row r="3059">
          <cell r="C3059" t="str">
            <v>11865417202</v>
          </cell>
          <cell r="D3059" t="str">
            <v>1748518</v>
          </cell>
        </row>
        <row r="3060">
          <cell r="C3060" t="str">
            <v>11764376154</v>
          </cell>
          <cell r="D3060" t="str">
            <v>1728197</v>
          </cell>
        </row>
        <row r="3061">
          <cell r="C3061" t="str">
            <v>11693864324</v>
          </cell>
          <cell r="D3061" t="str">
            <v>1716641</v>
          </cell>
        </row>
        <row r="3062">
          <cell r="C3062" t="str">
            <v>11560977613</v>
          </cell>
          <cell r="D3062" t="str">
            <v>1693753</v>
          </cell>
        </row>
        <row r="3063">
          <cell r="C3063" t="str">
            <v>11693827819</v>
          </cell>
          <cell r="D3063" t="str">
            <v>1716638</v>
          </cell>
        </row>
        <row r="3064">
          <cell r="C3064" t="str">
            <v>11654414338</v>
          </cell>
          <cell r="D3064" t="str">
            <v>1710175</v>
          </cell>
        </row>
        <row r="3065">
          <cell r="C3065" t="str">
            <v>11714260363</v>
          </cell>
          <cell r="D3065" t="str">
            <v>1720088</v>
          </cell>
        </row>
        <row r="3066">
          <cell r="C3066" t="str">
            <v>11915501339</v>
          </cell>
          <cell r="D3066" t="str">
            <v>1757913</v>
          </cell>
        </row>
        <row r="3067">
          <cell r="C3067" t="str">
            <v>10704281944</v>
          </cell>
          <cell r="D3067" t="str">
            <v>1597795</v>
          </cell>
        </row>
        <row r="3068">
          <cell r="C3068" t="str">
            <v>11742374001</v>
          </cell>
          <cell r="D3068" t="str">
            <v>1724693</v>
          </cell>
        </row>
        <row r="3069">
          <cell r="C3069" t="str">
            <v>10716213308</v>
          </cell>
          <cell r="D3069" t="str">
            <v>1600849</v>
          </cell>
        </row>
        <row r="3070">
          <cell r="C3070" t="str">
            <v>11577146729</v>
          </cell>
          <cell r="D3070" t="str">
            <v>1696678</v>
          </cell>
        </row>
        <row r="3071">
          <cell r="C3071" t="str">
            <v>11619066591</v>
          </cell>
          <cell r="D3071" t="str">
            <v>1703723</v>
          </cell>
        </row>
        <row r="3072">
          <cell r="C3072" t="str">
            <v>11593517271</v>
          </cell>
          <cell r="D3072" t="str">
            <v>1699702</v>
          </cell>
        </row>
        <row r="3073">
          <cell r="C3073" t="str">
            <v>10544699932</v>
          </cell>
          <cell r="D3073" t="str">
            <v>1586482</v>
          </cell>
        </row>
        <row r="3074">
          <cell r="C3074" t="str">
            <v>10719462244</v>
          </cell>
          <cell r="D3074" t="str">
            <v>1601894</v>
          </cell>
        </row>
        <row r="3075">
          <cell r="C3075" t="str">
            <v>10750003821</v>
          </cell>
          <cell r="D3075" t="str">
            <v>1602189</v>
          </cell>
        </row>
        <row r="3076">
          <cell r="C3076" t="str">
            <v>11677092628</v>
          </cell>
          <cell r="D3076" t="str">
            <v>1713861</v>
          </cell>
        </row>
        <row r="3077">
          <cell r="C3077" t="str">
            <v>11787330301</v>
          </cell>
          <cell r="D3077" t="str">
            <v>1732307</v>
          </cell>
        </row>
        <row r="3078">
          <cell r="C3078" t="str">
            <v>11908013885</v>
          </cell>
          <cell r="D3078" t="str">
            <v>1756721</v>
          </cell>
        </row>
        <row r="3079">
          <cell r="C3079" t="str">
            <v>11915768653</v>
          </cell>
          <cell r="D3079" t="str">
            <v>1758064</v>
          </cell>
        </row>
        <row r="3080">
          <cell r="C3080" t="str">
            <v>10570073762</v>
          </cell>
          <cell r="D3080" t="str">
            <v>1588617</v>
          </cell>
        </row>
        <row r="3081">
          <cell r="C3081" t="str">
            <v>10604800385</v>
          </cell>
          <cell r="D3081" t="str">
            <v>1590677</v>
          </cell>
        </row>
        <row r="3082">
          <cell r="C3082" t="str">
            <v>11781427217</v>
          </cell>
          <cell r="D3082" t="str">
            <v>1731229</v>
          </cell>
        </row>
        <row r="3083">
          <cell r="C3083" t="str">
            <v>10629503793</v>
          </cell>
          <cell r="D3083" t="str">
            <v>1591587</v>
          </cell>
        </row>
        <row r="3084">
          <cell r="C3084" t="str">
            <v>11915743967</v>
          </cell>
          <cell r="D3084" t="str">
            <v>1758043</v>
          </cell>
        </row>
        <row r="3085">
          <cell r="C3085" t="str">
            <v>11915279028</v>
          </cell>
          <cell r="D3085" t="str">
            <v>1757819</v>
          </cell>
        </row>
        <row r="3086">
          <cell r="C3086" t="str">
            <v>11907437587</v>
          </cell>
          <cell r="D3086" t="str">
            <v>1756500</v>
          </cell>
        </row>
        <row r="3087">
          <cell r="C3087" t="str">
            <v>11890510429</v>
          </cell>
          <cell r="D3087" t="str">
            <v>1753433</v>
          </cell>
        </row>
        <row r="3088">
          <cell r="C3088" t="str">
            <v>11890571584</v>
          </cell>
          <cell r="D3088" t="str">
            <v>1753482</v>
          </cell>
        </row>
        <row r="3089">
          <cell r="C3089" t="str">
            <v>11915019264</v>
          </cell>
          <cell r="D3089" t="str">
            <v>1757716</v>
          </cell>
        </row>
        <row r="3090">
          <cell r="C3090" t="str">
            <v>11913597137</v>
          </cell>
          <cell r="D3090" t="str">
            <v>1757339</v>
          </cell>
        </row>
        <row r="3091">
          <cell r="C3091" t="str">
            <v>11878968781</v>
          </cell>
          <cell r="D3091" t="str">
            <v>1750577</v>
          </cell>
        </row>
        <row r="3092">
          <cell r="C3092" t="str">
            <v>11845883326</v>
          </cell>
          <cell r="D3092" t="str">
            <v>1743618</v>
          </cell>
        </row>
        <row r="3093">
          <cell r="C3093" t="str">
            <v>11706660043</v>
          </cell>
          <cell r="D3093" t="str">
            <v>1718800</v>
          </cell>
        </row>
        <row r="3094">
          <cell r="C3094" t="str">
            <v>11651691766</v>
          </cell>
          <cell r="D3094" t="str">
            <v>1709650</v>
          </cell>
        </row>
        <row r="3095">
          <cell r="C3095" t="str">
            <v>11842086494</v>
          </cell>
          <cell r="D3095" t="str">
            <v>1743369</v>
          </cell>
        </row>
        <row r="3096">
          <cell r="C3096" t="str">
            <v>10639951002</v>
          </cell>
          <cell r="D3096" t="str">
            <v>1595444</v>
          </cell>
        </row>
        <row r="3097">
          <cell r="C3097" t="str">
            <v>11654239929</v>
          </cell>
          <cell r="D3097" t="str">
            <v>1710138</v>
          </cell>
        </row>
        <row r="3098">
          <cell r="C3098" t="str">
            <v>11631413755</v>
          </cell>
          <cell r="D3098" t="str">
            <v>1705725</v>
          </cell>
        </row>
        <row r="3099">
          <cell r="C3099" t="str">
            <v>10636688528</v>
          </cell>
          <cell r="D3099" t="str">
            <v>1594175</v>
          </cell>
        </row>
        <row r="3100">
          <cell r="C3100" t="str">
            <v>11906055044</v>
          </cell>
          <cell r="D3100" t="str">
            <v>1756171</v>
          </cell>
        </row>
        <row r="3101">
          <cell r="C3101" t="str">
            <v>10718447588</v>
          </cell>
          <cell r="D3101" t="str">
            <v>1601587</v>
          </cell>
        </row>
        <row r="3102">
          <cell r="C3102" t="str">
            <v>10710937058</v>
          </cell>
          <cell r="D3102" t="str">
            <v>1598945</v>
          </cell>
        </row>
        <row r="3103">
          <cell r="C3103" t="str">
            <v>11814354111</v>
          </cell>
          <cell r="D3103" t="str">
            <v>1737212</v>
          </cell>
        </row>
        <row r="3104">
          <cell r="C3104" t="str">
            <v>11718537995</v>
          </cell>
          <cell r="D3104" t="str">
            <v>1720902</v>
          </cell>
        </row>
        <row r="3105">
          <cell r="C3105" t="str">
            <v>11668223151</v>
          </cell>
          <cell r="D3105" t="str">
            <v>1712662</v>
          </cell>
        </row>
        <row r="3106">
          <cell r="C3106" t="str">
            <v>11561266229</v>
          </cell>
          <cell r="D3106" t="str">
            <v>1693796</v>
          </cell>
        </row>
        <row r="3107">
          <cell r="C3107" t="str">
            <v>11723497154</v>
          </cell>
          <cell r="D3107" t="str">
            <v>1721718</v>
          </cell>
        </row>
        <row r="3108">
          <cell r="C3108" t="str">
            <v>10591914119</v>
          </cell>
          <cell r="D3108" t="str">
            <v>1590416</v>
          </cell>
        </row>
        <row r="3109">
          <cell r="C3109" t="str">
            <v>11840317806</v>
          </cell>
          <cell r="D3109" t="str">
            <v>1742603</v>
          </cell>
        </row>
        <row r="3110">
          <cell r="C3110" t="str">
            <v>11899235533</v>
          </cell>
          <cell r="D3110" t="str">
            <v>1755003</v>
          </cell>
        </row>
        <row r="3111">
          <cell r="C3111" t="str">
            <v>10695528725</v>
          </cell>
          <cell r="D3111" t="str">
            <v>1597593</v>
          </cell>
        </row>
        <row r="3112">
          <cell r="C3112" t="str">
            <v>10633600594</v>
          </cell>
          <cell r="D3112" t="str">
            <v>1593066</v>
          </cell>
        </row>
        <row r="3113">
          <cell r="C3113" t="str">
            <v>11915417028</v>
          </cell>
          <cell r="D3113" t="str">
            <v>1757876</v>
          </cell>
        </row>
        <row r="3114">
          <cell r="C3114" t="str">
            <v>11888315914</v>
          </cell>
          <cell r="D3114" t="str">
            <v>1752669</v>
          </cell>
        </row>
        <row r="3115">
          <cell r="C3115" t="str">
            <v>11837921554</v>
          </cell>
          <cell r="D3115" t="str">
            <v>1741771</v>
          </cell>
        </row>
        <row r="3116">
          <cell r="C3116" t="str">
            <v>11574389489</v>
          </cell>
          <cell r="D3116" t="str">
            <v>1696085</v>
          </cell>
        </row>
        <row r="3117">
          <cell r="C3117" t="str">
            <v>11707335437</v>
          </cell>
          <cell r="D3117" t="str">
            <v>1718936</v>
          </cell>
        </row>
        <row r="3118">
          <cell r="C3118" t="str">
            <v>11713102609</v>
          </cell>
          <cell r="D3118" t="str">
            <v>1719922</v>
          </cell>
        </row>
        <row r="3119">
          <cell r="C3119" t="str">
            <v>11597779299</v>
          </cell>
          <cell r="D3119" t="str">
            <v>1700353</v>
          </cell>
        </row>
        <row r="3120">
          <cell r="C3120" t="str">
            <v>11923827073</v>
          </cell>
          <cell r="D3120" t="str">
            <v>1759317</v>
          </cell>
        </row>
        <row r="3121">
          <cell r="C3121" t="str">
            <v>11861405190</v>
          </cell>
          <cell r="D3121" t="str">
            <v>1746997</v>
          </cell>
        </row>
        <row r="3122">
          <cell r="C3122" t="str">
            <v>11683591486</v>
          </cell>
          <cell r="D3122" t="str">
            <v>1714968</v>
          </cell>
        </row>
        <row r="3123">
          <cell r="C3123" t="str">
            <v>10750223470</v>
          </cell>
          <cell r="D3123" t="str">
            <v>1602243</v>
          </cell>
        </row>
        <row r="3124">
          <cell r="C3124" t="str">
            <v>11689266345</v>
          </cell>
          <cell r="D3124" t="str">
            <v>1715851</v>
          </cell>
        </row>
        <row r="3125">
          <cell r="C3125" t="str">
            <v>11780431586</v>
          </cell>
          <cell r="D3125" t="str">
            <v>1731036</v>
          </cell>
        </row>
        <row r="3126">
          <cell r="C3126" t="str">
            <v>11813065511</v>
          </cell>
          <cell r="D3126" t="str">
            <v>1736743</v>
          </cell>
        </row>
        <row r="3127">
          <cell r="C3127" t="str">
            <v>11880916783</v>
          </cell>
          <cell r="D3127" t="str">
            <v>1751165</v>
          </cell>
        </row>
        <row r="3128">
          <cell r="C3128" t="str">
            <v>11880450235</v>
          </cell>
          <cell r="D3128" t="str">
            <v>1750952</v>
          </cell>
        </row>
        <row r="3129">
          <cell r="C3129" t="str">
            <v>11569751798</v>
          </cell>
          <cell r="D3129" t="str">
            <v>1695279</v>
          </cell>
        </row>
        <row r="3130">
          <cell r="C3130" t="str">
            <v>10637148784</v>
          </cell>
          <cell r="D3130" t="str">
            <v>1594379</v>
          </cell>
        </row>
        <row r="3131">
          <cell r="C3131" t="str">
            <v>11797232006</v>
          </cell>
          <cell r="D3131" t="str">
            <v>1734229</v>
          </cell>
        </row>
        <row r="3132">
          <cell r="C3132" t="str">
            <v>11923740611</v>
          </cell>
          <cell r="D3132" t="str">
            <v>1759290</v>
          </cell>
        </row>
        <row r="3133">
          <cell r="C3133" t="str">
            <v>11840325959</v>
          </cell>
          <cell r="D3133" t="str">
            <v>1742604</v>
          </cell>
        </row>
        <row r="3134">
          <cell r="C3134" t="str">
            <v>11771768177</v>
          </cell>
          <cell r="D3134" t="str">
            <v>1729402</v>
          </cell>
        </row>
        <row r="3135">
          <cell r="C3135" t="str">
            <v>11847111890</v>
          </cell>
          <cell r="D3135" t="str">
            <v>1744078</v>
          </cell>
        </row>
        <row r="3136">
          <cell r="C3136" t="str">
            <v>11862517158</v>
          </cell>
          <cell r="D3136" t="str">
            <v>1747287</v>
          </cell>
        </row>
        <row r="3137">
          <cell r="C3137" t="str">
            <v>11654541060</v>
          </cell>
          <cell r="D3137" t="str">
            <v>1710209</v>
          </cell>
        </row>
        <row r="3138">
          <cell r="C3138" t="str">
            <v>11862385544</v>
          </cell>
          <cell r="D3138" t="str">
            <v>1747237</v>
          </cell>
        </row>
        <row r="3139">
          <cell r="C3139" t="str">
            <v>11862395517</v>
          </cell>
          <cell r="D3139" t="str">
            <v>1747243</v>
          </cell>
        </row>
        <row r="3140">
          <cell r="C3140" t="str">
            <v>10639327389</v>
          </cell>
          <cell r="D3140" t="str">
            <v>1595220</v>
          </cell>
        </row>
        <row r="3141">
          <cell r="C3141" t="str">
            <v>9697553804</v>
          </cell>
          <cell r="D3141" t="str">
            <v>1518042</v>
          </cell>
        </row>
        <row r="3142">
          <cell r="C3142" t="str">
            <v>11925100295</v>
          </cell>
          <cell r="D3142" t="str">
            <v>1759936</v>
          </cell>
        </row>
        <row r="3143">
          <cell r="C3143" t="str">
            <v>11631309507</v>
          </cell>
          <cell r="D3143" t="str">
            <v>1705695</v>
          </cell>
        </row>
        <row r="3144">
          <cell r="C3144" t="str">
            <v>11629569136</v>
          </cell>
          <cell r="D3144" t="str">
            <v>1705386</v>
          </cell>
        </row>
        <row r="3145">
          <cell r="C3145" t="str">
            <v>11840539673</v>
          </cell>
          <cell r="D3145" t="str">
            <v>1742688</v>
          </cell>
        </row>
        <row r="3146">
          <cell r="C3146" t="str">
            <v>11697286835</v>
          </cell>
          <cell r="D3146" t="str">
            <v>1717159</v>
          </cell>
        </row>
        <row r="3147">
          <cell r="C3147" t="str">
            <v>11930307342</v>
          </cell>
          <cell r="D3147" t="str">
            <v>1760379</v>
          </cell>
        </row>
        <row r="3148">
          <cell r="C3148" t="str">
            <v>11758221826</v>
          </cell>
          <cell r="D3148" t="str">
            <v>1727292</v>
          </cell>
        </row>
        <row r="3149">
          <cell r="C3149" t="str">
            <v>11798137395</v>
          </cell>
          <cell r="D3149" t="str">
            <v>1734363</v>
          </cell>
        </row>
        <row r="3150">
          <cell r="C3150" t="str">
            <v>11787127237</v>
          </cell>
          <cell r="D3150" t="str">
            <v>1732274</v>
          </cell>
        </row>
        <row r="3151">
          <cell r="C3151" t="str">
            <v>11841625017</v>
          </cell>
          <cell r="D3151" t="str">
            <v>1743200</v>
          </cell>
        </row>
        <row r="3152">
          <cell r="C3152" t="str">
            <v>11915024017</v>
          </cell>
          <cell r="D3152" t="str">
            <v>1757718</v>
          </cell>
        </row>
        <row r="3153">
          <cell r="C3153" t="str">
            <v>11770868118</v>
          </cell>
          <cell r="D3153" t="str">
            <v>1729240</v>
          </cell>
        </row>
        <row r="3154">
          <cell r="C3154" t="str">
            <v>11921715657</v>
          </cell>
          <cell r="D3154" t="str">
            <v>1758704</v>
          </cell>
        </row>
        <row r="3155">
          <cell r="C3155" t="str">
            <v>9697342921</v>
          </cell>
          <cell r="D3155" t="str">
            <v>1517991</v>
          </cell>
        </row>
        <row r="3156">
          <cell r="C3156" t="str">
            <v>10708143881</v>
          </cell>
          <cell r="D3156" t="str">
            <v>1597936</v>
          </cell>
        </row>
        <row r="3157">
          <cell r="C3157" t="str">
            <v>11661293425</v>
          </cell>
          <cell r="D3157" t="str">
            <v>1711721</v>
          </cell>
        </row>
        <row r="3158">
          <cell r="C3158" t="str">
            <v>11889139276</v>
          </cell>
          <cell r="D3158" t="str">
            <v>1752874</v>
          </cell>
        </row>
        <row r="3159">
          <cell r="C3159" t="str">
            <v>11899603417</v>
          </cell>
          <cell r="D3159" t="str">
            <v>1755136</v>
          </cell>
        </row>
        <row r="3160">
          <cell r="C3160" t="str">
            <v>11924580832</v>
          </cell>
          <cell r="D3160" t="str">
            <v>1759674</v>
          </cell>
        </row>
        <row r="3161">
          <cell r="C3161" t="str">
            <v>11915169512</v>
          </cell>
          <cell r="D3161" t="str">
            <v>1757779</v>
          </cell>
        </row>
        <row r="3162">
          <cell r="C3162" t="str">
            <v>10691650224</v>
          </cell>
          <cell r="D3162" t="str">
            <v>1597036</v>
          </cell>
        </row>
        <row r="3163">
          <cell r="C3163" t="str">
            <v>10714961190</v>
          </cell>
          <cell r="D3163" t="str">
            <v>1600479</v>
          </cell>
        </row>
        <row r="3164">
          <cell r="C3164" t="str">
            <v>11575908250</v>
          </cell>
          <cell r="D3164" t="str">
            <v>1696399</v>
          </cell>
        </row>
        <row r="3165">
          <cell r="C3165" t="str">
            <v>11575912848</v>
          </cell>
          <cell r="D3165" t="str">
            <v>1696401</v>
          </cell>
        </row>
        <row r="3166">
          <cell r="C3166" t="str">
            <v>11754023143</v>
          </cell>
          <cell r="D3166" t="str">
            <v>1726530</v>
          </cell>
        </row>
        <row r="3167">
          <cell r="C3167" t="str">
            <v>11830166917</v>
          </cell>
          <cell r="D3167" t="str">
            <v>1740196</v>
          </cell>
        </row>
        <row r="3168">
          <cell r="C3168" t="str">
            <v>11872375723</v>
          </cell>
          <cell r="D3168" t="str">
            <v>1749446</v>
          </cell>
        </row>
        <row r="3169">
          <cell r="C3169" t="str">
            <v>11698715684</v>
          </cell>
          <cell r="D3169" t="str">
            <v>1717458</v>
          </cell>
        </row>
        <row r="3170">
          <cell r="C3170" t="str">
            <v>11698821320</v>
          </cell>
          <cell r="D3170" t="str">
            <v>1717488</v>
          </cell>
        </row>
        <row r="3171">
          <cell r="C3171" t="str">
            <v>10558335245</v>
          </cell>
          <cell r="D3171" t="str">
            <v>1587424</v>
          </cell>
        </row>
        <row r="3172">
          <cell r="C3172" t="str">
            <v>11812340252</v>
          </cell>
          <cell r="D3172" t="str">
            <v>1736629</v>
          </cell>
        </row>
        <row r="3173">
          <cell r="C3173" t="str">
            <v>11681812029</v>
          </cell>
          <cell r="D3173" t="str">
            <v>1714670</v>
          </cell>
        </row>
        <row r="3174">
          <cell r="C3174" t="str">
            <v>10562234439</v>
          </cell>
          <cell r="D3174" t="str">
            <v>1587739</v>
          </cell>
        </row>
        <row r="3175">
          <cell r="C3175" t="str">
            <v>11646968698</v>
          </cell>
          <cell r="D3175" t="str">
            <v>1708472</v>
          </cell>
        </row>
        <row r="3176">
          <cell r="C3176" t="str">
            <v>11615715822</v>
          </cell>
          <cell r="D3176" t="str">
            <v>1703186</v>
          </cell>
        </row>
        <row r="3177">
          <cell r="C3177" t="str">
            <v>11841081551</v>
          </cell>
          <cell r="D3177" t="str">
            <v>1742952</v>
          </cell>
        </row>
        <row r="3178">
          <cell r="C3178" t="str">
            <v>11846236079</v>
          </cell>
          <cell r="D3178" t="str">
            <v>1743728</v>
          </cell>
        </row>
        <row r="3179">
          <cell r="C3179" t="str">
            <v>11846255254</v>
          </cell>
          <cell r="D3179" t="str">
            <v>1743735</v>
          </cell>
        </row>
        <row r="3180">
          <cell r="C3180" t="str">
            <v>11725858961</v>
          </cell>
          <cell r="D3180" t="str">
            <v>1722127</v>
          </cell>
        </row>
        <row r="3181">
          <cell r="C3181" t="str">
            <v>11840419435</v>
          </cell>
          <cell r="D3181" t="str">
            <v>1742636</v>
          </cell>
        </row>
        <row r="3182">
          <cell r="C3182" t="str">
            <v>11745308843</v>
          </cell>
          <cell r="D3182" t="str">
            <v>1725091</v>
          </cell>
        </row>
        <row r="3183">
          <cell r="C3183" t="str">
            <v>11605190093</v>
          </cell>
          <cell r="D3183" t="str">
            <v>1701720</v>
          </cell>
        </row>
        <row r="3184">
          <cell r="C3184" t="str">
            <v>11657574321</v>
          </cell>
          <cell r="D3184" t="str">
            <v>1711007</v>
          </cell>
        </row>
        <row r="3185">
          <cell r="C3185" t="str">
            <v>11689422536</v>
          </cell>
          <cell r="D3185" t="str">
            <v>1715888</v>
          </cell>
        </row>
        <row r="3186">
          <cell r="C3186" t="str">
            <v>10720007201</v>
          </cell>
          <cell r="D3186" t="str">
            <v>1602041</v>
          </cell>
        </row>
        <row r="3187">
          <cell r="C3187" t="str">
            <v>11600195138</v>
          </cell>
          <cell r="D3187" t="str">
            <v>1700754</v>
          </cell>
        </row>
        <row r="3188">
          <cell r="C3188" t="str">
            <v>11563306530</v>
          </cell>
          <cell r="D3188" t="str">
            <v>1694162</v>
          </cell>
        </row>
        <row r="3189">
          <cell r="C3189" t="str">
            <v>11779802663</v>
          </cell>
          <cell r="D3189" t="str">
            <v>1730889</v>
          </cell>
        </row>
        <row r="3190">
          <cell r="C3190" t="str">
            <v>11668487789</v>
          </cell>
          <cell r="D3190" t="str">
            <v>1712696</v>
          </cell>
        </row>
        <row r="3191">
          <cell r="C3191" t="str">
            <v>11847041542</v>
          </cell>
          <cell r="D3191" t="str">
            <v>1744051</v>
          </cell>
        </row>
        <row r="3192">
          <cell r="C3192" t="str">
            <v>11822588587</v>
          </cell>
          <cell r="D3192" t="str">
            <v>1738696</v>
          </cell>
        </row>
        <row r="3193">
          <cell r="C3193" t="str">
            <v>11675743130</v>
          </cell>
          <cell r="D3193" t="str">
            <v>1713686</v>
          </cell>
        </row>
        <row r="3194">
          <cell r="C3194" t="str">
            <v>11758002812</v>
          </cell>
          <cell r="D3194" t="str">
            <v>1727233</v>
          </cell>
        </row>
        <row r="3195">
          <cell r="C3195" t="str">
            <v>10690046329</v>
          </cell>
          <cell r="D3195" t="str">
            <v>1596806</v>
          </cell>
        </row>
        <row r="3196">
          <cell r="C3196" t="str">
            <v>10629445061</v>
          </cell>
          <cell r="D3196" t="str">
            <v>1591556</v>
          </cell>
        </row>
        <row r="3197">
          <cell r="C3197" t="str">
            <v>11871155667</v>
          </cell>
          <cell r="D3197" t="str">
            <v>1748953</v>
          </cell>
        </row>
        <row r="3198">
          <cell r="C3198" t="str">
            <v>10632092181</v>
          </cell>
          <cell r="D3198" t="str">
            <v>1592519</v>
          </cell>
        </row>
        <row r="3199">
          <cell r="C3199" t="str">
            <v>11615012259</v>
          </cell>
          <cell r="D3199" t="str">
            <v>1703073</v>
          </cell>
        </row>
        <row r="3200">
          <cell r="C3200" t="str">
            <v>11888171535</v>
          </cell>
          <cell r="D3200" t="str">
            <v>1752638</v>
          </cell>
        </row>
        <row r="3201">
          <cell r="C3201" t="str">
            <v>11668232610</v>
          </cell>
          <cell r="D3201" t="str">
            <v>1712661</v>
          </cell>
        </row>
        <row r="3202">
          <cell r="C3202" t="str">
            <v>11685366576</v>
          </cell>
          <cell r="D3202" t="str">
            <v>1715286</v>
          </cell>
        </row>
        <row r="3203">
          <cell r="C3203" t="str">
            <v>11852678425</v>
          </cell>
          <cell r="D3203" t="str">
            <v>1745038</v>
          </cell>
        </row>
        <row r="3204">
          <cell r="C3204" t="str">
            <v>11915860422</v>
          </cell>
          <cell r="D3204" t="str">
            <v>1758108</v>
          </cell>
        </row>
        <row r="3205">
          <cell r="C3205" t="str">
            <v>11657824745</v>
          </cell>
          <cell r="D3205" t="str">
            <v>1711045</v>
          </cell>
        </row>
        <row r="3206">
          <cell r="C3206" t="str">
            <v>11629986976</v>
          </cell>
          <cell r="D3206" t="str">
            <v>1705450</v>
          </cell>
        </row>
        <row r="3207">
          <cell r="C3207" t="str">
            <v>11697538398</v>
          </cell>
          <cell r="D3207" t="str">
            <v>1717209</v>
          </cell>
        </row>
        <row r="3208">
          <cell r="C3208" t="str">
            <v>11705780650</v>
          </cell>
          <cell r="D3208" t="str">
            <v>1718587</v>
          </cell>
        </row>
        <row r="3209">
          <cell r="C3209" t="str">
            <v>11626389361</v>
          </cell>
          <cell r="D3209" t="str">
            <v>1704901</v>
          </cell>
        </row>
        <row r="3210">
          <cell r="C3210" t="str">
            <v>11840266890</v>
          </cell>
          <cell r="D3210" t="str">
            <v>1742575</v>
          </cell>
        </row>
        <row r="3211">
          <cell r="C3211" t="str">
            <v>11787739174</v>
          </cell>
          <cell r="D3211" t="str">
            <v>1732404</v>
          </cell>
        </row>
        <row r="3212">
          <cell r="C3212" t="str">
            <v>11799227323</v>
          </cell>
          <cell r="D3212" t="str">
            <v>1734586</v>
          </cell>
        </row>
        <row r="3213">
          <cell r="C3213" t="str">
            <v>11758511015</v>
          </cell>
          <cell r="D3213" t="str">
            <v>1727343</v>
          </cell>
        </row>
        <row r="3214">
          <cell r="C3214" t="str">
            <v>10632441454</v>
          </cell>
          <cell r="D3214" t="str">
            <v>1592625</v>
          </cell>
        </row>
        <row r="3215">
          <cell r="C3215" t="str">
            <v>10629615899</v>
          </cell>
          <cell r="D3215" t="str">
            <v>1591435</v>
          </cell>
        </row>
        <row r="3216">
          <cell r="C3216" t="str">
            <v>10633398332</v>
          </cell>
          <cell r="D3216" t="str">
            <v>1592990</v>
          </cell>
        </row>
        <row r="3217">
          <cell r="C3217" t="str">
            <v>11698773253</v>
          </cell>
          <cell r="D3217" t="str">
            <v>1717480</v>
          </cell>
        </row>
        <row r="3218">
          <cell r="C3218" t="str">
            <v>11823212901</v>
          </cell>
          <cell r="D3218" t="str">
            <v>1739039</v>
          </cell>
        </row>
        <row r="3219">
          <cell r="C3219" t="str">
            <v>11753562973</v>
          </cell>
          <cell r="D3219" t="str">
            <v>1726469</v>
          </cell>
        </row>
        <row r="3220">
          <cell r="C3220" t="str">
            <v>11879999695</v>
          </cell>
          <cell r="D3220" t="str">
            <v>1750797</v>
          </cell>
        </row>
        <row r="3221">
          <cell r="C3221" t="str">
            <v>11755915915</v>
          </cell>
          <cell r="D3221" t="str">
            <v>1726888</v>
          </cell>
        </row>
        <row r="3222">
          <cell r="C3222" t="str">
            <v>11755931692</v>
          </cell>
          <cell r="D3222" t="str">
            <v>1726890</v>
          </cell>
        </row>
        <row r="3223">
          <cell r="C3223" t="str">
            <v>11698777400</v>
          </cell>
          <cell r="D3223" t="str">
            <v>1717474</v>
          </cell>
        </row>
        <row r="3224">
          <cell r="C3224" t="str">
            <v>11823218433</v>
          </cell>
          <cell r="D3224" t="str">
            <v>1739041</v>
          </cell>
        </row>
        <row r="3225">
          <cell r="C3225" t="str">
            <v>11823185911</v>
          </cell>
          <cell r="D3225" t="str">
            <v>1739018</v>
          </cell>
        </row>
        <row r="3226">
          <cell r="C3226" t="str">
            <v>11856322090</v>
          </cell>
          <cell r="D3226" t="str">
            <v>1746430</v>
          </cell>
        </row>
        <row r="3227">
          <cell r="C3227" t="str">
            <v>11856339408</v>
          </cell>
          <cell r="D3227" t="str">
            <v>1746439</v>
          </cell>
        </row>
        <row r="3228">
          <cell r="C3228" t="str">
            <v>11624561890</v>
          </cell>
          <cell r="D3228" t="str">
            <v>1704565</v>
          </cell>
        </row>
        <row r="3229">
          <cell r="C3229" t="str">
            <v>11732023083</v>
          </cell>
          <cell r="D3229" t="str">
            <v>1723008</v>
          </cell>
        </row>
        <row r="3230">
          <cell r="C3230" t="str">
            <v>11864019929</v>
          </cell>
          <cell r="D3230" t="str">
            <v>1747951</v>
          </cell>
        </row>
        <row r="3231">
          <cell r="C3231" t="str">
            <v>11854619779</v>
          </cell>
          <cell r="D3231" t="str">
            <v>1745660</v>
          </cell>
        </row>
        <row r="3232">
          <cell r="C3232" t="str">
            <v>11645089311</v>
          </cell>
          <cell r="D3232" t="str">
            <v>1708157</v>
          </cell>
        </row>
        <row r="3233">
          <cell r="C3233" t="str">
            <v>11779932127</v>
          </cell>
          <cell r="D3233" t="str">
            <v>1730911</v>
          </cell>
        </row>
        <row r="3234">
          <cell r="C3234" t="str">
            <v>11779048821</v>
          </cell>
          <cell r="D3234" t="str">
            <v>1730754</v>
          </cell>
        </row>
        <row r="3235">
          <cell r="C3235" t="str">
            <v>11790115363</v>
          </cell>
          <cell r="D3235" t="str">
            <v>1732867</v>
          </cell>
        </row>
        <row r="3236">
          <cell r="C3236" t="str">
            <v>11848010512</v>
          </cell>
          <cell r="D3236" t="str">
            <v>1744433</v>
          </cell>
        </row>
        <row r="3237">
          <cell r="C3237" t="str">
            <v>11879943491</v>
          </cell>
          <cell r="D3237" t="str">
            <v>1750774</v>
          </cell>
        </row>
        <row r="3238">
          <cell r="C3238" t="str">
            <v>11644077227</v>
          </cell>
          <cell r="D3238" t="str">
            <v>1708012</v>
          </cell>
        </row>
        <row r="3239">
          <cell r="C3239" t="str">
            <v>11651481733</v>
          </cell>
          <cell r="D3239" t="str">
            <v>1709599</v>
          </cell>
        </row>
        <row r="3240">
          <cell r="C3240" t="str">
            <v>11731455209</v>
          </cell>
          <cell r="D3240" t="str">
            <v>1722913</v>
          </cell>
        </row>
        <row r="3241">
          <cell r="C3241" t="str">
            <v>11774009194</v>
          </cell>
          <cell r="D3241" t="str">
            <v>1729871</v>
          </cell>
        </row>
        <row r="3242">
          <cell r="C3242" t="str">
            <v>11803113990</v>
          </cell>
          <cell r="D3242" t="str">
            <v>1735129</v>
          </cell>
        </row>
        <row r="3243">
          <cell r="C3243" t="str">
            <v>11854181124</v>
          </cell>
          <cell r="D3243" t="str">
            <v>1745471</v>
          </cell>
        </row>
        <row r="3244">
          <cell r="C3244" t="str">
            <v>11873498420</v>
          </cell>
          <cell r="D3244" t="str">
            <v>1749937</v>
          </cell>
        </row>
        <row r="3245">
          <cell r="C3245" t="str">
            <v>11879856665</v>
          </cell>
          <cell r="D3245" t="str">
            <v>1750754</v>
          </cell>
        </row>
        <row r="3246">
          <cell r="C3246" t="str">
            <v>11643733949</v>
          </cell>
          <cell r="D3246" t="str">
            <v>1707949</v>
          </cell>
        </row>
        <row r="3247">
          <cell r="C3247" t="str">
            <v>11837025097</v>
          </cell>
          <cell r="D3247" t="str">
            <v>1741632</v>
          </cell>
        </row>
        <row r="3248">
          <cell r="C3248" t="str">
            <v>11898299097</v>
          </cell>
          <cell r="D3248" t="str">
            <v>1754771</v>
          </cell>
        </row>
        <row r="3249">
          <cell r="C3249" t="str">
            <v>11595154794</v>
          </cell>
          <cell r="D3249" t="str">
            <v>1699971</v>
          </cell>
        </row>
        <row r="3250">
          <cell r="C3250" t="str">
            <v>10715279057</v>
          </cell>
          <cell r="D3250" t="str">
            <v>1600582</v>
          </cell>
        </row>
        <row r="3251">
          <cell r="C3251" t="str">
            <v>11656145757</v>
          </cell>
          <cell r="D3251" t="str">
            <v>1710577</v>
          </cell>
        </row>
        <row r="3252">
          <cell r="C3252" t="str">
            <v>11906070149</v>
          </cell>
          <cell r="D3252" t="str">
            <v>1756177</v>
          </cell>
        </row>
        <row r="3253">
          <cell r="C3253" t="str">
            <v>11899235748</v>
          </cell>
          <cell r="D3253" t="str">
            <v>1755004</v>
          </cell>
        </row>
        <row r="3254">
          <cell r="C3254" t="str">
            <v>10693254357</v>
          </cell>
          <cell r="D3254" t="str">
            <v>1597267</v>
          </cell>
        </row>
        <row r="3255">
          <cell r="C3255" t="str">
            <v>11786799784</v>
          </cell>
          <cell r="D3255" t="str">
            <v>1732220</v>
          </cell>
        </row>
        <row r="3256">
          <cell r="C3256" t="str">
            <v>11794363476</v>
          </cell>
          <cell r="D3256" t="str">
            <v>1733620</v>
          </cell>
        </row>
        <row r="3257">
          <cell r="C3257" t="str">
            <v>11863934030</v>
          </cell>
          <cell r="D3257" t="str">
            <v>1747918</v>
          </cell>
        </row>
        <row r="3258">
          <cell r="C3258" t="str">
            <v>11870848968</v>
          </cell>
          <cell r="D3258" t="str">
            <v>1748867</v>
          </cell>
        </row>
        <row r="3259">
          <cell r="C3259" t="str">
            <v>11899602097</v>
          </cell>
          <cell r="D3259" t="str">
            <v>1755133</v>
          </cell>
        </row>
        <row r="3260">
          <cell r="C3260" t="str">
            <v>11637360270</v>
          </cell>
          <cell r="D3260" t="str">
            <v>1706785</v>
          </cell>
        </row>
        <row r="3261">
          <cell r="C3261" t="str">
            <v>11692964764</v>
          </cell>
          <cell r="D3261" t="str">
            <v>1716488</v>
          </cell>
        </row>
        <row r="3262">
          <cell r="C3262" t="str">
            <v>10551132878</v>
          </cell>
          <cell r="D3262" t="str">
            <v>1586903</v>
          </cell>
        </row>
        <row r="3263">
          <cell r="C3263" t="str">
            <v>10551182162</v>
          </cell>
          <cell r="D3263" t="str">
            <v>1586909</v>
          </cell>
        </row>
        <row r="3264">
          <cell r="C3264" t="str">
            <v>10551155178</v>
          </cell>
          <cell r="D3264" t="str">
            <v>1586904</v>
          </cell>
        </row>
        <row r="3265">
          <cell r="C3265" t="str">
            <v>10633791984</v>
          </cell>
          <cell r="D3265" t="str">
            <v>1593119</v>
          </cell>
        </row>
        <row r="3266">
          <cell r="C3266" t="str">
            <v>11779118827</v>
          </cell>
          <cell r="D3266" t="str">
            <v>1730766</v>
          </cell>
        </row>
        <row r="3267">
          <cell r="C3267" t="str">
            <v>11930410562</v>
          </cell>
          <cell r="D3267" t="str">
            <v>1760405</v>
          </cell>
        </row>
        <row r="3268">
          <cell r="C3268" t="str">
            <v>11565763964</v>
          </cell>
          <cell r="D3268" t="str">
            <v>1694544</v>
          </cell>
        </row>
        <row r="3269">
          <cell r="C3269" t="str">
            <v>11815150676</v>
          </cell>
          <cell r="D3269" t="str">
            <v>1737532</v>
          </cell>
        </row>
        <row r="3270">
          <cell r="C3270" t="str">
            <v>11846002369</v>
          </cell>
          <cell r="D3270" t="str">
            <v>1743651</v>
          </cell>
        </row>
        <row r="3271">
          <cell r="C3271" t="str">
            <v>11908115513</v>
          </cell>
          <cell r="D3271" t="str">
            <v>1756777</v>
          </cell>
        </row>
        <row r="3272">
          <cell r="C3272" t="str">
            <v>11930080253</v>
          </cell>
          <cell r="D3272" t="str">
            <v>1760320</v>
          </cell>
        </row>
        <row r="3273">
          <cell r="C3273" t="str">
            <v>11648639716</v>
          </cell>
          <cell r="D3273" t="str">
            <v>1708942</v>
          </cell>
        </row>
        <row r="3274">
          <cell r="C3274" t="str">
            <v>11716507257</v>
          </cell>
          <cell r="D3274" t="str">
            <v>1720528</v>
          </cell>
        </row>
        <row r="3275">
          <cell r="C3275" t="str">
            <v>10572687259</v>
          </cell>
          <cell r="D3275" t="str">
            <v>1588927</v>
          </cell>
        </row>
        <row r="3276">
          <cell r="C3276" t="str">
            <v>11621415636</v>
          </cell>
          <cell r="D3276" t="str">
            <v>1704051</v>
          </cell>
        </row>
        <row r="3277">
          <cell r="C3277" t="str">
            <v>11620877364</v>
          </cell>
          <cell r="D3277" t="str">
            <v>1703974</v>
          </cell>
        </row>
        <row r="3278">
          <cell r="C3278" t="str">
            <v>11773259047</v>
          </cell>
          <cell r="D3278" t="str">
            <v>1729720</v>
          </cell>
        </row>
        <row r="3279">
          <cell r="C3279" t="str">
            <v>11682414625</v>
          </cell>
          <cell r="D3279" t="str">
            <v>1714772</v>
          </cell>
        </row>
        <row r="3280">
          <cell r="C3280" t="str">
            <v>11862100251</v>
          </cell>
          <cell r="D3280" t="str">
            <v>1747136</v>
          </cell>
        </row>
        <row r="3281">
          <cell r="C3281" t="str">
            <v>11794383747</v>
          </cell>
          <cell r="D3281" t="str">
            <v>1733622</v>
          </cell>
        </row>
        <row r="3282">
          <cell r="C3282" t="str">
            <v>11872208705</v>
          </cell>
          <cell r="D3282" t="str">
            <v>1749373</v>
          </cell>
        </row>
        <row r="3283">
          <cell r="C3283" t="str">
            <v>11648113157</v>
          </cell>
          <cell r="D3283" t="str">
            <v>1708767</v>
          </cell>
        </row>
        <row r="3284">
          <cell r="C3284" t="str">
            <v>11857446951</v>
          </cell>
          <cell r="D3284" t="str">
            <v>1746885</v>
          </cell>
        </row>
        <row r="3285">
          <cell r="C3285" t="str">
            <v>11592234050</v>
          </cell>
          <cell r="D3285" t="str">
            <v>1699469</v>
          </cell>
        </row>
        <row r="3286">
          <cell r="C3286" t="str">
            <v>11639058672</v>
          </cell>
          <cell r="D3286" t="str">
            <v>1707009</v>
          </cell>
        </row>
        <row r="3287">
          <cell r="C3287" t="str">
            <v>10641541091</v>
          </cell>
          <cell r="D3287" t="str">
            <v>1595993</v>
          </cell>
        </row>
        <row r="3288">
          <cell r="C3288" t="str">
            <v>11891613943</v>
          </cell>
          <cell r="D3288" t="str">
            <v>1753996</v>
          </cell>
        </row>
        <row r="3289">
          <cell r="C3289" t="str">
            <v>11881466380</v>
          </cell>
          <cell r="D3289" t="str">
            <v>1751511</v>
          </cell>
        </row>
        <row r="3290">
          <cell r="C3290" t="str">
            <v>11846675715</v>
          </cell>
          <cell r="D3290" t="str">
            <v>1743899</v>
          </cell>
        </row>
        <row r="3291">
          <cell r="C3291" t="str">
            <v>11862503354</v>
          </cell>
          <cell r="D3291" t="str">
            <v>1747281</v>
          </cell>
        </row>
        <row r="3292">
          <cell r="C3292" t="str">
            <v>11571991192</v>
          </cell>
          <cell r="D3292" t="str">
            <v>1695683</v>
          </cell>
        </row>
        <row r="3293">
          <cell r="C3293" t="str">
            <v>11814647903</v>
          </cell>
          <cell r="D3293" t="str">
            <v>1737326</v>
          </cell>
        </row>
        <row r="3294">
          <cell r="C3294" t="str">
            <v>11870837584</v>
          </cell>
          <cell r="D3294" t="str">
            <v>1748863</v>
          </cell>
        </row>
        <row r="3295">
          <cell r="C3295" t="str">
            <v>11852897522</v>
          </cell>
          <cell r="D3295" t="str">
            <v>1745077</v>
          </cell>
        </row>
        <row r="3296">
          <cell r="C3296" t="str">
            <v>11795244966</v>
          </cell>
          <cell r="D3296" t="str">
            <v>1733827</v>
          </cell>
        </row>
        <row r="3297">
          <cell r="C3297" t="str">
            <v>11657277923</v>
          </cell>
          <cell r="D3297" t="str">
            <v>1710942</v>
          </cell>
        </row>
        <row r="3298">
          <cell r="C3298" t="str">
            <v>11636652728</v>
          </cell>
          <cell r="D3298" t="str">
            <v>1706691</v>
          </cell>
        </row>
        <row r="3299">
          <cell r="C3299" t="str">
            <v>11840472997</v>
          </cell>
          <cell r="D3299" t="str">
            <v>1742655</v>
          </cell>
        </row>
        <row r="3300">
          <cell r="C3300" t="str">
            <v>11892579335</v>
          </cell>
          <cell r="D3300" t="str">
            <v>1754448</v>
          </cell>
        </row>
        <row r="3301">
          <cell r="C3301" t="str">
            <v>11804721820</v>
          </cell>
          <cell r="D3301" t="str">
            <v>1735702</v>
          </cell>
        </row>
        <row r="3302">
          <cell r="C3302" t="str">
            <v>11739008091</v>
          </cell>
          <cell r="D3302" t="str">
            <v>1724101</v>
          </cell>
        </row>
        <row r="3303">
          <cell r="C3303" t="str">
            <v>11924149765</v>
          </cell>
          <cell r="D3303" t="str">
            <v>1759461</v>
          </cell>
        </row>
        <row r="3304">
          <cell r="C3304" t="str">
            <v>11646244263</v>
          </cell>
          <cell r="D3304" t="str">
            <v>1708328</v>
          </cell>
        </row>
        <row r="3305">
          <cell r="C3305" t="str">
            <v>11830470605</v>
          </cell>
          <cell r="D3305" t="str">
            <v>1740344</v>
          </cell>
        </row>
        <row r="3306">
          <cell r="C3306" t="str">
            <v>11838495683</v>
          </cell>
          <cell r="D3306" t="str">
            <v>1741939</v>
          </cell>
        </row>
        <row r="3307">
          <cell r="C3307" t="str">
            <v>11846638698</v>
          </cell>
          <cell r="D3307" t="str">
            <v>1743885</v>
          </cell>
        </row>
        <row r="3308">
          <cell r="C3308" t="str">
            <v>11847812718</v>
          </cell>
          <cell r="D3308" t="str">
            <v>1744352</v>
          </cell>
        </row>
        <row r="3309">
          <cell r="C3309" t="str">
            <v>11864319338</v>
          </cell>
          <cell r="D3309" t="str">
            <v>1748072</v>
          </cell>
        </row>
        <row r="3310">
          <cell r="C3310" t="str">
            <v>11869993033</v>
          </cell>
          <cell r="D3310" t="str">
            <v>1748731</v>
          </cell>
        </row>
        <row r="3311">
          <cell r="C3311" t="str">
            <v>11856536741</v>
          </cell>
          <cell r="D3311" t="str">
            <v>1746525</v>
          </cell>
        </row>
        <row r="3312">
          <cell r="C3312" t="str">
            <v>11674382578</v>
          </cell>
          <cell r="D3312" t="str">
            <v>1713452</v>
          </cell>
        </row>
        <row r="3313">
          <cell r="C3313" t="str">
            <v>11804779908</v>
          </cell>
          <cell r="D3313" t="str">
            <v>1735728</v>
          </cell>
        </row>
        <row r="3314">
          <cell r="C3314" t="str">
            <v>11778661087</v>
          </cell>
          <cell r="D3314" t="str">
            <v>1730699</v>
          </cell>
        </row>
        <row r="3315">
          <cell r="C3315" t="str">
            <v>11865307832</v>
          </cell>
          <cell r="D3315" t="str">
            <v>1748474</v>
          </cell>
        </row>
        <row r="3316">
          <cell r="C3316" t="str">
            <v>11865169464</v>
          </cell>
          <cell r="D3316" t="str">
            <v>1748413</v>
          </cell>
        </row>
        <row r="3317">
          <cell r="C3317" t="str">
            <v>11863046668</v>
          </cell>
          <cell r="D3317" t="str">
            <v>1747495</v>
          </cell>
        </row>
        <row r="3318">
          <cell r="C3318" t="str">
            <v>11845332145</v>
          </cell>
          <cell r="D3318" t="str">
            <v>1743502</v>
          </cell>
        </row>
        <row r="3319">
          <cell r="C3319" t="str">
            <v>11832949642</v>
          </cell>
          <cell r="D3319" t="str">
            <v>1741570</v>
          </cell>
        </row>
        <row r="3320">
          <cell r="C3320" t="str">
            <v>11832658693</v>
          </cell>
          <cell r="D3320" t="str">
            <v>1741464</v>
          </cell>
        </row>
        <row r="3321">
          <cell r="C3321" t="str">
            <v>11640396734</v>
          </cell>
          <cell r="D3321" t="str">
            <v>1707341</v>
          </cell>
        </row>
        <row r="3322">
          <cell r="C3322" t="str">
            <v>11846184626</v>
          </cell>
          <cell r="D3322" t="str">
            <v>1743706</v>
          </cell>
        </row>
        <row r="3323">
          <cell r="C3323" t="str">
            <v>11864176992</v>
          </cell>
          <cell r="D3323" t="str">
            <v>1748018</v>
          </cell>
        </row>
        <row r="3324">
          <cell r="C3324" t="str">
            <v>11864465502</v>
          </cell>
          <cell r="D3324" t="str">
            <v>1748117</v>
          </cell>
        </row>
        <row r="3325">
          <cell r="C3325" t="str">
            <v>11870130137</v>
          </cell>
          <cell r="D3325" t="str">
            <v>1748753</v>
          </cell>
        </row>
        <row r="3326">
          <cell r="C3326" t="str">
            <v>11857212589</v>
          </cell>
          <cell r="D3326" t="str">
            <v>1746796</v>
          </cell>
        </row>
        <row r="3327">
          <cell r="C3327" t="str">
            <v>11678476003</v>
          </cell>
          <cell r="D3327" t="str">
            <v>1714092</v>
          </cell>
        </row>
        <row r="3328">
          <cell r="C3328" t="str">
            <v>11778754250</v>
          </cell>
          <cell r="D3328" t="str">
            <v>1730712</v>
          </cell>
        </row>
        <row r="3329">
          <cell r="C3329" t="str">
            <v>11898734937</v>
          </cell>
          <cell r="D3329" t="str">
            <v>1754871</v>
          </cell>
        </row>
        <row r="3330">
          <cell r="C3330" t="str">
            <v>11925147919</v>
          </cell>
          <cell r="D3330" t="str">
            <v>1759950</v>
          </cell>
        </row>
        <row r="3331">
          <cell r="C3331" t="str">
            <v>11925172850</v>
          </cell>
          <cell r="D3331" t="str">
            <v>1759966</v>
          </cell>
        </row>
        <row r="3332">
          <cell r="C3332" t="str">
            <v>11865315545</v>
          </cell>
          <cell r="D3332" t="str">
            <v>1748479</v>
          </cell>
        </row>
        <row r="3333">
          <cell r="C3333" t="str">
            <v>11865297076</v>
          </cell>
          <cell r="D3333" t="str">
            <v>1748468</v>
          </cell>
        </row>
        <row r="3334">
          <cell r="C3334" t="str">
            <v>11865263360</v>
          </cell>
          <cell r="D3334" t="str">
            <v>1748445</v>
          </cell>
        </row>
        <row r="3335">
          <cell r="C3335" t="str">
            <v>11862883542</v>
          </cell>
          <cell r="D3335" t="str">
            <v>1747433</v>
          </cell>
        </row>
        <row r="3336">
          <cell r="C3336" t="str">
            <v>10715438499</v>
          </cell>
          <cell r="D3336" t="str">
            <v>1600624</v>
          </cell>
        </row>
        <row r="3337">
          <cell r="C3337" t="str">
            <v>11891578380</v>
          </cell>
          <cell r="D3337" t="str">
            <v>1753990</v>
          </cell>
        </row>
        <row r="3338">
          <cell r="C3338" t="str">
            <v>11892457008</v>
          </cell>
          <cell r="D3338" t="str">
            <v>1754393</v>
          </cell>
        </row>
        <row r="3339">
          <cell r="C3339" t="str">
            <v>11846240734</v>
          </cell>
          <cell r="D3339" t="str">
            <v>1743731</v>
          </cell>
        </row>
        <row r="3340">
          <cell r="C3340" t="str">
            <v>11846221166</v>
          </cell>
          <cell r="D3340" t="str">
            <v>1743721</v>
          </cell>
        </row>
        <row r="3341">
          <cell r="C3341" t="str">
            <v>11696141984</v>
          </cell>
          <cell r="D3341" t="str">
            <v>1716964</v>
          </cell>
        </row>
        <row r="3342">
          <cell r="C3342" t="str">
            <v>11821914850</v>
          </cell>
          <cell r="D3342" t="str">
            <v>1738449</v>
          </cell>
        </row>
        <row r="3343">
          <cell r="C3343" t="str">
            <v>11890106091</v>
          </cell>
          <cell r="D3343" t="str">
            <v>1753210</v>
          </cell>
        </row>
        <row r="3344">
          <cell r="C3344" t="str">
            <v>11802352825</v>
          </cell>
          <cell r="D3344" t="str">
            <v>1734987</v>
          </cell>
        </row>
        <row r="3345">
          <cell r="C3345" t="str">
            <v>11664395122</v>
          </cell>
          <cell r="D3345" t="str">
            <v>1712174</v>
          </cell>
        </row>
        <row r="3346">
          <cell r="C3346" t="str">
            <v>11906503241</v>
          </cell>
          <cell r="D3346" t="str">
            <v>1756268</v>
          </cell>
        </row>
        <row r="3347">
          <cell r="C3347" t="str">
            <v>11924234663</v>
          </cell>
          <cell r="D3347" t="str">
            <v>1759505</v>
          </cell>
        </row>
        <row r="3348">
          <cell r="C3348" t="str">
            <v>11844890885</v>
          </cell>
          <cell r="D3348" t="str">
            <v>1743434</v>
          </cell>
        </row>
        <row r="3349">
          <cell r="C3349" t="str">
            <v>11832994222</v>
          </cell>
          <cell r="D3349" t="str">
            <v>1741589</v>
          </cell>
        </row>
        <row r="3350">
          <cell r="C3350" t="str">
            <v>11848494350</v>
          </cell>
          <cell r="D3350" t="str">
            <v>1744671</v>
          </cell>
        </row>
        <row r="3351">
          <cell r="C3351" t="str">
            <v>11863096857</v>
          </cell>
          <cell r="D3351" t="str">
            <v>1747515</v>
          </cell>
        </row>
        <row r="3352">
          <cell r="C3352" t="str">
            <v>11856447115</v>
          </cell>
          <cell r="D3352" t="str">
            <v>1746487</v>
          </cell>
        </row>
        <row r="3353">
          <cell r="C3353" t="str">
            <v>11830634728</v>
          </cell>
          <cell r="D3353" t="str">
            <v>1740412</v>
          </cell>
        </row>
        <row r="3354">
          <cell r="C3354" t="str">
            <v>11849033218</v>
          </cell>
          <cell r="D3354" t="str">
            <v>1744907</v>
          </cell>
        </row>
        <row r="3355">
          <cell r="C3355" t="str">
            <v>11749299879</v>
          </cell>
          <cell r="D3355" t="str">
            <v>1725864</v>
          </cell>
        </row>
        <row r="3356">
          <cell r="C3356" t="str">
            <v>11820934460</v>
          </cell>
          <cell r="D3356" t="str">
            <v>1738073</v>
          </cell>
        </row>
        <row r="3357">
          <cell r="C3357" t="str">
            <v>11811303393</v>
          </cell>
          <cell r="D3357" t="str">
            <v>1736479</v>
          </cell>
        </row>
        <row r="3358">
          <cell r="C3358" t="str">
            <v>11810889056</v>
          </cell>
          <cell r="D3358" t="str">
            <v>1736429</v>
          </cell>
        </row>
        <row r="3359">
          <cell r="C3359" t="str">
            <v>11782515253</v>
          </cell>
          <cell r="D3359" t="str">
            <v>1731440</v>
          </cell>
        </row>
        <row r="3360">
          <cell r="C3360" t="str">
            <v>11930566177</v>
          </cell>
          <cell r="D3360" t="str">
            <v>1760445</v>
          </cell>
        </row>
        <row r="3361">
          <cell r="C3361" t="str">
            <v>11898222102</v>
          </cell>
          <cell r="D3361" t="str">
            <v>1754754</v>
          </cell>
        </row>
        <row r="3362">
          <cell r="C3362" t="str">
            <v>11898267486</v>
          </cell>
          <cell r="D3362" t="str">
            <v>1754763</v>
          </cell>
        </row>
        <row r="3363">
          <cell r="C3363" t="str">
            <v>11898255819</v>
          </cell>
          <cell r="D3363" t="str">
            <v>1754761</v>
          </cell>
        </row>
        <row r="3364">
          <cell r="C3364" t="str">
            <v>11914406837</v>
          </cell>
          <cell r="D3364" t="str">
            <v>1757520</v>
          </cell>
        </row>
        <row r="3365">
          <cell r="C3365" t="str">
            <v>11908837879</v>
          </cell>
          <cell r="D3365" t="str">
            <v>1757016</v>
          </cell>
        </row>
        <row r="3366">
          <cell r="C3366" t="str">
            <v>11899216838</v>
          </cell>
          <cell r="D3366" t="str">
            <v>1754999</v>
          </cell>
        </row>
        <row r="3367">
          <cell r="C3367" t="str">
            <v>11888563965</v>
          </cell>
          <cell r="D3367" t="str">
            <v>1752725</v>
          </cell>
        </row>
        <row r="3368">
          <cell r="C3368" t="str">
            <v>11880334349</v>
          </cell>
          <cell r="D3368" t="str">
            <v>1750912</v>
          </cell>
        </row>
        <row r="3369">
          <cell r="C3369" t="str">
            <v>11881357769</v>
          </cell>
          <cell r="D3369" t="str">
            <v>1751456</v>
          </cell>
        </row>
        <row r="3370">
          <cell r="C3370" t="str">
            <v>11880628694</v>
          </cell>
          <cell r="D3370" t="str">
            <v>1751028</v>
          </cell>
        </row>
        <row r="3371">
          <cell r="C3371" t="str">
            <v>11898942153</v>
          </cell>
          <cell r="D3371" t="str">
            <v>1754935</v>
          </cell>
        </row>
        <row r="3372">
          <cell r="C3372" t="str">
            <v>11889909099</v>
          </cell>
          <cell r="D3372" t="str">
            <v>1753118</v>
          </cell>
        </row>
        <row r="3373">
          <cell r="C3373" t="str">
            <v>11838498076</v>
          </cell>
          <cell r="D3373" t="str">
            <v>1741942</v>
          </cell>
        </row>
        <row r="3374">
          <cell r="C3374" t="str">
            <v>11634719229</v>
          </cell>
          <cell r="D3374" t="str">
            <v>1706340</v>
          </cell>
        </row>
        <row r="3375">
          <cell r="C3375" t="str">
            <v>11852392920</v>
          </cell>
          <cell r="D3375" t="str">
            <v>1745001</v>
          </cell>
        </row>
        <row r="3376">
          <cell r="C3376" t="str">
            <v>11862818742</v>
          </cell>
          <cell r="D3376" t="str">
            <v>1747406</v>
          </cell>
        </row>
        <row r="3377">
          <cell r="C3377" t="str">
            <v>11831480361</v>
          </cell>
          <cell r="D3377" t="str">
            <v>1740887</v>
          </cell>
        </row>
        <row r="3378">
          <cell r="C3378" t="str">
            <v>11788569360</v>
          </cell>
          <cell r="D3378" t="str">
            <v>1732572</v>
          </cell>
        </row>
        <row r="3379">
          <cell r="C3379" t="str">
            <v>11901133514</v>
          </cell>
          <cell r="D3379" t="str">
            <v>1755676</v>
          </cell>
        </row>
        <row r="3380">
          <cell r="C3380" t="str">
            <v>11800434745</v>
          </cell>
          <cell r="D3380" t="str">
            <v>1734765</v>
          </cell>
        </row>
        <row r="3381">
          <cell r="C3381" t="str">
            <v>11648646950</v>
          </cell>
          <cell r="D3381" t="str">
            <v>1708945</v>
          </cell>
        </row>
        <row r="3382">
          <cell r="C3382" t="str">
            <v>11648643406</v>
          </cell>
          <cell r="D3382" t="str">
            <v>1708944</v>
          </cell>
        </row>
        <row r="3383">
          <cell r="C3383" t="str">
            <v>11897662852</v>
          </cell>
          <cell r="D3383" t="str">
            <v>1754661</v>
          </cell>
        </row>
        <row r="3384">
          <cell r="C3384" t="str">
            <v>11629363094</v>
          </cell>
          <cell r="D3384" t="str">
            <v>1705331</v>
          </cell>
        </row>
        <row r="3385">
          <cell r="C3385" t="str">
            <v>11779846206</v>
          </cell>
          <cell r="D3385" t="str">
            <v>1730897</v>
          </cell>
        </row>
        <row r="3386">
          <cell r="C3386" t="str">
            <v>11572755159</v>
          </cell>
          <cell r="D3386" t="str">
            <v>1695805</v>
          </cell>
        </row>
        <row r="3387">
          <cell r="C3387" t="str">
            <v>11663768481</v>
          </cell>
          <cell r="D3387" t="str">
            <v>1712078</v>
          </cell>
        </row>
        <row r="3388">
          <cell r="C3388" t="str">
            <v>11854737243</v>
          </cell>
          <cell r="D3388" t="str">
            <v>1745718</v>
          </cell>
        </row>
        <row r="3389">
          <cell r="C3389" t="str">
            <v>11624633162</v>
          </cell>
          <cell r="D3389" t="str">
            <v>1704606</v>
          </cell>
        </row>
        <row r="3390">
          <cell r="C3390" t="str">
            <v>11838160983</v>
          </cell>
          <cell r="D3390" t="str">
            <v>1741834</v>
          </cell>
        </row>
        <row r="3391">
          <cell r="C3391" t="str">
            <v>11610115252</v>
          </cell>
          <cell r="D3391" t="str">
            <v>1702441</v>
          </cell>
        </row>
        <row r="3392">
          <cell r="C3392" t="str">
            <v>11823979149</v>
          </cell>
          <cell r="D3392" t="str">
            <v>1739338</v>
          </cell>
        </row>
        <row r="3393">
          <cell r="C3393" t="str">
            <v>11649462261</v>
          </cell>
          <cell r="D3393" t="str">
            <v>1709172</v>
          </cell>
        </row>
        <row r="3394">
          <cell r="C3394" t="str">
            <v>11882259950</v>
          </cell>
          <cell r="D3394" t="str">
            <v>1751922</v>
          </cell>
        </row>
        <row r="3395">
          <cell r="C3395" t="str">
            <v>11908213737</v>
          </cell>
          <cell r="D3395" t="str">
            <v>1756824</v>
          </cell>
        </row>
        <row r="3396">
          <cell r="C3396" t="str">
            <v>11888057882</v>
          </cell>
          <cell r="D3396" t="str">
            <v>1752613</v>
          </cell>
        </row>
        <row r="3397">
          <cell r="C3397" t="str">
            <v>10693902289</v>
          </cell>
          <cell r="D3397" t="str">
            <v>1597398</v>
          </cell>
        </row>
        <row r="3398">
          <cell r="C3398" t="str">
            <v>11663015215</v>
          </cell>
          <cell r="D3398" t="str">
            <v>1711976</v>
          </cell>
        </row>
        <row r="3399">
          <cell r="C3399" t="str">
            <v>11879351629</v>
          </cell>
          <cell r="D3399" t="str">
            <v>1750641</v>
          </cell>
        </row>
        <row r="3400">
          <cell r="C3400" t="str">
            <v>11621147208</v>
          </cell>
          <cell r="D3400" t="str">
            <v>1704010</v>
          </cell>
        </row>
        <row r="3401">
          <cell r="C3401" t="str">
            <v>10710481074</v>
          </cell>
          <cell r="D3401" t="str">
            <v>1598768</v>
          </cell>
        </row>
        <row r="3402">
          <cell r="C3402" t="str">
            <v>11815017743</v>
          </cell>
          <cell r="D3402" t="str">
            <v>1737473</v>
          </cell>
        </row>
        <row r="3403">
          <cell r="C3403" t="str">
            <v>11814996130</v>
          </cell>
          <cell r="D3403" t="str">
            <v>1737464</v>
          </cell>
        </row>
        <row r="3404">
          <cell r="C3404" t="str">
            <v>11726639637</v>
          </cell>
          <cell r="D3404" t="str">
            <v>1722255</v>
          </cell>
        </row>
        <row r="3405">
          <cell r="C3405" t="str">
            <v>11891444930</v>
          </cell>
          <cell r="D3405" t="str">
            <v>1753943</v>
          </cell>
        </row>
        <row r="3406">
          <cell r="C3406" t="str">
            <v>11693301420</v>
          </cell>
          <cell r="D3406" t="str">
            <v>1716555</v>
          </cell>
        </row>
        <row r="3407">
          <cell r="C3407" t="str">
            <v>11788540079</v>
          </cell>
          <cell r="D3407" t="str">
            <v>1732568</v>
          </cell>
        </row>
        <row r="3408">
          <cell r="C3408" t="str">
            <v>11687220611</v>
          </cell>
          <cell r="D3408" t="str">
            <v>1715547</v>
          </cell>
        </row>
        <row r="3409">
          <cell r="C3409" t="str">
            <v>11772391523</v>
          </cell>
          <cell r="D3409" t="str">
            <v>1729565</v>
          </cell>
        </row>
        <row r="3410">
          <cell r="C3410" t="str">
            <v>11908101188</v>
          </cell>
          <cell r="D3410" t="str">
            <v>1756762</v>
          </cell>
        </row>
        <row r="3411">
          <cell r="C3411" t="str">
            <v>11777097737</v>
          </cell>
          <cell r="D3411" t="str">
            <v>1730467</v>
          </cell>
        </row>
        <row r="3412">
          <cell r="C3412" t="str">
            <v>11627493083</v>
          </cell>
          <cell r="D3412" t="str">
            <v>1705097</v>
          </cell>
        </row>
        <row r="3413">
          <cell r="C3413" t="str">
            <v>11627504175</v>
          </cell>
          <cell r="D3413" t="str">
            <v>1705101</v>
          </cell>
        </row>
        <row r="3414">
          <cell r="C3414" t="str">
            <v>11924421285</v>
          </cell>
          <cell r="D3414" t="str">
            <v>1759585</v>
          </cell>
        </row>
        <row r="3415">
          <cell r="C3415" t="str">
            <v>11914635430</v>
          </cell>
          <cell r="D3415" t="str">
            <v>1757580</v>
          </cell>
        </row>
        <row r="3416">
          <cell r="C3416" t="str">
            <v>10710794497</v>
          </cell>
          <cell r="D3416" t="str">
            <v>1598876</v>
          </cell>
        </row>
        <row r="3417">
          <cell r="C3417" t="str">
            <v>11754494265</v>
          </cell>
          <cell r="D3417" t="str">
            <v>1726602</v>
          </cell>
        </row>
        <row r="3418">
          <cell r="C3418" t="str">
            <v>11722842110</v>
          </cell>
          <cell r="D3418" t="str">
            <v>1721571</v>
          </cell>
        </row>
        <row r="3419">
          <cell r="C3419" t="str">
            <v>11880443443</v>
          </cell>
          <cell r="D3419" t="str">
            <v>1750948</v>
          </cell>
        </row>
        <row r="3420">
          <cell r="C3420" t="str">
            <v>11908502614</v>
          </cell>
          <cell r="D3420" t="str">
            <v>1756912</v>
          </cell>
        </row>
        <row r="3421">
          <cell r="C3421" t="str">
            <v>11915264115</v>
          </cell>
          <cell r="D3421" t="str">
            <v>1757815</v>
          </cell>
        </row>
        <row r="3422">
          <cell r="C3422" t="str">
            <v>11892433841</v>
          </cell>
          <cell r="D3422" t="str">
            <v>1754380</v>
          </cell>
        </row>
        <row r="3423">
          <cell r="C3423" t="str">
            <v>11838339438</v>
          </cell>
          <cell r="D3423" t="str">
            <v>1741890</v>
          </cell>
        </row>
        <row r="3424">
          <cell r="C3424" t="str">
            <v/>
          </cell>
          <cell r="D3424" t="str">
            <v>1718919</v>
          </cell>
        </row>
        <row r="3425">
          <cell r="C3425" t="str">
            <v>11908974336</v>
          </cell>
          <cell r="D3425" t="str">
            <v>1757059</v>
          </cell>
        </row>
        <row r="3426">
          <cell r="C3426" t="str">
            <v>11628094379</v>
          </cell>
          <cell r="D3426" t="str">
            <v>1705181</v>
          </cell>
        </row>
        <row r="3427">
          <cell r="C3427" t="str">
            <v>11596797126</v>
          </cell>
          <cell r="D3427" t="str">
            <v>1700232</v>
          </cell>
        </row>
        <row r="3428">
          <cell r="C3428" t="str">
            <v/>
          </cell>
          <cell r="D3428" t="str">
            <v>1715359</v>
          </cell>
        </row>
        <row r="3429">
          <cell r="C3429" t="str">
            <v>11698030739</v>
          </cell>
          <cell r="D3429" t="str">
            <v>1717326</v>
          </cell>
        </row>
        <row r="3430">
          <cell r="C3430" t="str">
            <v>10636712164</v>
          </cell>
          <cell r="D3430" t="str">
            <v>1594186</v>
          </cell>
        </row>
        <row r="3431">
          <cell r="C3431" t="str">
            <v>10708930733</v>
          </cell>
          <cell r="D3431" t="str">
            <v>1598241</v>
          </cell>
        </row>
        <row r="3432">
          <cell r="C3432" t="str">
            <v>10712660581</v>
          </cell>
          <cell r="D3432" t="str">
            <v>1599627</v>
          </cell>
        </row>
        <row r="3433">
          <cell r="C3433" t="str">
            <v>10638218743</v>
          </cell>
          <cell r="D3433" t="str">
            <v>1594811</v>
          </cell>
        </row>
        <row r="3434">
          <cell r="C3434" t="str">
            <v>10637338031</v>
          </cell>
          <cell r="D3434" t="str">
            <v>1594476</v>
          </cell>
        </row>
        <row r="3435">
          <cell r="C3435" t="str">
            <v>11646962879</v>
          </cell>
          <cell r="D3435" t="str">
            <v>1708470</v>
          </cell>
        </row>
        <row r="3436">
          <cell r="C3436" t="str">
            <v>10683485404</v>
          </cell>
          <cell r="D3436" t="str">
            <v>1596606</v>
          </cell>
        </row>
        <row r="3437">
          <cell r="C3437" t="str">
            <v>10637187186</v>
          </cell>
          <cell r="D3437" t="str">
            <v>1594407</v>
          </cell>
        </row>
        <row r="3438">
          <cell r="C3438" t="str">
            <v>10542105807</v>
          </cell>
          <cell r="D3438" t="str">
            <v>1586292</v>
          </cell>
        </row>
        <row r="3439">
          <cell r="C3439" t="str">
            <v>9696753882</v>
          </cell>
          <cell r="D3439" t="str">
            <v>1517919</v>
          </cell>
        </row>
        <row r="3440">
          <cell r="C3440" t="str">
            <v>10638246129</v>
          </cell>
          <cell r="D3440" t="str">
            <v>1594826</v>
          </cell>
        </row>
        <row r="3441">
          <cell r="C3441" t="str">
            <v>11639151282</v>
          </cell>
          <cell r="D3441" t="str">
            <v>1707035</v>
          </cell>
        </row>
        <row r="3442">
          <cell r="C3442" t="str">
            <v>11780937294</v>
          </cell>
          <cell r="D3442" t="str">
            <v>1731133</v>
          </cell>
        </row>
        <row r="3443">
          <cell r="C3443" t="str">
            <v>11848925406</v>
          </cell>
          <cell r="D3443" t="str">
            <v>1744863</v>
          </cell>
        </row>
        <row r="3444">
          <cell r="C3444" t="str">
            <v>9696271051</v>
          </cell>
          <cell r="D3444" t="str">
            <v>1517868</v>
          </cell>
        </row>
        <row r="3445">
          <cell r="C3445" t="str">
            <v>11646345822</v>
          </cell>
          <cell r="D3445" t="str">
            <v>1708353</v>
          </cell>
        </row>
        <row r="3446">
          <cell r="C3446" t="str">
            <v>11630129396</v>
          </cell>
          <cell r="D3446" t="str">
            <v>1705473</v>
          </cell>
        </row>
        <row r="3447">
          <cell r="C3447" t="str">
            <v>11756385297</v>
          </cell>
          <cell r="D3447" t="str">
            <v>1726973</v>
          </cell>
        </row>
        <row r="3448">
          <cell r="C3448" t="str">
            <v>11856233937</v>
          </cell>
          <cell r="D3448" t="str">
            <v>1746373</v>
          </cell>
        </row>
        <row r="3449">
          <cell r="C3449" t="str">
            <v>11791244352</v>
          </cell>
          <cell r="D3449" t="str">
            <v>1733110</v>
          </cell>
        </row>
        <row r="3450">
          <cell r="C3450" t="str">
            <v>11771067497</v>
          </cell>
          <cell r="D3450" t="str">
            <v>1729273</v>
          </cell>
        </row>
        <row r="3451">
          <cell r="C3451" t="str">
            <v>11714990061</v>
          </cell>
          <cell r="D3451" t="str">
            <v>1720257</v>
          </cell>
        </row>
        <row r="3452">
          <cell r="C3452" t="str">
            <v>11763171644</v>
          </cell>
          <cell r="D3452" t="str">
            <v>1727980</v>
          </cell>
        </row>
        <row r="3453">
          <cell r="C3453" t="str">
            <v>11889233510</v>
          </cell>
          <cell r="D3453" t="str">
            <v>1752907</v>
          </cell>
        </row>
        <row r="3454">
          <cell r="C3454" t="str">
            <v>11871954839</v>
          </cell>
          <cell r="D3454" t="str">
            <v>1749246</v>
          </cell>
        </row>
        <row r="3455">
          <cell r="C3455" t="str">
            <v>11819901134</v>
          </cell>
          <cell r="D3455" t="str">
            <v>1737788</v>
          </cell>
        </row>
        <row r="3456">
          <cell r="C3456" t="str">
            <v>11921650451</v>
          </cell>
          <cell r="D3456" t="str">
            <v>1758683</v>
          </cell>
        </row>
        <row r="3457">
          <cell r="C3457" t="str">
            <v>11916869516</v>
          </cell>
          <cell r="D3457" t="str">
            <v>1758517</v>
          </cell>
        </row>
        <row r="3458">
          <cell r="C3458" t="str">
            <v>11881239145</v>
          </cell>
          <cell r="D3458" t="str">
            <v>1751397</v>
          </cell>
        </row>
        <row r="3459">
          <cell r="C3459" t="str">
            <v>11846790666</v>
          </cell>
          <cell r="D3459" t="str">
            <v>1743951</v>
          </cell>
        </row>
        <row r="3460">
          <cell r="C3460" t="str">
            <v>11925057328</v>
          </cell>
          <cell r="D3460" t="str">
            <v>1759912</v>
          </cell>
        </row>
        <row r="3461">
          <cell r="C3461" t="str">
            <v>10749931296</v>
          </cell>
          <cell r="D3461" t="str">
            <v>1602182</v>
          </cell>
        </row>
        <row r="3462">
          <cell r="C3462" t="str">
            <v>11705181189</v>
          </cell>
          <cell r="D3462" t="str">
            <v>1718472</v>
          </cell>
        </row>
        <row r="3463">
          <cell r="C3463" t="str">
            <v>11914777282</v>
          </cell>
          <cell r="D3463" t="str">
            <v>1757634</v>
          </cell>
        </row>
        <row r="3464">
          <cell r="C3464" t="str">
            <v>11855772501</v>
          </cell>
          <cell r="D3464" t="str">
            <v>1746155</v>
          </cell>
        </row>
        <row r="3465">
          <cell r="C3465" t="str">
            <v>11703058538</v>
          </cell>
          <cell r="D3465" t="str">
            <v>1718154</v>
          </cell>
        </row>
        <row r="3466">
          <cell r="C3466" t="str">
            <v>11814148679</v>
          </cell>
          <cell r="D3466" t="str">
            <v>1737129</v>
          </cell>
        </row>
        <row r="3467">
          <cell r="C3467" t="str">
            <v>11813312072</v>
          </cell>
          <cell r="D3467" t="str">
            <v>1736729</v>
          </cell>
        </row>
        <row r="3468">
          <cell r="C3468" t="str">
            <v>11774586116</v>
          </cell>
          <cell r="D3468" t="str">
            <v>1729976</v>
          </cell>
        </row>
        <row r="3469">
          <cell r="C3469" t="str">
            <v>11580089042</v>
          </cell>
          <cell r="D3469" t="str">
            <v>1697185</v>
          </cell>
        </row>
        <row r="3470">
          <cell r="C3470" t="str">
            <v>11565735519</v>
          </cell>
          <cell r="D3470" t="str">
            <v>1694531</v>
          </cell>
        </row>
        <row r="3471">
          <cell r="C3471" t="str">
            <v>11583496448</v>
          </cell>
          <cell r="D3471" t="str">
            <v>1697897</v>
          </cell>
        </row>
        <row r="3472">
          <cell r="C3472" t="str">
            <v>11624866704</v>
          </cell>
          <cell r="D3472" t="str">
            <v>1704658</v>
          </cell>
        </row>
        <row r="3473">
          <cell r="C3473" t="str">
            <v>11781338171</v>
          </cell>
          <cell r="D3473" t="str">
            <v>1731214</v>
          </cell>
        </row>
        <row r="3474">
          <cell r="C3474" t="str">
            <v>11821567956</v>
          </cell>
          <cell r="D3474" t="str">
            <v>1738300</v>
          </cell>
        </row>
        <row r="3475">
          <cell r="C3475" t="str">
            <v>11840171002</v>
          </cell>
          <cell r="D3475" t="str">
            <v>1742521</v>
          </cell>
        </row>
        <row r="3476">
          <cell r="C3476" t="str">
            <v>11840202024</v>
          </cell>
          <cell r="D3476" t="str">
            <v>1742544</v>
          </cell>
        </row>
        <row r="3477">
          <cell r="C3477" t="str">
            <v>11561937823</v>
          </cell>
          <cell r="D3477" t="str">
            <v>1693910</v>
          </cell>
        </row>
        <row r="3478">
          <cell r="C3478" t="str">
            <v>11737683163</v>
          </cell>
          <cell r="D3478" t="str">
            <v>1723821</v>
          </cell>
        </row>
        <row r="3479">
          <cell r="C3479" t="str">
            <v>11848504823</v>
          </cell>
          <cell r="D3479" t="str">
            <v>1744662</v>
          </cell>
        </row>
        <row r="3480">
          <cell r="C3480" t="str">
            <v>11847426840</v>
          </cell>
          <cell r="D3480" t="str">
            <v>1744093</v>
          </cell>
        </row>
        <row r="3481">
          <cell r="C3481" t="str">
            <v>11908077759</v>
          </cell>
          <cell r="D3481" t="str">
            <v>1756630</v>
          </cell>
        </row>
        <row r="3482">
          <cell r="C3482" t="str">
            <v>11847021054</v>
          </cell>
          <cell r="D3482" t="str">
            <v>1744001</v>
          </cell>
        </row>
        <row r="3483">
          <cell r="C3483" t="str">
            <v>11854238508</v>
          </cell>
          <cell r="D3483" t="str">
            <v>1745489</v>
          </cell>
        </row>
        <row r="3484">
          <cell r="C3484" t="str">
            <v>11852557057</v>
          </cell>
          <cell r="D3484" t="str">
            <v>1745006</v>
          </cell>
        </row>
        <row r="3485">
          <cell r="C3485" t="str">
            <v>11862221332</v>
          </cell>
          <cell r="D3485" t="str">
            <v>1747138</v>
          </cell>
        </row>
        <row r="3486">
          <cell r="C3486" t="str">
            <v>11862223903</v>
          </cell>
          <cell r="D3486" t="str">
            <v>1747144</v>
          </cell>
        </row>
        <row r="3487">
          <cell r="C3487" t="str">
            <v>11862178399</v>
          </cell>
          <cell r="D3487" t="str">
            <v>1747143</v>
          </cell>
        </row>
        <row r="3488">
          <cell r="C3488" t="str">
            <v>11855758035</v>
          </cell>
          <cell r="D3488" t="str">
            <v>1746151</v>
          </cell>
        </row>
        <row r="3489">
          <cell r="C3489" t="str">
            <v>11856094252</v>
          </cell>
          <cell r="D3489" t="str">
            <v>1746276</v>
          </cell>
        </row>
        <row r="3490">
          <cell r="C3490" t="str">
            <v>11856758698</v>
          </cell>
          <cell r="D3490" t="str">
            <v>1746575</v>
          </cell>
        </row>
        <row r="3491">
          <cell r="C3491" t="str">
            <v>11814141500</v>
          </cell>
          <cell r="D3491" t="str">
            <v>1737125</v>
          </cell>
        </row>
        <row r="3492">
          <cell r="C3492" t="str">
            <v>11577145856</v>
          </cell>
          <cell r="D3492" t="str">
            <v>1696673</v>
          </cell>
        </row>
        <row r="3493">
          <cell r="C3493" t="str">
            <v>11916601261</v>
          </cell>
          <cell r="D3493" t="str">
            <v>1758407</v>
          </cell>
        </row>
        <row r="3494">
          <cell r="C3494" t="str">
            <v>11930315340</v>
          </cell>
          <cell r="D3494" t="str">
            <v>1760381</v>
          </cell>
        </row>
        <row r="3495">
          <cell r="C3495" t="str">
            <v>11880734250</v>
          </cell>
          <cell r="D3495" t="str">
            <v>1751080</v>
          </cell>
        </row>
        <row r="3496">
          <cell r="C3496" t="str">
            <v>11641802485</v>
          </cell>
          <cell r="D3496" t="str">
            <v>1707612</v>
          </cell>
        </row>
        <row r="3497">
          <cell r="C3497" t="str">
            <v>11617320684</v>
          </cell>
          <cell r="D3497" t="str">
            <v>1703459</v>
          </cell>
        </row>
        <row r="3498">
          <cell r="C3498" t="str">
            <v>11786389704</v>
          </cell>
          <cell r="D3498" t="str">
            <v>1732162</v>
          </cell>
        </row>
        <row r="3499">
          <cell r="C3499" t="str">
            <v>11861803937</v>
          </cell>
          <cell r="D3499" t="str">
            <v>1747067</v>
          </cell>
        </row>
        <row r="3500">
          <cell r="C3500" t="str">
            <v>11839241383</v>
          </cell>
          <cell r="D3500" t="str">
            <v>1742224</v>
          </cell>
        </row>
        <row r="3501">
          <cell r="C3501" t="str">
            <v>11924191850</v>
          </cell>
          <cell r="D3501" t="str">
            <v>1759478</v>
          </cell>
        </row>
        <row r="3502">
          <cell r="C3502" t="str">
            <v>11924193483</v>
          </cell>
          <cell r="D3502" t="str">
            <v>1759480</v>
          </cell>
        </row>
        <row r="3503">
          <cell r="C3503" t="str">
            <v>11914818686</v>
          </cell>
          <cell r="D3503" t="str">
            <v>1757647</v>
          </cell>
        </row>
        <row r="3504">
          <cell r="C3504" t="str">
            <v>11854468970</v>
          </cell>
          <cell r="D3504" t="str">
            <v>1745584</v>
          </cell>
        </row>
        <row r="3505">
          <cell r="C3505" t="str">
            <v>11880732393</v>
          </cell>
          <cell r="D3505" t="str">
            <v>1751077</v>
          </cell>
        </row>
        <row r="3506">
          <cell r="C3506" t="str">
            <v>11778751248</v>
          </cell>
          <cell r="D3506" t="str">
            <v>1730710</v>
          </cell>
        </row>
        <row r="3507">
          <cell r="C3507" t="str">
            <v>11863267522</v>
          </cell>
          <cell r="D3507" t="str">
            <v>1747593</v>
          </cell>
        </row>
        <row r="3508">
          <cell r="C3508" t="str">
            <v>11837573984</v>
          </cell>
          <cell r="D3508" t="str">
            <v>1741701</v>
          </cell>
        </row>
        <row r="3509">
          <cell r="C3509" t="str">
            <v>11880357016</v>
          </cell>
          <cell r="D3509" t="str">
            <v>1750919</v>
          </cell>
        </row>
        <row r="3510">
          <cell r="C3510" t="str">
            <v>9695274216</v>
          </cell>
          <cell r="D3510" t="str">
            <v>1517719</v>
          </cell>
        </row>
        <row r="3511">
          <cell r="C3511" t="str">
            <v>9695266859</v>
          </cell>
          <cell r="D3511" t="str">
            <v>1517712</v>
          </cell>
        </row>
        <row r="3512">
          <cell r="C3512" t="str">
            <v>11680661773</v>
          </cell>
          <cell r="D3512" t="str">
            <v>1714415</v>
          </cell>
        </row>
        <row r="3513">
          <cell r="C3513" t="str">
            <v>11847350039</v>
          </cell>
          <cell r="D3513" t="str">
            <v>1744166</v>
          </cell>
        </row>
        <row r="3514">
          <cell r="C3514" t="str">
            <v>11847375060</v>
          </cell>
          <cell r="D3514" t="str">
            <v>1744177</v>
          </cell>
        </row>
        <row r="3515">
          <cell r="C3515" t="str">
            <v>11801694119</v>
          </cell>
          <cell r="D3515" t="str">
            <v>1734916</v>
          </cell>
        </row>
        <row r="3516">
          <cell r="C3516" t="str">
            <v>10750259602</v>
          </cell>
          <cell r="D3516" t="str">
            <v>1602247</v>
          </cell>
        </row>
        <row r="3517">
          <cell r="C3517" t="str">
            <v>11619329918</v>
          </cell>
          <cell r="D3517" t="str">
            <v>1703768</v>
          </cell>
        </row>
        <row r="3518">
          <cell r="C3518" t="str">
            <v>11791868845</v>
          </cell>
          <cell r="D3518" t="str">
            <v>1733230</v>
          </cell>
        </row>
        <row r="3519">
          <cell r="C3519" t="str">
            <v>11623669227</v>
          </cell>
          <cell r="D3519" t="str">
            <v>1704442</v>
          </cell>
        </row>
        <row r="3520">
          <cell r="C3520" t="str">
            <v>11880523545</v>
          </cell>
          <cell r="D3520" t="str">
            <v>1750987</v>
          </cell>
        </row>
        <row r="3521">
          <cell r="C3521" t="str">
            <v>10640221587</v>
          </cell>
          <cell r="D3521" t="str">
            <v>1595580</v>
          </cell>
        </row>
        <row r="3522">
          <cell r="C3522" t="str">
            <v>10695160862</v>
          </cell>
          <cell r="D3522" t="str">
            <v>1597543</v>
          </cell>
        </row>
        <row r="3523">
          <cell r="C3523" t="str">
            <v>11829986754</v>
          </cell>
          <cell r="D3523" t="str">
            <v>1740116</v>
          </cell>
        </row>
        <row r="3524">
          <cell r="C3524" t="str">
            <v>11862278569</v>
          </cell>
          <cell r="D3524" t="str">
            <v>1747200</v>
          </cell>
        </row>
        <row r="3525">
          <cell r="C3525" t="str">
            <v>11737569250</v>
          </cell>
          <cell r="D3525" t="str">
            <v>1723803</v>
          </cell>
        </row>
        <row r="3526">
          <cell r="C3526" t="str">
            <v>11815314842</v>
          </cell>
          <cell r="D3526" t="str">
            <v>1737614</v>
          </cell>
        </row>
        <row r="3527">
          <cell r="C3527" t="str">
            <v>11908329414</v>
          </cell>
          <cell r="D3527" t="str">
            <v>1756852</v>
          </cell>
        </row>
        <row r="3528">
          <cell r="C3528" t="str">
            <v>11830132700</v>
          </cell>
          <cell r="D3528" t="str">
            <v>1740177</v>
          </cell>
        </row>
        <row r="3529">
          <cell r="C3529" t="str">
            <v>11832006971</v>
          </cell>
          <cell r="D3529" t="str">
            <v>1741154</v>
          </cell>
        </row>
        <row r="3530">
          <cell r="C3530" t="str">
            <v>11856069102</v>
          </cell>
          <cell r="D3530" t="str">
            <v>1746285</v>
          </cell>
        </row>
        <row r="3531">
          <cell r="C3531" t="str">
            <v>11821294660</v>
          </cell>
          <cell r="D3531" t="str">
            <v>1738220</v>
          </cell>
        </row>
        <row r="3532">
          <cell r="C3532" t="str">
            <v>11823159480</v>
          </cell>
          <cell r="D3532" t="str">
            <v>1738996</v>
          </cell>
        </row>
        <row r="3533">
          <cell r="C3533" t="str">
            <v>10551751566</v>
          </cell>
          <cell r="D3533" t="str">
            <v>1586945</v>
          </cell>
        </row>
        <row r="3534">
          <cell r="C3534" t="str">
            <v>11822479009</v>
          </cell>
          <cell r="D3534" t="str">
            <v>1738646</v>
          </cell>
        </row>
        <row r="3535">
          <cell r="C3535" t="str">
            <v>11802204252</v>
          </cell>
          <cell r="D3535" t="str">
            <v>1734949</v>
          </cell>
        </row>
        <row r="3536">
          <cell r="C3536" t="str">
            <v>11651469755</v>
          </cell>
          <cell r="D3536" t="str">
            <v>1709594</v>
          </cell>
        </row>
        <row r="3537">
          <cell r="C3537" t="str">
            <v>11697348611</v>
          </cell>
          <cell r="D3537" t="str">
            <v>1717181</v>
          </cell>
        </row>
        <row r="3538">
          <cell r="C3538" t="str">
            <v>11789092709</v>
          </cell>
          <cell r="D3538" t="str">
            <v>1732678</v>
          </cell>
        </row>
        <row r="3539">
          <cell r="C3539" t="str">
            <v>11804878217</v>
          </cell>
          <cell r="D3539" t="str">
            <v>1735753</v>
          </cell>
        </row>
        <row r="3540">
          <cell r="C3540" t="str">
            <v>11880310371</v>
          </cell>
          <cell r="D3540" t="str">
            <v>1750904</v>
          </cell>
        </row>
        <row r="3541">
          <cell r="C3541" t="str">
            <v>11881329415</v>
          </cell>
          <cell r="D3541" t="str">
            <v>1751438</v>
          </cell>
        </row>
        <row r="3542">
          <cell r="C3542" t="str">
            <v>11879652214</v>
          </cell>
          <cell r="D3542" t="str">
            <v>1750702</v>
          </cell>
        </row>
        <row r="3543">
          <cell r="C3543" t="str">
            <v>11879684227</v>
          </cell>
          <cell r="D3543" t="str">
            <v>1750710</v>
          </cell>
        </row>
        <row r="3544">
          <cell r="C3544" t="str">
            <v>11576741610</v>
          </cell>
          <cell r="D3544" t="str">
            <v>1696575</v>
          </cell>
        </row>
        <row r="3545">
          <cell r="C3545" t="str">
            <v>11831480282</v>
          </cell>
          <cell r="D3545" t="str">
            <v>1740847</v>
          </cell>
        </row>
        <row r="3546">
          <cell r="C3546" t="str">
            <v>11651677762</v>
          </cell>
          <cell r="D3546" t="str">
            <v>1709640</v>
          </cell>
        </row>
        <row r="3547">
          <cell r="C3547" t="str">
            <v>11841730738</v>
          </cell>
          <cell r="D3547" t="str">
            <v>1743165</v>
          </cell>
        </row>
        <row r="3548">
          <cell r="C3548" t="str">
            <v>11831790471</v>
          </cell>
          <cell r="D3548" t="str">
            <v>1741047</v>
          </cell>
        </row>
        <row r="3549">
          <cell r="C3549" t="str">
            <v>11832089896</v>
          </cell>
          <cell r="D3549" t="str">
            <v>1741206</v>
          </cell>
        </row>
        <row r="3550">
          <cell r="C3550" t="str">
            <v>10718414262</v>
          </cell>
          <cell r="D3550" t="str">
            <v>1601584</v>
          </cell>
        </row>
        <row r="3551">
          <cell r="C3551" t="str">
            <v>10712305152</v>
          </cell>
          <cell r="D3551" t="str">
            <v>1599492</v>
          </cell>
        </row>
        <row r="3552">
          <cell r="C3552" t="str">
            <v>11704261039</v>
          </cell>
          <cell r="D3552" t="str">
            <v>1718312</v>
          </cell>
        </row>
        <row r="3553">
          <cell r="C3553" t="str">
            <v>11702665604</v>
          </cell>
          <cell r="D3553" t="str">
            <v>1718101</v>
          </cell>
        </row>
        <row r="3554">
          <cell r="C3554" t="str">
            <v>11721484334</v>
          </cell>
          <cell r="D3554" t="str">
            <v>1721352</v>
          </cell>
        </row>
        <row r="3555">
          <cell r="C3555" t="str">
            <v>11736525276</v>
          </cell>
          <cell r="D3555" t="str">
            <v>1723683</v>
          </cell>
        </row>
        <row r="3556">
          <cell r="C3556" t="str">
            <v>11704068809</v>
          </cell>
          <cell r="D3556" t="str">
            <v>1718292</v>
          </cell>
        </row>
        <row r="3557">
          <cell r="C3557" t="str">
            <v>11723069175</v>
          </cell>
          <cell r="D3557" t="str">
            <v>1721608</v>
          </cell>
        </row>
        <row r="3558">
          <cell r="C3558" t="str">
            <v>11914769604</v>
          </cell>
          <cell r="D3558" t="str">
            <v>1757631</v>
          </cell>
        </row>
        <row r="3559">
          <cell r="C3559" t="str">
            <v>11621871188</v>
          </cell>
          <cell r="D3559" t="str">
            <v>1704121</v>
          </cell>
        </row>
        <row r="3560">
          <cell r="C3560" t="str">
            <v>11878965724</v>
          </cell>
          <cell r="D3560" t="str">
            <v>1750575</v>
          </cell>
        </row>
        <row r="3561">
          <cell r="C3561" t="str">
            <v>11618117722</v>
          </cell>
          <cell r="D3561" t="str">
            <v>1703591</v>
          </cell>
        </row>
        <row r="3562">
          <cell r="C3562" t="str">
            <v>11822517077</v>
          </cell>
          <cell r="D3562" t="str">
            <v>1738668</v>
          </cell>
        </row>
        <row r="3563">
          <cell r="C3563" t="str">
            <v>10584680487</v>
          </cell>
          <cell r="D3563" t="str">
            <v>1589968</v>
          </cell>
        </row>
        <row r="3564">
          <cell r="C3564" t="str">
            <v>10719007940</v>
          </cell>
          <cell r="D3564" t="str">
            <v>1601637</v>
          </cell>
        </row>
        <row r="3565">
          <cell r="C3565" t="str">
            <v>10567567246</v>
          </cell>
          <cell r="D3565" t="str">
            <v>1588258</v>
          </cell>
        </row>
        <row r="3566">
          <cell r="C3566" t="str">
            <v>11857281934</v>
          </cell>
          <cell r="D3566" t="str">
            <v>1746817</v>
          </cell>
        </row>
        <row r="3567">
          <cell r="C3567" t="str">
            <v>11846928211</v>
          </cell>
          <cell r="D3567" t="str">
            <v>1744018</v>
          </cell>
        </row>
        <row r="3568">
          <cell r="C3568" t="str">
            <v>11724412754</v>
          </cell>
          <cell r="D3568" t="str">
            <v>1721865</v>
          </cell>
        </row>
        <row r="3569">
          <cell r="C3569" t="str">
            <v>11849101896</v>
          </cell>
          <cell r="D3569" t="str">
            <v>1744940</v>
          </cell>
        </row>
        <row r="3570">
          <cell r="C3570" t="str">
            <v>11679990126</v>
          </cell>
          <cell r="D3570" t="str">
            <v>1714315</v>
          </cell>
        </row>
        <row r="3571">
          <cell r="C3571" t="str">
            <v>11777334107</v>
          </cell>
          <cell r="D3571" t="str">
            <v>1730502</v>
          </cell>
        </row>
        <row r="3572">
          <cell r="C3572" t="str">
            <v>11658884022</v>
          </cell>
          <cell r="D3572" t="str">
            <v>1711257</v>
          </cell>
        </row>
        <row r="3573">
          <cell r="C3573" t="str">
            <v>11664935137</v>
          </cell>
          <cell r="D3573" t="str">
            <v>1712103</v>
          </cell>
        </row>
        <row r="3574">
          <cell r="C3574" t="str">
            <v>11611386864</v>
          </cell>
          <cell r="D3574" t="str">
            <v>1702617</v>
          </cell>
        </row>
        <row r="3575">
          <cell r="C3575" t="str">
            <v>11854529851</v>
          </cell>
          <cell r="D3575" t="str">
            <v>1745612</v>
          </cell>
        </row>
        <row r="3576">
          <cell r="C3576" t="str">
            <v>11874009790</v>
          </cell>
          <cell r="D3576" t="str">
            <v>1750191</v>
          </cell>
        </row>
        <row r="3577">
          <cell r="C3577" t="str">
            <v>11821519519</v>
          </cell>
          <cell r="D3577" t="str">
            <v>1738291</v>
          </cell>
        </row>
        <row r="3578">
          <cell r="C3578" t="str">
            <v>11863697825</v>
          </cell>
          <cell r="D3578" t="str">
            <v>1747790</v>
          </cell>
        </row>
        <row r="3579">
          <cell r="C3579" t="str">
            <v>11890463523</v>
          </cell>
          <cell r="D3579" t="str">
            <v>1753397</v>
          </cell>
        </row>
        <row r="3580">
          <cell r="C3580" t="str">
            <v>11923350913</v>
          </cell>
          <cell r="D3580" t="str">
            <v>1759182</v>
          </cell>
        </row>
        <row r="3581">
          <cell r="C3581" t="str">
            <v>11748007613</v>
          </cell>
          <cell r="D3581" t="str">
            <v>1725615</v>
          </cell>
        </row>
        <row r="3582">
          <cell r="C3582" t="str">
            <v>11814078781</v>
          </cell>
          <cell r="D3582" t="str">
            <v>1737106</v>
          </cell>
        </row>
        <row r="3583">
          <cell r="C3583" t="str">
            <v>11862222044</v>
          </cell>
          <cell r="D3583" t="str">
            <v>1747185</v>
          </cell>
        </row>
        <row r="3584">
          <cell r="C3584" t="str">
            <v>11787701843</v>
          </cell>
          <cell r="D3584" t="str">
            <v>1732394</v>
          </cell>
        </row>
        <row r="3585">
          <cell r="C3585" t="str">
            <v>11806146722</v>
          </cell>
          <cell r="D3585" t="str">
            <v>1736206</v>
          </cell>
        </row>
        <row r="3586">
          <cell r="C3586" t="str">
            <v>10663481072</v>
          </cell>
          <cell r="D3586" t="str">
            <v>1596164</v>
          </cell>
        </row>
        <row r="3587">
          <cell r="C3587" t="str">
            <v>11882359308</v>
          </cell>
          <cell r="D3587" t="str">
            <v>1751967</v>
          </cell>
        </row>
        <row r="3588">
          <cell r="C3588" t="str">
            <v>11782580103</v>
          </cell>
          <cell r="D3588" t="str">
            <v>1731451</v>
          </cell>
        </row>
        <row r="3589">
          <cell r="C3589" t="str">
            <v>11822440140</v>
          </cell>
          <cell r="D3589" t="str">
            <v>1738629</v>
          </cell>
        </row>
        <row r="3590">
          <cell r="C3590" t="str">
            <v>11820043221</v>
          </cell>
          <cell r="D3590" t="str">
            <v>1737820</v>
          </cell>
        </row>
        <row r="3591">
          <cell r="C3591" t="str">
            <v>11820024964</v>
          </cell>
          <cell r="D3591" t="str">
            <v>1737812</v>
          </cell>
        </row>
        <row r="3592">
          <cell r="C3592" t="str">
            <v>11852750005</v>
          </cell>
          <cell r="D3592" t="str">
            <v>1745056</v>
          </cell>
        </row>
        <row r="3593">
          <cell r="C3593" t="str">
            <v>11616078180</v>
          </cell>
          <cell r="D3593" t="str">
            <v>1703240</v>
          </cell>
        </row>
        <row r="3594">
          <cell r="C3594" t="str">
            <v>11686755309</v>
          </cell>
          <cell r="D3594" t="str">
            <v>1715485</v>
          </cell>
        </row>
        <row r="3595">
          <cell r="C3595" t="str">
            <v>11616091988</v>
          </cell>
          <cell r="D3595" t="str">
            <v>1703244</v>
          </cell>
        </row>
        <row r="3596">
          <cell r="C3596" t="str">
            <v>11630886943</v>
          </cell>
          <cell r="D3596" t="str">
            <v>1705601</v>
          </cell>
        </row>
        <row r="3597">
          <cell r="C3597" t="str">
            <v>11898156789</v>
          </cell>
          <cell r="D3597" t="str">
            <v>1754742</v>
          </cell>
        </row>
        <row r="3598">
          <cell r="C3598" t="str">
            <v>11863361656</v>
          </cell>
          <cell r="D3598" t="str">
            <v>1747643</v>
          </cell>
        </row>
        <row r="3599">
          <cell r="C3599" t="str">
            <v>11838317588</v>
          </cell>
          <cell r="D3599" t="str">
            <v>1741884</v>
          </cell>
        </row>
        <row r="3600">
          <cell r="C3600" t="str">
            <v>11581268222</v>
          </cell>
          <cell r="D3600" t="str">
            <v>1697404</v>
          </cell>
        </row>
        <row r="3601">
          <cell r="C3601" t="str">
            <v>11914054268</v>
          </cell>
          <cell r="D3601" t="str">
            <v>1757443</v>
          </cell>
        </row>
        <row r="3602">
          <cell r="C3602" t="str">
            <v>11846587106</v>
          </cell>
          <cell r="D3602" t="str">
            <v>1743862</v>
          </cell>
        </row>
        <row r="3603">
          <cell r="C3603" t="str">
            <v>11915695149</v>
          </cell>
          <cell r="D3603" t="str">
            <v>1758015</v>
          </cell>
        </row>
        <row r="3604">
          <cell r="C3604" t="str">
            <v>11654569434</v>
          </cell>
          <cell r="D3604" t="str">
            <v>1710214</v>
          </cell>
        </row>
        <row r="3605">
          <cell r="C3605" t="str">
            <v>11880274959</v>
          </cell>
          <cell r="D3605" t="str">
            <v>1750890</v>
          </cell>
        </row>
        <row r="3606">
          <cell r="C3606" t="str">
            <v>11890802148</v>
          </cell>
          <cell r="D3606" t="str">
            <v>1753608</v>
          </cell>
        </row>
        <row r="3607">
          <cell r="C3607" t="str">
            <v>11745533620</v>
          </cell>
          <cell r="D3607" t="str">
            <v>1725118</v>
          </cell>
        </row>
        <row r="3608">
          <cell r="C3608" t="str">
            <v>9694572259</v>
          </cell>
          <cell r="D3608" t="str">
            <v>1517667</v>
          </cell>
        </row>
        <row r="3609">
          <cell r="C3609" t="str">
            <v>11585607202</v>
          </cell>
          <cell r="D3609" t="str">
            <v>1698295</v>
          </cell>
        </row>
        <row r="3610">
          <cell r="C3610" t="str">
            <v>11930478644</v>
          </cell>
          <cell r="D3610" t="str">
            <v>1760424</v>
          </cell>
        </row>
        <row r="3611">
          <cell r="C3611" t="str">
            <v>11890432667</v>
          </cell>
          <cell r="D3611" t="str">
            <v>1753381</v>
          </cell>
        </row>
        <row r="3612">
          <cell r="C3612" t="str">
            <v>10708471761</v>
          </cell>
          <cell r="D3612" t="str">
            <v>1598063</v>
          </cell>
        </row>
        <row r="3613">
          <cell r="C3613" t="str">
            <v>11815030690</v>
          </cell>
          <cell r="D3613" t="str">
            <v>1737480</v>
          </cell>
        </row>
        <row r="3614">
          <cell r="C3614" t="str">
            <v>10696653972</v>
          </cell>
          <cell r="D3614" t="str">
            <v>1597735</v>
          </cell>
        </row>
        <row r="3615">
          <cell r="C3615" t="str">
            <v>10714258198</v>
          </cell>
          <cell r="D3615" t="str">
            <v>1600218</v>
          </cell>
        </row>
        <row r="3616">
          <cell r="C3616" t="str">
            <v>11650241681</v>
          </cell>
          <cell r="D3616" t="str">
            <v>1709344</v>
          </cell>
        </row>
        <row r="3617">
          <cell r="C3617" t="str">
            <v>11891456415</v>
          </cell>
          <cell r="D3617" t="str">
            <v>1753942</v>
          </cell>
        </row>
        <row r="3618">
          <cell r="C3618" t="str">
            <v>11863071138</v>
          </cell>
          <cell r="D3618" t="str">
            <v>1747503</v>
          </cell>
        </row>
        <row r="3619">
          <cell r="C3619" t="str">
            <v>11672333174</v>
          </cell>
          <cell r="D3619" t="str">
            <v>1713188</v>
          </cell>
        </row>
        <row r="3620">
          <cell r="C3620" t="str">
            <v>11743795664</v>
          </cell>
          <cell r="D3620" t="str">
            <v>1724880</v>
          </cell>
        </row>
        <row r="3621">
          <cell r="C3621" t="str">
            <v>11653527626</v>
          </cell>
          <cell r="D3621" t="str">
            <v>1709987</v>
          </cell>
        </row>
        <row r="3622">
          <cell r="C3622" t="str">
            <v>11915102697</v>
          </cell>
          <cell r="D3622" t="str">
            <v>1757740</v>
          </cell>
        </row>
        <row r="3623">
          <cell r="C3623" t="str">
            <v>11915118378</v>
          </cell>
          <cell r="D3623" t="str">
            <v>1757749</v>
          </cell>
        </row>
        <row r="3624">
          <cell r="C3624" t="str">
            <v>11912997178</v>
          </cell>
          <cell r="D3624" t="str">
            <v>1757205</v>
          </cell>
        </row>
        <row r="3625">
          <cell r="C3625" t="str">
            <v>11909057028</v>
          </cell>
          <cell r="D3625" t="str">
            <v>1757090</v>
          </cell>
        </row>
        <row r="3626">
          <cell r="C3626" t="str">
            <v>11846054765</v>
          </cell>
          <cell r="D3626" t="str">
            <v>1743672</v>
          </cell>
        </row>
        <row r="3627">
          <cell r="C3627" t="str">
            <v>10600797090</v>
          </cell>
          <cell r="D3627" t="str">
            <v>1590587</v>
          </cell>
        </row>
        <row r="3628">
          <cell r="C3628" t="str">
            <v>11784353823</v>
          </cell>
          <cell r="D3628" t="str">
            <v>1731850</v>
          </cell>
        </row>
        <row r="3629">
          <cell r="C3629" t="str">
            <v>10635394607</v>
          </cell>
          <cell r="D3629" t="str">
            <v>1593779</v>
          </cell>
        </row>
        <row r="3630">
          <cell r="C3630" t="str">
            <v>10635402207</v>
          </cell>
          <cell r="D3630" t="str">
            <v>1593784</v>
          </cell>
        </row>
        <row r="3631">
          <cell r="C3631" t="str">
            <v>10635398779</v>
          </cell>
          <cell r="D3631" t="str">
            <v>1593781</v>
          </cell>
        </row>
        <row r="3632">
          <cell r="C3632" t="str">
            <v>10612763340</v>
          </cell>
          <cell r="D3632" t="str">
            <v>1590868</v>
          </cell>
        </row>
        <row r="3633">
          <cell r="C3633" t="str">
            <v>11634632407</v>
          </cell>
          <cell r="D3633" t="str">
            <v>1706332</v>
          </cell>
        </row>
        <row r="3634">
          <cell r="C3634" t="str">
            <v>11861306425</v>
          </cell>
          <cell r="D3634" t="str">
            <v>1746979</v>
          </cell>
        </row>
        <row r="3635">
          <cell r="C3635" t="str">
            <v>11855589080</v>
          </cell>
          <cell r="D3635" t="str">
            <v>1746092</v>
          </cell>
        </row>
        <row r="3636">
          <cell r="C3636" t="str">
            <v>11822628859</v>
          </cell>
          <cell r="D3636" t="str">
            <v>1738727</v>
          </cell>
        </row>
        <row r="3637">
          <cell r="C3637" t="str">
            <v>11878884521</v>
          </cell>
          <cell r="D3637" t="str">
            <v>1750559</v>
          </cell>
        </row>
        <row r="3638">
          <cell r="C3638" t="str">
            <v>11763975040</v>
          </cell>
          <cell r="D3638" t="str">
            <v>1728131</v>
          </cell>
        </row>
        <row r="3639">
          <cell r="C3639" t="str">
            <v>11763974539</v>
          </cell>
          <cell r="D3639" t="str">
            <v>1728130</v>
          </cell>
        </row>
        <row r="3640">
          <cell r="C3640" t="str">
            <v>10713933418</v>
          </cell>
          <cell r="D3640" t="str">
            <v>1599955</v>
          </cell>
        </row>
        <row r="3641">
          <cell r="C3641" t="str">
            <v>11800330450</v>
          </cell>
          <cell r="D3641" t="str">
            <v>1734748</v>
          </cell>
        </row>
        <row r="3642">
          <cell r="C3642" t="str">
            <v>11907541045</v>
          </cell>
          <cell r="D3642" t="str">
            <v>1756540</v>
          </cell>
        </row>
        <row r="3643">
          <cell r="C3643" t="str">
            <v>11661441983</v>
          </cell>
          <cell r="D3643" t="str">
            <v>1711750</v>
          </cell>
        </row>
        <row r="3644">
          <cell r="C3644" t="str">
            <v>11576143031</v>
          </cell>
          <cell r="D3644" t="str">
            <v>1696456</v>
          </cell>
        </row>
        <row r="3645">
          <cell r="C3645" t="str">
            <v>11623983058</v>
          </cell>
          <cell r="D3645" t="str">
            <v>1704252</v>
          </cell>
        </row>
        <row r="3646">
          <cell r="C3646" t="str">
            <v>11581426086</v>
          </cell>
          <cell r="D3646" t="str">
            <v>1697410</v>
          </cell>
        </row>
        <row r="3647">
          <cell r="C3647" t="str">
            <v>11800390082</v>
          </cell>
          <cell r="D3647" t="str">
            <v>1734759</v>
          </cell>
        </row>
        <row r="3648">
          <cell r="C3648" t="str">
            <v>11907549318</v>
          </cell>
          <cell r="D3648" t="str">
            <v>1756544</v>
          </cell>
        </row>
        <row r="3649">
          <cell r="C3649" t="str">
            <v>11821701365</v>
          </cell>
          <cell r="D3649" t="str">
            <v>1738353</v>
          </cell>
        </row>
        <row r="3650">
          <cell r="C3650" t="str">
            <v>11863721318</v>
          </cell>
          <cell r="D3650" t="str">
            <v>1747804</v>
          </cell>
        </row>
        <row r="3651">
          <cell r="C3651" t="str">
            <v>11912608534</v>
          </cell>
          <cell r="D3651" t="str">
            <v>1757133</v>
          </cell>
        </row>
        <row r="3652">
          <cell r="C3652" t="str">
            <v>11666085107</v>
          </cell>
          <cell r="D3652" t="str">
            <v>1712371</v>
          </cell>
        </row>
        <row r="3653">
          <cell r="C3653" t="str">
            <v>11716601805</v>
          </cell>
          <cell r="D3653" t="str">
            <v>1720558</v>
          </cell>
        </row>
        <row r="3654">
          <cell r="C3654" t="str">
            <v>11634637138</v>
          </cell>
          <cell r="D3654" t="str">
            <v>1706327</v>
          </cell>
        </row>
        <row r="3655">
          <cell r="C3655" t="str">
            <v>11830887950</v>
          </cell>
          <cell r="D3655" t="str">
            <v>1740549</v>
          </cell>
        </row>
        <row r="3656">
          <cell r="C3656" t="str">
            <v>11830920561</v>
          </cell>
          <cell r="D3656" t="str">
            <v>1740574</v>
          </cell>
        </row>
        <row r="3657">
          <cell r="C3657" t="str">
            <v>11838642670</v>
          </cell>
          <cell r="D3657" t="str">
            <v>1741984</v>
          </cell>
        </row>
        <row r="3658">
          <cell r="C3658" t="str">
            <v>11890000572</v>
          </cell>
          <cell r="D3658" t="str">
            <v>1753158</v>
          </cell>
        </row>
        <row r="3659">
          <cell r="C3659" t="str">
            <v>10587785203</v>
          </cell>
          <cell r="D3659" t="str">
            <v>1590193</v>
          </cell>
        </row>
        <row r="3660">
          <cell r="C3660" t="str">
            <v>11662727080</v>
          </cell>
          <cell r="D3660" t="str">
            <v>1711927</v>
          </cell>
        </row>
        <row r="3661">
          <cell r="C3661" t="str">
            <v>11786614561</v>
          </cell>
          <cell r="D3661" t="str">
            <v>1732197</v>
          </cell>
        </row>
        <row r="3662">
          <cell r="C3662" t="str">
            <v>10716574169</v>
          </cell>
          <cell r="D3662" t="str">
            <v>1600961</v>
          </cell>
        </row>
        <row r="3663">
          <cell r="C3663" t="str">
            <v>10570814242</v>
          </cell>
          <cell r="D3663" t="str">
            <v>1588734</v>
          </cell>
        </row>
        <row r="3664">
          <cell r="C3664" t="str">
            <v>10558075928</v>
          </cell>
          <cell r="D3664" t="str">
            <v>1587415</v>
          </cell>
        </row>
        <row r="3665">
          <cell r="C3665" t="str">
            <v>11647958432</v>
          </cell>
          <cell r="D3665" t="str">
            <v>1708699</v>
          </cell>
        </row>
        <row r="3666">
          <cell r="C3666" t="str">
            <v>11873110672</v>
          </cell>
          <cell r="D3666" t="str">
            <v>1749778</v>
          </cell>
        </row>
        <row r="3667">
          <cell r="C3667" t="str">
            <v>11570971304</v>
          </cell>
          <cell r="D3667" t="str">
            <v>1695495</v>
          </cell>
        </row>
        <row r="3668">
          <cell r="C3668" t="str">
            <v>11694164822</v>
          </cell>
          <cell r="D3668" t="str">
            <v>1716679</v>
          </cell>
        </row>
        <row r="3669">
          <cell r="C3669" t="str">
            <v>11625056814</v>
          </cell>
          <cell r="D3669" t="str">
            <v>1704685</v>
          </cell>
        </row>
        <row r="3670">
          <cell r="C3670" t="str">
            <v>11698624693</v>
          </cell>
          <cell r="D3670" t="str">
            <v>1717438</v>
          </cell>
        </row>
        <row r="3671">
          <cell r="C3671" t="str">
            <v>11814773438</v>
          </cell>
          <cell r="D3671" t="str">
            <v>1737377</v>
          </cell>
        </row>
        <row r="3672">
          <cell r="C3672" t="str">
            <v>11598035317</v>
          </cell>
          <cell r="D3672" t="str">
            <v>1700377</v>
          </cell>
        </row>
        <row r="3673">
          <cell r="C3673" t="str">
            <v>11598120349</v>
          </cell>
          <cell r="D3673" t="str">
            <v>1700385</v>
          </cell>
        </row>
        <row r="3674">
          <cell r="C3674" t="str">
            <v>11841111968</v>
          </cell>
          <cell r="D3674" t="str">
            <v>1742966</v>
          </cell>
        </row>
        <row r="3675">
          <cell r="C3675" t="str">
            <v>11854428371</v>
          </cell>
          <cell r="D3675" t="str">
            <v>1745568</v>
          </cell>
        </row>
        <row r="3676">
          <cell r="C3676" t="str">
            <v>11839981434</v>
          </cell>
          <cell r="D3676" t="str">
            <v>1742467</v>
          </cell>
        </row>
        <row r="3677">
          <cell r="C3677" t="str">
            <v>11899308683</v>
          </cell>
          <cell r="D3677" t="str">
            <v>1755026</v>
          </cell>
        </row>
        <row r="3678">
          <cell r="C3678" t="str">
            <v>11788565375</v>
          </cell>
          <cell r="D3678" t="str">
            <v>1732558</v>
          </cell>
        </row>
        <row r="3679">
          <cell r="C3679" t="str">
            <v>11887855785</v>
          </cell>
          <cell r="D3679" t="str">
            <v>1752564</v>
          </cell>
        </row>
        <row r="3680">
          <cell r="C3680" t="str">
            <v>11883313297</v>
          </cell>
          <cell r="D3680" t="str">
            <v>1752438</v>
          </cell>
        </row>
        <row r="3681">
          <cell r="C3681" t="str">
            <v>11929828253</v>
          </cell>
          <cell r="D3681" t="str">
            <v>1760274</v>
          </cell>
        </row>
        <row r="3682">
          <cell r="C3682" t="str">
            <v>11687886135</v>
          </cell>
          <cell r="D3682" t="str">
            <v>1715622</v>
          </cell>
        </row>
        <row r="3683">
          <cell r="C3683" t="str">
            <v>11841755740</v>
          </cell>
          <cell r="D3683" t="str">
            <v>1743261</v>
          </cell>
        </row>
        <row r="3684">
          <cell r="C3684" t="str">
            <v>11682188387</v>
          </cell>
          <cell r="D3684" t="str">
            <v>1714732</v>
          </cell>
        </row>
        <row r="3685">
          <cell r="C3685" t="str">
            <v>11839906800</v>
          </cell>
          <cell r="D3685" t="str">
            <v>1742436</v>
          </cell>
        </row>
        <row r="3686">
          <cell r="C3686" t="str">
            <v>11583100744</v>
          </cell>
          <cell r="D3686" t="str">
            <v>1697784</v>
          </cell>
        </row>
        <row r="3687">
          <cell r="C3687" t="str">
            <v>11923511183</v>
          </cell>
          <cell r="D3687" t="str">
            <v>1759226</v>
          </cell>
        </row>
        <row r="3688">
          <cell r="C3688" t="str">
            <v>11804212292</v>
          </cell>
          <cell r="D3688" t="str">
            <v>1735511</v>
          </cell>
        </row>
        <row r="3689">
          <cell r="C3689" t="str">
            <v>11804201586</v>
          </cell>
          <cell r="D3689" t="str">
            <v>1735504</v>
          </cell>
        </row>
        <row r="3690">
          <cell r="C3690" t="str">
            <v>11855922042</v>
          </cell>
          <cell r="D3690" t="str">
            <v>1746212</v>
          </cell>
        </row>
        <row r="3691">
          <cell r="C3691" t="str">
            <v>11772568279</v>
          </cell>
          <cell r="D3691" t="str">
            <v>1729596</v>
          </cell>
        </row>
        <row r="3692">
          <cell r="C3692" t="str">
            <v>11831125924</v>
          </cell>
          <cell r="D3692" t="str">
            <v>1740692</v>
          </cell>
        </row>
        <row r="3693">
          <cell r="C3693" t="str">
            <v>11853709077</v>
          </cell>
          <cell r="D3693" t="str">
            <v>1745306</v>
          </cell>
        </row>
        <row r="3694">
          <cell r="C3694" t="str">
            <v>11921615014</v>
          </cell>
          <cell r="D3694" t="str">
            <v>1758676</v>
          </cell>
        </row>
        <row r="3695">
          <cell r="C3695" t="str">
            <v>10714976505</v>
          </cell>
          <cell r="D3695" t="str">
            <v>1600481</v>
          </cell>
        </row>
        <row r="3696">
          <cell r="C3696" t="str">
            <v>11864459496</v>
          </cell>
          <cell r="D3696" t="str">
            <v>1748115</v>
          </cell>
        </row>
        <row r="3697">
          <cell r="C3697" t="str">
            <v>11862483145</v>
          </cell>
          <cell r="D3697" t="str">
            <v>1747274</v>
          </cell>
        </row>
        <row r="3698">
          <cell r="C3698" t="str">
            <v>11882407128</v>
          </cell>
          <cell r="D3698" t="str">
            <v>1751985</v>
          </cell>
        </row>
        <row r="3699">
          <cell r="C3699" t="str">
            <v>11745327172</v>
          </cell>
          <cell r="D3699" t="str">
            <v>1725095</v>
          </cell>
        </row>
        <row r="3700">
          <cell r="C3700" t="str">
            <v>11734320216</v>
          </cell>
          <cell r="D3700" t="str">
            <v>1723379</v>
          </cell>
        </row>
        <row r="3701">
          <cell r="C3701" t="str">
            <v>10628773497</v>
          </cell>
          <cell r="D3701" t="str">
            <v>1591306</v>
          </cell>
        </row>
        <row r="3702">
          <cell r="C3702" t="str">
            <v>11847592203</v>
          </cell>
          <cell r="D3702" t="str">
            <v>1744242</v>
          </cell>
        </row>
        <row r="3703">
          <cell r="C3703" t="str">
            <v>11829269079</v>
          </cell>
          <cell r="D3703" t="str">
            <v>1739760</v>
          </cell>
        </row>
        <row r="3704">
          <cell r="C3704" t="str">
            <v>11924454195</v>
          </cell>
          <cell r="D3704" t="str">
            <v>1759608</v>
          </cell>
        </row>
        <row r="3705">
          <cell r="C3705" t="str">
            <v>11823048095</v>
          </cell>
          <cell r="D3705" t="str">
            <v>1738949</v>
          </cell>
        </row>
        <row r="3706">
          <cell r="C3706" t="str">
            <v>11899078018</v>
          </cell>
          <cell r="D3706" t="str">
            <v>1754960</v>
          </cell>
        </row>
        <row r="3707">
          <cell r="C3707" t="str">
            <v>11814978130</v>
          </cell>
          <cell r="D3707" t="str">
            <v>1737455</v>
          </cell>
        </row>
        <row r="3708">
          <cell r="C3708" t="str">
            <v>11899125451</v>
          </cell>
          <cell r="D3708" t="str">
            <v>1754973</v>
          </cell>
        </row>
        <row r="3709">
          <cell r="C3709" t="str">
            <v>11792924627</v>
          </cell>
          <cell r="D3709" t="str">
            <v>1733390</v>
          </cell>
        </row>
        <row r="3710">
          <cell r="C3710" t="str">
            <v>11689014378</v>
          </cell>
          <cell r="D3710" t="str">
            <v>1715809</v>
          </cell>
        </row>
        <row r="3711">
          <cell r="C3711" t="str">
            <v>11828825672</v>
          </cell>
          <cell r="D3711" t="str">
            <v>1739617</v>
          </cell>
        </row>
        <row r="3712">
          <cell r="C3712" t="str">
            <v>10634366478</v>
          </cell>
          <cell r="D3712" t="str">
            <v>1593350</v>
          </cell>
        </row>
        <row r="3713">
          <cell r="C3713" t="str">
            <v>11830779148</v>
          </cell>
          <cell r="D3713" t="str">
            <v>1740489</v>
          </cell>
        </row>
        <row r="3714">
          <cell r="C3714" t="str">
            <v>10634011095</v>
          </cell>
          <cell r="D3714" t="str">
            <v>1593195</v>
          </cell>
        </row>
        <row r="3715">
          <cell r="C3715" t="str">
            <v>11678901310</v>
          </cell>
          <cell r="D3715" t="str">
            <v>1714146</v>
          </cell>
        </row>
        <row r="3716">
          <cell r="C3716" t="str">
            <v>11924259130</v>
          </cell>
          <cell r="D3716" t="str">
            <v>1759518</v>
          </cell>
        </row>
        <row r="3717">
          <cell r="C3717" t="str">
            <v>11897194063</v>
          </cell>
          <cell r="D3717" t="str">
            <v>1754583</v>
          </cell>
        </row>
        <row r="3718">
          <cell r="C3718" t="str">
            <v>11899298058</v>
          </cell>
          <cell r="D3718" t="str">
            <v>1755023</v>
          </cell>
        </row>
        <row r="3719">
          <cell r="C3719" t="str">
            <v>11889920997</v>
          </cell>
          <cell r="D3719" t="str">
            <v>1753121</v>
          </cell>
        </row>
        <row r="3720">
          <cell r="C3720" t="str">
            <v>11897283530</v>
          </cell>
          <cell r="D3720" t="str">
            <v>1754595</v>
          </cell>
        </row>
        <row r="3721">
          <cell r="C3721" t="str">
            <v>11897899471</v>
          </cell>
          <cell r="D3721" t="str">
            <v>1754693</v>
          </cell>
        </row>
        <row r="3722">
          <cell r="C3722" t="str">
            <v>11913538569</v>
          </cell>
          <cell r="D3722" t="str">
            <v>1757330</v>
          </cell>
        </row>
        <row r="3723">
          <cell r="C3723" t="str">
            <v>10712751668</v>
          </cell>
          <cell r="D3723" t="str">
            <v>1599666</v>
          </cell>
        </row>
        <row r="3724">
          <cell r="C3724" t="str">
            <v>10712750762</v>
          </cell>
          <cell r="D3724" t="str">
            <v>1599663</v>
          </cell>
        </row>
        <row r="3725">
          <cell r="C3725" t="str">
            <v>11775991759</v>
          </cell>
          <cell r="D3725" t="str">
            <v>1730261</v>
          </cell>
        </row>
        <row r="3726">
          <cell r="C3726" t="str">
            <v>11864242590</v>
          </cell>
          <cell r="D3726" t="str">
            <v>1748040</v>
          </cell>
        </row>
        <row r="3727">
          <cell r="C3727" t="str">
            <v>11697883942</v>
          </cell>
          <cell r="D3727" t="str">
            <v>1717282</v>
          </cell>
        </row>
        <row r="3728">
          <cell r="C3728" t="str">
            <v>11754998033</v>
          </cell>
          <cell r="D3728" t="str">
            <v>1726704</v>
          </cell>
        </row>
        <row r="3729">
          <cell r="C3729" t="str">
            <v>11891264114</v>
          </cell>
          <cell r="D3729" t="str">
            <v>1753853</v>
          </cell>
        </row>
        <row r="3730">
          <cell r="C3730" t="str">
            <v>11907453692</v>
          </cell>
          <cell r="D3730" t="str">
            <v>1756511</v>
          </cell>
        </row>
        <row r="3731">
          <cell r="C3731" t="str">
            <v>11770988053</v>
          </cell>
          <cell r="D3731" t="str">
            <v>1729259</v>
          </cell>
        </row>
        <row r="3732">
          <cell r="C3732" t="str">
            <v>11798669767</v>
          </cell>
          <cell r="D3732" t="str">
            <v>1734476</v>
          </cell>
        </row>
        <row r="3733">
          <cell r="C3733" t="str">
            <v>11891904204</v>
          </cell>
          <cell r="D3733" t="str">
            <v>1754126</v>
          </cell>
        </row>
        <row r="3734">
          <cell r="C3734" t="str">
            <v>11930420824</v>
          </cell>
          <cell r="D3734" t="str">
            <v>1760410</v>
          </cell>
        </row>
        <row r="3735">
          <cell r="C3735" t="str">
            <v>11930398319</v>
          </cell>
          <cell r="D3735" t="str">
            <v>1760402</v>
          </cell>
        </row>
        <row r="3736">
          <cell r="C3736" t="str">
            <v>11846246505</v>
          </cell>
          <cell r="D3736" t="str">
            <v>1743733</v>
          </cell>
        </row>
        <row r="3737">
          <cell r="C3737" t="str">
            <v>11864267822</v>
          </cell>
          <cell r="D3737" t="str">
            <v>1748049</v>
          </cell>
        </row>
        <row r="3738">
          <cell r="C3738" t="str">
            <v>11620433091</v>
          </cell>
          <cell r="D3738" t="str">
            <v>1703920</v>
          </cell>
        </row>
        <row r="3739">
          <cell r="C3739" t="str">
            <v>11620431176</v>
          </cell>
          <cell r="D3739" t="str">
            <v>1703919</v>
          </cell>
        </row>
        <row r="3740">
          <cell r="C3740" t="str">
            <v>11738528947</v>
          </cell>
          <cell r="D3740" t="str">
            <v>1723997</v>
          </cell>
        </row>
        <row r="3741">
          <cell r="C3741" t="str">
            <v>11880305393</v>
          </cell>
          <cell r="D3741" t="str">
            <v>1750901</v>
          </cell>
        </row>
        <row r="3742">
          <cell r="C3742" t="str">
            <v>10635212262</v>
          </cell>
          <cell r="D3742" t="str">
            <v>1593710</v>
          </cell>
        </row>
        <row r="3743">
          <cell r="C3743" t="str">
            <v>11840266861</v>
          </cell>
          <cell r="D3743" t="str">
            <v>1742577</v>
          </cell>
        </row>
        <row r="3744">
          <cell r="C3744" t="str">
            <v>11647165913</v>
          </cell>
          <cell r="D3744" t="str">
            <v>1708512</v>
          </cell>
        </row>
        <row r="3745">
          <cell r="C3745" t="str">
            <v>11637244023</v>
          </cell>
          <cell r="D3745" t="str">
            <v>1706767</v>
          </cell>
        </row>
        <row r="3746">
          <cell r="C3746" t="str">
            <v>11881025416</v>
          </cell>
          <cell r="D3746" t="str">
            <v>1751226</v>
          </cell>
        </row>
        <row r="3747">
          <cell r="C3747" t="str">
            <v>10702442717</v>
          </cell>
          <cell r="D3747" t="str">
            <v>1597774</v>
          </cell>
        </row>
        <row r="3748">
          <cell r="C3748" t="str">
            <v>10702903270</v>
          </cell>
          <cell r="D3748" t="str">
            <v>1597778</v>
          </cell>
        </row>
        <row r="3749">
          <cell r="C3749" t="str">
            <v>11593082144</v>
          </cell>
          <cell r="D3749" t="str">
            <v>1699629</v>
          </cell>
        </row>
        <row r="3750">
          <cell r="C3750" t="str">
            <v>11571307813</v>
          </cell>
          <cell r="D3750" t="str">
            <v>1695576</v>
          </cell>
        </row>
        <row r="3751">
          <cell r="C3751" t="str">
            <v>11586127349</v>
          </cell>
          <cell r="D3751" t="str">
            <v>1698389</v>
          </cell>
        </row>
        <row r="3752">
          <cell r="C3752" t="str">
            <v>11872792665</v>
          </cell>
          <cell r="D3752" t="str">
            <v>1749643</v>
          </cell>
        </row>
        <row r="3753">
          <cell r="C3753" t="str">
            <v>11565122111</v>
          </cell>
          <cell r="D3753" t="str">
            <v>1694424</v>
          </cell>
        </row>
        <row r="3754">
          <cell r="C3754" t="str">
            <v>11593512497</v>
          </cell>
          <cell r="D3754" t="str">
            <v>1699708</v>
          </cell>
        </row>
        <row r="3755">
          <cell r="C3755" t="str">
            <v>11925489003</v>
          </cell>
          <cell r="D3755" t="str">
            <v>1760135</v>
          </cell>
        </row>
        <row r="3756">
          <cell r="C3756" t="str">
            <v>11931052441</v>
          </cell>
          <cell r="D3756" t="str">
            <v>1760609</v>
          </cell>
        </row>
        <row r="3757">
          <cell r="C3757" t="str">
            <v>11915238050</v>
          </cell>
          <cell r="D3757" t="str">
            <v>1757803</v>
          </cell>
        </row>
        <row r="3758">
          <cell r="C3758" t="str">
            <v>11830041645</v>
          </cell>
          <cell r="D3758" t="str">
            <v>1740145</v>
          </cell>
        </row>
        <row r="3759">
          <cell r="C3759" t="str">
            <v>11925175244</v>
          </cell>
          <cell r="D3759" t="str">
            <v>1759963</v>
          </cell>
        </row>
        <row r="3760">
          <cell r="C3760" t="str">
            <v>11848255740</v>
          </cell>
          <cell r="D3760" t="str">
            <v>1744546</v>
          </cell>
        </row>
        <row r="3761">
          <cell r="C3761" t="str">
            <v>11931100690</v>
          </cell>
          <cell r="D3761" t="str">
            <v>1760616</v>
          </cell>
        </row>
        <row r="3762">
          <cell r="C3762" t="str">
            <v>11717617865</v>
          </cell>
          <cell r="D3762" t="str">
            <v>1720739</v>
          </cell>
        </row>
        <row r="3763">
          <cell r="C3763" t="str">
            <v>11600748479</v>
          </cell>
          <cell r="D3763" t="str">
            <v>1700878</v>
          </cell>
        </row>
        <row r="3764">
          <cell r="C3764" t="str">
            <v>11735752277</v>
          </cell>
          <cell r="D3764" t="str">
            <v>1723598</v>
          </cell>
        </row>
        <row r="3765">
          <cell r="C3765" t="str">
            <v>11568572505</v>
          </cell>
          <cell r="D3765" t="str">
            <v>1695077</v>
          </cell>
        </row>
        <row r="3766">
          <cell r="C3766" t="str">
            <v>11577517295</v>
          </cell>
          <cell r="D3766" t="str">
            <v>1696737</v>
          </cell>
        </row>
        <row r="3767">
          <cell r="C3767" t="str">
            <v>11613723462</v>
          </cell>
          <cell r="D3767" t="str">
            <v>1702945</v>
          </cell>
        </row>
        <row r="3768">
          <cell r="C3768" t="str">
            <v>11811607020</v>
          </cell>
          <cell r="D3768" t="str">
            <v>1736518</v>
          </cell>
        </row>
        <row r="3769">
          <cell r="C3769" t="str">
            <v>11804647372</v>
          </cell>
          <cell r="D3769" t="str">
            <v>1735668</v>
          </cell>
        </row>
        <row r="3770">
          <cell r="C3770" t="str">
            <v>11617569738</v>
          </cell>
          <cell r="D3770" t="str">
            <v>1703503</v>
          </cell>
        </row>
        <row r="3771">
          <cell r="C3771" t="str">
            <v>11669061360</v>
          </cell>
          <cell r="D3771" t="str">
            <v>1712786</v>
          </cell>
        </row>
        <row r="3772">
          <cell r="C3772" t="str">
            <v>11790589962</v>
          </cell>
          <cell r="D3772" t="str">
            <v>1732973</v>
          </cell>
        </row>
        <row r="3773">
          <cell r="C3773" t="str">
            <v>11661842585</v>
          </cell>
          <cell r="D3773" t="str">
            <v>1711808</v>
          </cell>
        </row>
        <row r="3774">
          <cell r="C3774" t="str">
            <v>11916741466</v>
          </cell>
          <cell r="D3774" t="str">
            <v>1758472</v>
          </cell>
        </row>
        <row r="3775">
          <cell r="C3775" t="str">
            <v>11814405780</v>
          </cell>
          <cell r="D3775" t="str">
            <v>1737248</v>
          </cell>
        </row>
        <row r="3776">
          <cell r="C3776" t="str">
            <v>11724554197</v>
          </cell>
          <cell r="D3776" t="str">
            <v>1721898</v>
          </cell>
        </row>
        <row r="3777">
          <cell r="C3777" t="str">
            <v>11620367210</v>
          </cell>
          <cell r="D3777" t="str">
            <v>1703911</v>
          </cell>
        </row>
        <row r="3778">
          <cell r="C3778" t="str">
            <v>11676135548</v>
          </cell>
          <cell r="D3778" t="str">
            <v>1713738</v>
          </cell>
        </row>
        <row r="3779">
          <cell r="C3779" t="str">
            <v>11790289169</v>
          </cell>
          <cell r="D3779" t="str">
            <v>1732904</v>
          </cell>
        </row>
        <row r="3780">
          <cell r="C3780" t="str">
            <v>11675579642</v>
          </cell>
          <cell r="D3780" t="str">
            <v>1713669</v>
          </cell>
        </row>
        <row r="3781">
          <cell r="C3781" t="str">
            <v>11882663664</v>
          </cell>
          <cell r="D3781" t="str">
            <v>1752099</v>
          </cell>
        </row>
        <row r="3782">
          <cell r="C3782" t="str">
            <v>11831392219</v>
          </cell>
          <cell r="D3782" t="str">
            <v>1740849</v>
          </cell>
        </row>
        <row r="3783">
          <cell r="C3783" t="str">
            <v>11856159195</v>
          </cell>
          <cell r="D3783" t="str">
            <v>1746322</v>
          </cell>
        </row>
        <row r="3784">
          <cell r="C3784" t="str">
            <v>11805752388</v>
          </cell>
          <cell r="D3784" t="str">
            <v>1736086</v>
          </cell>
        </row>
        <row r="3785">
          <cell r="C3785" t="str">
            <v>11747592254</v>
          </cell>
          <cell r="D3785" t="str">
            <v>1725528</v>
          </cell>
        </row>
        <row r="3786">
          <cell r="C3786" t="str">
            <v>11718495544</v>
          </cell>
          <cell r="D3786" t="str">
            <v>1720900</v>
          </cell>
        </row>
        <row r="3787">
          <cell r="C3787" t="str">
            <v>11725564843</v>
          </cell>
          <cell r="D3787" t="str">
            <v>1722078</v>
          </cell>
        </row>
        <row r="3788">
          <cell r="C3788" t="str">
            <v>11725957619</v>
          </cell>
          <cell r="D3788" t="str">
            <v>1722145</v>
          </cell>
        </row>
        <row r="3789">
          <cell r="C3789" t="str">
            <v>11725976390</v>
          </cell>
          <cell r="D3789" t="str">
            <v>1722148</v>
          </cell>
        </row>
        <row r="3790">
          <cell r="C3790" t="str">
            <v>11735835814</v>
          </cell>
          <cell r="D3790" t="str">
            <v>1723604</v>
          </cell>
        </row>
        <row r="3791">
          <cell r="C3791" t="str">
            <v>11716681998</v>
          </cell>
          <cell r="D3791" t="str">
            <v>1720579</v>
          </cell>
        </row>
        <row r="3792">
          <cell r="C3792" t="str">
            <v>11900636940</v>
          </cell>
          <cell r="D3792" t="str">
            <v>1755507</v>
          </cell>
        </row>
        <row r="3793">
          <cell r="C3793" t="str">
            <v>11800586574</v>
          </cell>
          <cell r="D3793" t="str">
            <v>1734781</v>
          </cell>
        </row>
        <row r="3794">
          <cell r="C3794" t="str">
            <v>11856983259</v>
          </cell>
          <cell r="D3794" t="str">
            <v>1746722</v>
          </cell>
        </row>
        <row r="3795">
          <cell r="C3795" t="str">
            <v>11857047006</v>
          </cell>
          <cell r="D3795" t="str">
            <v>1746742</v>
          </cell>
        </row>
        <row r="3796">
          <cell r="C3796" t="str">
            <v>11705090461</v>
          </cell>
          <cell r="D3796" t="str">
            <v>1718457</v>
          </cell>
        </row>
        <row r="3797">
          <cell r="C3797" t="str">
            <v>11739309545</v>
          </cell>
          <cell r="D3797" t="str">
            <v>1724152</v>
          </cell>
        </row>
        <row r="3798">
          <cell r="C3798" t="str">
            <v>11774850762</v>
          </cell>
          <cell r="D3798" t="str">
            <v>1730056</v>
          </cell>
        </row>
        <row r="3799">
          <cell r="C3799" t="str">
            <v>11768238967</v>
          </cell>
          <cell r="D3799" t="str">
            <v>1728909</v>
          </cell>
        </row>
        <row r="3800">
          <cell r="C3800" t="str">
            <v>11805435928</v>
          </cell>
          <cell r="D3800" t="str">
            <v>1735947</v>
          </cell>
        </row>
        <row r="3801">
          <cell r="C3801" t="str">
            <v>11718104463</v>
          </cell>
          <cell r="D3801" t="str">
            <v>1720815</v>
          </cell>
        </row>
        <row r="3802">
          <cell r="C3802" t="str">
            <v>11734663914</v>
          </cell>
          <cell r="D3802" t="str">
            <v>1723448</v>
          </cell>
        </row>
        <row r="3803">
          <cell r="C3803" t="str">
            <v>11724635695</v>
          </cell>
          <cell r="D3803" t="str">
            <v>1721914</v>
          </cell>
        </row>
        <row r="3804">
          <cell r="C3804" t="str">
            <v>11848978648</v>
          </cell>
          <cell r="D3804" t="str">
            <v>1744883</v>
          </cell>
        </row>
        <row r="3805">
          <cell r="C3805" t="str">
            <v>11774716951</v>
          </cell>
          <cell r="D3805" t="str">
            <v>1730015</v>
          </cell>
        </row>
        <row r="3806">
          <cell r="C3806" t="str">
            <v>11620236536</v>
          </cell>
          <cell r="D3806" t="str">
            <v>1703892</v>
          </cell>
        </row>
        <row r="3807">
          <cell r="C3807" t="str">
            <v>11929858784</v>
          </cell>
          <cell r="D3807" t="str">
            <v>1760277</v>
          </cell>
        </row>
        <row r="3808">
          <cell r="C3808" t="str">
            <v>11734383155</v>
          </cell>
          <cell r="D3808" t="str">
            <v>1723399</v>
          </cell>
        </row>
        <row r="3809">
          <cell r="C3809" t="str">
            <v>11930392724</v>
          </cell>
          <cell r="D3809" t="str">
            <v>1760399</v>
          </cell>
        </row>
        <row r="3810">
          <cell r="C3810" t="str">
            <v>11930365561</v>
          </cell>
          <cell r="D3810" t="str">
            <v>1760396</v>
          </cell>
        </row>
        <row r="3811">
          <cell r="C3811" t="str">
            <v>11619986500</v>
          </cell>
          <cell r="D3811" t="str">
            <v>1703855</v>
          </cell>
        </row>
        <row r="3812">
          <cell r="C3812" t="str">
            <v>11651715377</v>
          </cell>
          <cell r="D3812" t="str">
            <v>1709654</v>
          </cell>
        </row>
        <row r="3813">
          <cell r="C3813" t="str">
            <v>11588614658</v>
          </cell>
          <cell r="D3813" t="str">
            <v>1698833</v>
          </cell>
        </row>
        <row r="3814">
          <cell r="C3814" t="str">
            <v>11618690751</v>
          </cell>
          <cell r="D3814" t="str">
            <v>1703664</v>
          </cell>
        </row>
        <row r="3815">
          <cell r="C3815" t="str">
            <v>11914223825</v>
          </cell>
          <cell r="D3815" t="str">
            <v>1757475</v>
          </cell>
        </row>
        <row r="3816">
          <cell r="C3816" t="str">
            <v>11784227818</v>
          </cell>
          <cell r="D3816" t="str">
            <v>1731830</v>
          </cell>
        </row>
        <row r="3817">
          <cell r="C3817" t="str">
            <v>11678434119</v>
          </cell>
          <cell r="D3817" t="str">
            <v>1714083</v>
          </cell>
        </row>
        <row r="3818">
          <cell r="C3818" t="str">
            <v>11620657816</v>
          </cell>
          <cell r="D3818" t="str">
            <v>1703948</v>
          </cell>
        </row>
        <row r="3819">
          <cell r="C3819" t="str">
            <v>11822912225</v>
          </cell>
          <cell r="D3819" t="str">
            <v>1738876</v>
          </cell>
        </row>
        <row r="3820">
          <cell r="C3820" t="str">
            <v>11857107256</v>
          </cell>
          <cell r="D3820" t="str">
            <v>1746764</v>
          </cell>
        </row>
        <row r="3821">
          <cell r="C3821" t="str">
            <v>11869941603</v>
          </cell>
          <cell r="D3821" t="str">
            <v>1748727</v>
          </cell>
        </row>
        <row r="3822">
          <cell r="C3822" t="str">
            <v>11908592073</v>
          </cell>
          <cell r="D3822" t="str">
            <v>1756939</v>
          </cell>
        </row>
        <row r="3823">
          <cell r="C3823" t="str">
            <v>11627939768</v>
          </cell>
          <cell r="D3823" t="str">
            <v>1705169</v>
          </cell>
        </row>
        <row r="3824">
          <cell r="C3824" t="str">
            <v>11724156732</v>
          </cell>
          <cell r="D3824" t="str">
            <v>1721834</v>
          </cell>
        </row>
        <row r="3825">
          <cell r="C3825" t="str">
            <v>11891152392</v>
          </cell>
          <cell r="D3825" t="str">
            <v>1753810</v>
          </cell>
        </row>
        <row r="3826">
          <cell r="C3826" t="str">
            <v>11572109460</v>
          </cell>
          <cell r="D3826" t="str">
            <v>1695695</v>
          </cell>
        </row>
        <row r="3827">
          <cell r="C3827" t="str">
            <v>11564547399</v>
          </cell>
          <cell r="D3827" t="str">
            <v>1694351</v>
          </cell>
        </row>
        <row r="3828">
          <cell r="C3828" t="str">
            <v>11765916605</v>
          </cell>
          <cell r="D3828" t="str">
            <v>1728464</v>
          </cell>
        </row>
        <row r="3829">
          <cell r="C3829" t="str">
            <v>11923367525</v>
          </cell>
          <cell r="D3829" t="str">
            <v>1759186</v>
          </cell>
        </row>
        <row r="3830">
          <cell r="C3830" t="str">
            <v>11916292442</v>
          </cell>
          <cell r="D3830" t="str">
            <v>1758280</v>
          </cell>
        </row>
        <row r="3831">
          <cell r="C3831" t="str">
            <v>11666779280</v>
          </cell>
          <cell r="D3831" t="str">
            <v>1712453</v>
          </cell>
        </row>
        <row r="3832">
          <cell r="C3832" t="str">
            <v>11628390901</v>
          </cell>
          <cell r="D3832" t="str">
            <v>1705221</v>
          </cell>
        </row>
        <row r="3833">
          <cell r="C3833" t="str">
            <v>11855837110</v>
          </cell>
          <cell r="D3833" t="str">
            <v>1746185</v>
          </cell>
        </row>
        <row r="3834">
          <cell r="C3834" t="str">
            <v>11855333527</v>
          </cell>
          <cell r="D3834" t="str">
            <v>1745999</v>
          </cell>
        </row>
        <row r="3835">
          <cell r="C3835" t="str">
            <v>11577414475</v>
          </cell>
          <cell r="D3835" t="str">
            <v>1696714</v>
          </cell>
        </row>
        <row r="3836">
          <cell r="C3836" t="str">
            <v>11627230114</v>
          </cell>
          <cell r="D3836" t="str">
            <v>1705047</v>
          </cell>
        </row>
        <row r="3837">
          <cell r="C3837" t="str">
            <v>11748277806</v>
          </cell>
          <cell r="D3837" t="str">
            <v>1725687</v>
          </cell>
        </row>
        <row r="3838">
          <cell r="C3838" t="str">
            <v>11577789636</v>
          </cell>
          <cell r="D3838" t="str">
            <v>1696789</v>
          </cell>
        </row>
        <row r="3839">
          <cell r="C3839" t="str">
            <v>11758713331</v>
          </cell>
          <cell r="D3839" t="str">
            <v>1727369</v>
          </cell>
        </row>
        <row r="3840">
          <cell r="C3840" t="str">
            <v>11578474780</v>
          </cell>
          <cell r="D3840" t="str">
            <v>1696947</v>
          </cell>
        </row>
        <row r="3841">
          <cell r="C3841" t="str">
            <v>11906302956</v>
          </cell>
          <cell r="D3841" t="str">
            <v>1756234</v>
          </cell>
        </row>
        <row r="3842">
          <cell r="C3842" t="str">
            <v>11682296262</v>
          </cell>
          <cell r="D3842" t="str">
            <v>1714748</v>
          </cell>
        </row>
        <row r="3843">
          <cell r="C3843" t="str">
            <v>11782687609</v>
          </cell>
          <cell r="D3843" t="str">
            <v>1731475</v>
          </cell>
        </row>
        <row r="3844">
          <cell r="C3844" t="str">
            <v>11675496688</v>
          </cell>
          <cell r="D3844" t="str">
            <v>1713656</v>
          </cell>
        </row>
        <row r="3845">
          <cell r="C3845" t="str">
            <v>11675894850</v>
          </cell>
          <cell r="D3845" t="str">
            <v>1713707</v>
          </cell>
        </row>
        <row r="3846">
          <cell r="C3846" t="str">
            <v>11716868637</v>
          </cell>
          <cell r="D3846" t="str">
            <v>1720617</v>
          </cell>
        </row>
        <row r="3847">
          <cell r="C3847" t="str">
            <v>11661940445</v>
          </cell>
          <cell r="D3847" t="str">
            <v>1711818</v>
          </cell>
        </row>
        <row r="3848">
          <cell r="C3848" t="str">
            <v>11586561898</v>
          </cell>
          <cell r="D3848" t="str">
            <v>1698479</v>
          </cell>
        </row>
        <row r="3849">
          <cell r="C3849" t="str">
            <v>11921712014</v>
          </cell>
          <cell r="D3849" t="str">
            <v>1758709</v>
          </cell>
        </row>
        <row r="3850">
          <cell r="C3850" t="str">
            <v>11921699213</v>
          </cell>
          <cell r="D3850" t="str">
            <v>1758705</v>
          </cell>
        </row>
        <row r="3851">
          <cell r="C3851" t="str">
            <v>11832805303</v>
          </cell>
          <cell r="D3851" t="str">
            <v>1741523</v>
          </cell>
        </row>
        <row r="3852">
          <cell r="C3852" t="str">
            <v>11752406132</v>
          </cell>
          <cell r="D3852" t="str">
            <v>1726322</v>
          </cell>
        </row>
        <row r="3853">
          <cell r="C3853" t="str">
            <v>11601429392</v>
          </cell>
          <cell r="D3853" t="str">
            <v>1701019</v>
          </cell>
        </row>
        <row r="3854">
          <cell r="C3854" t="str">
            <v>11668304838</v>
          </cell>
          <cell r="D3854" t="str">
            <v>1712669</v>
          </cell>
        </row>
        <row r="3855">
          <cell r="C3855" t="str">
            <v>11804840104</v>
          </cell>
          <cell r="D3855" t="str">
            <v>1735746</v>
          </cell>
        </row>
        <row r="3856">
          <cell r="C3856" t="str">
            <v>11804408242</v>
          </cell>
          <cell r="D3856" t="str">
            <v>1735579</v>
          </cell>
        </row>
        <row r="3857">
          <cell r="C3857" t="str">
            <v>11739513461</v>
          </cell>
          <cell r="D3857" t="str">
            <v>1724192</v>
          </cell>
        </row>
        <row r="3858">
          <cell r="C3858" t="str">
            <v>11760661644</v>
          </cell>
          <cell r="D3858" t="str">
            <v>1727653</v>
          </cell>
        </row>
        <row r="3859">
          <cell r="C3859" t="str">
            <v>11832841836</v>
          </cell>
          <cell r="D3859" t="str">
            <v>1741532</v>
          </cell>
        </row>
        <row r="3860">
          <cell r="C3860" t="str">
            <v>11578203658</v>
          </cell>
          <cell r="D3860" t="str">
            <v>1696882</v>
          </cell>
        </row>
        <row r="3861">
          <cell r="C3861" t="str">
            <v>11575564440</v>
          </cell>
          <cell r="D3861" t="str">
            <v>1696340</v>
          </cell>
        </row>
        <row r="3862">
          <cell r="C3862" t="str">
            <v>11593411506</v>
          </cell>
          <cell r="D3862" t="str">
            <v>1699687</v>
          </cell>
        </row>
        <row r="3863">
          <cell r="C3863" t="str">
            <v>11740201464</v>
          </cell>
          <cell r="D3863" t="str">
            <v>1724295</v>
          </cell>
        </row>
        <row r="3864">
          <cell r="C3864" t="str">
            <v>11725837759</v>
          </cell>
          <cell r="D3864" t="str">
            <v>1722124</v>
          </cell>
        </row>
        <row r="3865">
          <cell r="C3865" t="str">
            <v>11752429962</v>
          </cell>
          <cell r="D3865" t="str">
            <v>1726329</v>
          </cell>
        </row>
        <row r="3866">
          <cell r="C3866" t="str">
            <v>11752255469</v>
          </cell>
          <cell r="D3866" t="str">
            <v>1726305</v>
          </cell>
        </row>
        <row r="3867">
          <cell r="C3867" t="str">
            <v>11735290461</v>
          </cell>
          <cell r="D3867" t="str">
            <v>1723539</v>
          </cell>
        </row>
        <row r="3868">
          <cell r="C3868" t="str">
            <v>11719708517</v>
          </cell>
          <cell r="D3868" t="str">
            <v>1721098</v>
          </cell>
        </row>
        <row r="3869">
          <cell r="C3869" t="str">
            <v>11814258814</v>
          </cell>
          <cell r="D3869" t="str">
            <v>1737182</v>
          </cell>
        </row>
        <row r="3870">
          <cell r="C3870" t="str">
            <v>11650190371</v>
          </cell>
          <cell r="D3870" t="str">
            <v>1709333</v>
          </cell>
        </row>
        <row r="3871">
          <cell r="C3871" t="str">
            <v>11735321853</v>
          </cell>
          <cell r="D3871" t="str">
            <v>1723542</v>
          </cell>
        </row>
        <row r="3872">
          <cell r="C3872" t="str">
            <v>11750700386</v>
          </cell>
          <cell r="D3872" t="str">
            <v>1726099</v>
          </cell>
        </row>
        <row r="3873">
          <cell r="C3873" t="str">
            <v>11841587250</v>
          </cell>
          <cell r="D3873" t="str">
            <v>1743180</v>
          </cell>
        </row>
        <row r="3874">
          <cell r="C3874" t="str">
            <v>11612784410</v>
          </cell>
          <cell r="D3874" t="str">
            <v>1702835</v>
          </cell>
        </row>
        <row r="3875">
          <cell r="C3875" t="str">
            <v>11764500733</v>
          </cell>
          <cell r="D3875" t="str">
            <v>1728221</v>
          </cell>
        </row>
        <row r="3876">
          <cell r="C3876" t="str">
            <v>11717456765</v>
          </cell>
          <cell r="D3876" t="str">
            <v>1720716</v>
          </cell>
        </row>
        <row r="3877">
          <cell r="C3877" t="str">
            <v>11831858570</v>
          </cell>
          <cell r="D3877" t="str">
            <v>1741090</v>
          </cell>
        </row>
        <row r="3878">
          <cell r="C3878" t="str">
            <v>11562354473</v>
          </cell>
          <cell r="D3878" t="str">
            <v>1693979</v>
          </cell>
        </row>
        <row r="3879">
          <cell r="C3879" t="str">
            <v>11572634084</v>
          </cell>
          <cell r="D3879" t="str">
            <v>1695780</v>
          </cell>
        </row>
        <row r="3880">
          <cell r="C3880" t="str">
            <v>11634413356</v>
          </cell>
          <cell r="D3880" t="str">
            <v>1706281</v>
          </cell>
        </row>
        <row r="3881">
          <cell r="C3881" t="str">
            <v>11618227295</v>
          </cell>
          <cell r="D3881" t="str">
            <v>1703604</v>
          </cell>
        </row>
        <row r="3882">
          <cell r="C3882" t="str">
            <v>11760448659</v>
          </cell>
          <cell r="D3882" t="str">
            <v>1727621</v>
          </cell>
        </row>
        <row r="3883">
          <cell r="C3883" t="str">
            <v>11750777311</v>
          </cell>
          <cell r="D3883" t="str">
            <v>1726111</v>
          </cell>
        </row>
        <row r="3884">
          <cell r="C3884" t="str">
            <v>11916467381</v>
          </cell>
          <cell r="D3884" t="str">
            <v>1758357</v>
          </cell>
        </row>
        <row r="3885">
          <cell r="C3885" t="str">
            <v>11814854052</v>
          </cell>
          <cell r="D3885" t="str">
            <v>1737411</v>
          </cell>
        </row>
        <row r="3886">
          <cell r="C3886" t="str">
            <v>11823771368</v>
          </cell>
          <cell r="D3886" t="str">
            <v>1739268</v>
          </cell>
        </row>
        <row r="3887">
          <cell r="C3887" t="str">
            <v>11738752975</v>
          </cell>
          <cell r="D3887" t="str">
            <v>1724046</v>
          </cell>
        </row>
        <row r="3888">
          <cell r="C3888" t="str">
            <v>11773356165</v>
          </cell>
          <cell r="D3888" t="str">
            <v>1729748</v>
          </cell>
        </row>
        <row r="3889">
          <cell r="C3889" t="str">
            <v>11856373860</v>
          </cell>
          <cell r="D3889" t="str">
            <v>1746457</v>
          </cell>
        </row>
        <row r="3890">
          <cell r="C3890" t="str">
            <v>11642120966</v>
          </cell>
          <cell r="D3890" t="str">
            <v>1707645</v>
          </cell>
        </row>
        <row r="3891">
          <cell r="C3891" t="str">
            <v>11914552140</v>
          </cell>
          <cell r="D3891" t="str">
            <v>1757525</v>
          </cell>
        </row>
        <row r="3892">
          <cell r="C3892" t="str">
            <v>11658558972</v>
          </cell>
          <cell r="D3892" t="str">
            <v>1711193</v>
          </cell>
        </row>
        <row r="3893">
          <cell r="C3893" t="str">
            <v>11626035891</v>
          </cell>
          <cell r="D3893" t="str">
            <v>1704841</v>
          </cell>
        </row>
        <row r="3894">
          <cell r="C3894" t="str">
            <v>11563897475</v>
          </cell>
          <cell r="D3894" t="str">
            <v>1694261</v>
          </cell>
        </row>
        <row r="3895">
          <cell r="C3895" t="str">
            <v>11625998364</v>
          </cell>
          <cell r="D3895" t="str">
            <v>1704838</v>
          </cell>
        </row>
        <row r="3896">
          <cell r="C3896" t="str">
            <v>11734531633</v>
          </cell>
          <cell r="D3896" t="str">
            <v>1723426</v>
          </cell>
        </row>
        <row r="3897">
          <cell r="C3897" t="str">
            <v>11726377374</v>
          </cell>
          <cell r="D3897" t="str">
            <v>1722213</v>
          </cell>
        </row>
        <row r="3898">
          <cell r="C3898" t="str">
            <v>11718127494</v>
          </cell>
          <cell r="D3898" t="str">
            <v>1720813</v>
          </cell>
        </row>
        <row r="3899">
          <cell r="C3899" t="str">
            <v>11878436446</v>
          </cell>
          <cell r="D3899" t="str">
            <v>1750510</v>
          </cell>
        </row>
        <row r="3900">
          <cell r="C3900" t="str">
            <v>11908497768</v>
          </cell>
          <cell r="D3900" t="str">
            <v>1756910</v>
          </cell>
        </row>
        <row r="3901">
          <cell r="C3901" t="str">
            <v>11740696549</v>
          </cell>
          <cell r="D3901" t="str">
            <v>1724393</v>
          </cell>
        </row>
        <row r="3902">
          <cell r="C3902" t="str">
            <v>11790069845</v>
          </cell>
          <cell r="D3902" t="str">
            <v>1732858</v>
          </cell>
        </row>
        <row r="3903">
          <cell r="C3903" t="str">
            <v>11864949740</v>
          </cell>
          <cell r="D3903" t="str">
            <v>1748324</v>
          </cell>
        </row>
        <row r="3904">
          <cell r="C3904" t="str">
            <v>11727583804</v>
          </cell>
          <cell r="D3904" t="str">
            <v>1722383</v>
          </cell>
        </row>
        <row r="3905">
          <cell r="C3905" t="str">
            <v>11570259672</v>
          </cell>
          <cell r="D3905" t="str">
            <v>1695375</v>
          </cell>
        </row>
        <row r="3906">
          <cell r="C3906" t="str">
            <v>11764666673</v>
          </cell>
          <cell r="D3906" t="str">
            <v>1728247</v>
          </cell>
        </row>
        <row r="3907">
          <cell r="C3907" t="str">
            <v>11757001092</v>
          </cell>
          <cell r="D3907" t="str">
            <v>1727082</v>
          </cell>
        </row>
        <row r="3908">
          <cell r="C3908" t="str">
            <v>11747024792</v>
          </cell>
          <cell r="D3908" t="str">
            <v>1725410</v>
          </cell>
        </row>
        <row r="3909">
          <cell r="C3909" t="str">
            <v>11842123991</v>
          </cell>
          <cell r="D3909" t="str">
            <v>1743403</v>
          </cell>
        </row>
        <row r="3910">
          <cell r="C3910" t="str">
            <v>11654255133</v>
          </cell>
          <cell r="D3910" t="str">
            <v>1710140</v>
          </cell>
        </row>
        <row r="3911">
          <cell r="C3911" t="str">
            <v>11900619845</v>
          </cell>
          <cell r="D3911" t="str">
            <v>1755501</v>
          </cell>
        </row>
        <row r="3912">
          <cell r="C3912" t="str">
            <v>11779262127</v>
          </cell>
          <cell r="D3912" t="str">
            <v>1730795</v>
          </cell>
        </row>
        <row r="3913">
          <cell r="C3913" t="str">
            <v>11804395520</v>
          </cell>
          <cell r="D3913" t="str">
            <v>1735582</v>
          </cell>
        </row>
        <row r="3914">
          <cell r="C3914" t="str">
            <v>11772654527</v>
          </cell>
          <cell r="D3914" t="str">
            <v>1729616</v>
          </cell>
        </row>
        <row r="3915">
          <cell r="C3915" t="str">
            <v>11583737660</v>
          </cell>
          <cell r="D3915" t="str">
            <v>1697939</v>
          </cell>
        </row>
        <row r="3916">
          <cell r="C3916" t="str">
            <v>11740284770</v>
          </cell>
          <cell r="D3916" t="str">
            <v>1724324</v>
          </cell>
        </row>
        <row r="3917">
          <cell r="C3917" t="str">
            <v>11718634850</v>
          </cell>
          <cell r="D3917" t="str">
            <v>1720931</v>
          </cell>
        </row>
        <row r="3918">
          <cell r="C3918" t="str">
            <v>11660291886</v>
          </cell>
          <cell r="D3918" t="str">
            <v>1711530</v>
          </cell>
        </row>
        <row r="3919">
          <cell r="C3919" t="str">
            <v>11611328194</v>
          </cell>
          <cell r="D3919" t="str">
            <v>1702614</v>
          </cell>
        </row>
        <row r="3920">
          <cell r="C3920" t="str">
            <v>11651927702</v>
          </cell>
          <cell r="D3920" t="str">
            <v>1709694</v>
          </cell>
        </row>
        <row r="3921">
          <cell r="C3921" t="str">
            <v>11653751806</v>
          </cell>
          <cell r="D3921" t="str">
            <v>1710030</v>
          </cell>
        </row>
        <row r="3922">
          <cell r="C3922" t="str">
            <v>11922351392</v>
          </cell>
          <cell r="D3922" t="str">
            <v>1758948</v>
          </cell>
        </row>
        <row r="3923">
          <cell r="C3923" t="str">
            <v>11635066351</v>
          </cell>
          <cell r="D3923" t="str">
            <v>1706419</v>
          </cell>
        </row>
        <row r="3924">
          <cell r="C3924" t="str">
            <v>11742867820</v>
          </cell>
          <cell r="D3924" t="str">
            <v>1724762</v>
          </cell>
        </row>
        <row r="3925">
          <cell r="C3925" t="str">
            <v>11823575927</v>
          </cell>
          <cell r="D3925" t="str">
            <v>1739192</v>
          </cell>
        </row>
        <row r="3926">
          <cell r="C3926" t="str">
            <v>11913378929</v>
          </cell>
          <cell r="D3926" t="str">
            <v>1757281</v>
          </cell>
        </row>
        <row r="3927">
          <cell r="C3927" t="str">
            <v>11627043214</v>
          </cell>
          <cell r="D3927" t="str">
            <v>1705016</v>
          </cell>
        </row>
        <row r="3928">
          <cell r="C3928" t="str">
            <v>11669316152</v>
          </cell>
          <cell r="D3928" t="str">
            <v>1712845</v>
          </cell>
        </row>
        <row r="3929">
          <cell r="C3929" t="str">
            <v>11670202801</v>
          </cell>
          <cell r="D3929" t="str">
            <v>1712960</v>
          </cell>
        </row>
        <row r="3930">
          <cell r="C3930" t="str">
            <v>11687244262</v>
          </cell>
          <cell r="D3930" t="str">
            <v>1715551</v>
          </cell>
        </row>
        <row r="3931">
          <cell r="C3931" t="str">
            <v>11661886413</v>
          </cell>
          <cell r="D3931" t="str">
            <v>1711815</v>
          </cell>
        </row>
        <row r="3932">
          <cell r="C3932" t="str">
            <v>11810421380</v>
          </cell>
          <cell r="D3932" t="str">
            <v>1736390</v>
          </cell>
        </row>
        <row r="3933">
          <cell r="C3933" t="str">
            <v>11756729666</v>
          </cell>
          <cell r="D3933" t="str">
            <v>1727026</v>
          </cell>
        </row>
        <row r="3934">
          <cell r="C3934" t="str">
            <v>11634541740</v>
          </cell>
          <cell r="D3934" t="str">
            <v>1706308</v>
          </cell>
        </row>
        <row r="3935">
          <cell r="C3935" t="str">
            <v>11734985689</v>
          </cell>
          <cell r="D3935" t="str">
            <v>1723503</v>
          </cell>
        </row>
        <row r="3936">
          <cell r="C3936" t="str">
            <v>11592377878</v>
          </cell>
          <cell r="D3936" t="str">
            <v>1699504</v>
          </cell>
        </row>
        <row r="3937">
          <cell r="C3937" t="str">
            <v>11584822832</v>
          </cell>
          <cell r="D3937" t="str">
            <v>1698143</v>
          </cell>
        </row>
        <row r="3938">
          <cell r="C3938" t="str">
            <v>11716815590</v>
          </cell>
          <cell r="D3938" t="str">
            <v>1720608</v>
          </cell>
        </row>
        <row r="3939">
          <cell r="C3939" t="str">
            <v>11601530293</v>
          </cell>
          <cell r="D3939" t="str">
            <v>1701055</v>
          </cell>
        </row>
        <row r="3940">
          <cell r="C3940" t="str">
            <v>11783895300</v>
          </cell>
          <cell r="D3940" t="str">
            <v>1731765</v>
          </cell>
        </row>
        <row r="3941">
          <cell r="C3941" t="str">
            <v>11841651700</v>
          </cell>
          <cell r="D3941" t="str">
            <v>1743211</v>
          </cell>
        </row>
        <row r="3942">
          <cell r="C3942" t="str">
            <v>11792568315</v>
          </cell>
          <cell r="D3942" t="str">
            <v>1733323</v>
          </cell>
        </row>
        <row r="3943">
          <cell r="C3943" t="str">
            <v>11726151818</v>
          </cell>
          <cell r="D3943" t="str">
            <v>1722176</v>
          </cell>
        </row>
        <row r="3944">
          <cell r="C3944" t="str">
            <v>11736081731</v>
          </cell>
          <cell r="D3944" t="str">
            <v>1723642</v>
          </cell>
        </row>
        <row r="3945">
          <cell r="C3945" t="str">
            <v>11735790871</v>
          </cell>
          <cell r="D3945" t="str">
            <v>1723600</v>
          </cell>
        </row>
        <row r="3946">
          <cell r="C3946" t="str">
            <v>11642487973</v>
          </cell>
          <cell r="D3946" t="str">
            <v>1707734</v>
          </cell>
        </row>
        <row r="3947">
          <cell r="C3947" t="str">
            <v>11642418990</v>
          </cell>
          <cell r="D3947" t="str">
            <v>1707721</v>
          </cell>
        </row>
        <row r="3948">
          <cell r="C3948" t="str">
            <v>11728064284</v>
          </cell>
          <cell r="D3948" t="str">
            <v>1722443</v>
          </cell>
        </row>
        <row r="3949">
          <cell r="C3949" t="str">
            <v>11767280848</v>
          </cell>
          <cell r="D3949" t="str">
            <v>1728729</v>
          </cell>
        </row>
        <row r="3950">
          <cell r="C3950" t="str">
            <v>11678254241</v>
          </cell>
          <cell r="D3950" t="str">
            <v>1714053</v>
          </cell>
        </row>
        <row r="3951">
          <cell r="C3951" t="str">
            <v>11613324536</v>
          </cell>
          <cell r="D3951" t="str">
            <v>1702901</v>
          </cell>
        </row>
        <row r="3952">
          <cell r="C3952" t="str">
            <v>11810441778</v>
          </cell>
          <cell r="D3952" t="str">
            <v>1736392</v>
          </cell>
        </row>
        <row r="3953">
          <cell r="C3953" t="str">
            <v>11584536930</v>
          </cell>
          <cell r="D3953" t="str">
            <v>1698090</v>
          </cell>
        </row>
        <row r="3954">
          <cell r="C3954" t="str">
            <v>11570077231</v>
          </cell>
          <cell r="D3954" t="str">
            <v>1695344</v>
          </cell>
        </row>
        <row r="3955">
          <cell r="C3955" t="str">
            <v>11733273477</v>
          </cell>
          <cell r="D3955" t="str">
            <v>1723194</v>
          </cell>
        </row>
        <row r="3956">
          <cell r="C3956" t="str">
            <v>11916459538</v>
          </cell>
          <cell r="D3956" t="str">
            <v>1758351</v>
          </cell>
        </row>
        <row r="3957">
          <cell r="C3957" t="str">
            <v>11856225711</v>
          </cell>
          <cell r="D3957" t="str">
            <v>1746369</v>
          </cell>
        </row>
        <row r="3958">
          <cell r="C3958" t="str">
            <v>11856222793</v>
          </cell>
          <cell r="D3958" t="str">
            <v>1746368</v>
          </cell>
        </row>
        <row r="3959">
          <cell r="C3959" t="str">
            <v>11765198414</v>
          </cell>
          <cell r="D3959" t="str">
            <v>1728337</v>
          </cell>
        </row>
        <row r="3960">
          <cell r="C3960" t="str">
            <v>11660710133</v>
          </cell>
          <cell r="D3960" t="str">
            <v>1711634</v>
          </cell>
        </row>
        <row r="3961">
          <cell r="C3961" t="str">
            <v>11734840042</v>
          </cell>
          <cell r="D3961" t="str">
            <v>1723482</v>
          </cell>
        </row>
        <row r="3962">
          <cell r="C3962" t="str">
            <v>11832877424</v>
          </cell>
          <cell r="D3962" t="str">
            <v>1741547</v>
          </cell>
        </row>
        <row r="3963">
          <cell r="C3963" t="str">
            <v>11563491269</v>
          </cell>
          <cell r="D3963" t="str">
            <v>1694187</v>
          </cell>
        </row>
        <row r="3964">
          <cell r="C3964" t="str">
            <v>11629333921</v>
          </cell>
          <cell r="D3964" t="str">
            <v>1705352</v>
          </cell>
        </row>
        <row r="3965">
          <cell r="C3965" t="str">
            <v>11706747161</v>
          </cell>
          <cell r="D3965" t="str">
            <v>1718812</v>
          </cell>
        </row>
        <row r="3966">
          <cell r="C3966" t="str">
            <v>11660292454</v>
          </cell>
          <cell r="D3966" t="str">
            <v>1711532</v>
          </cell>
        </row>
        <row r="3967">
          <cell r="C3967" t="str">
            <v>11726308475</v>
          </cell>
          <cell r="D3967" t="str">
            <v>1722201</v>
          </cell>
        </row>
        <row r="3968">
          <cell r="C3968" t="str">
            <v>11861287214</v>
          </cell>
          <cell r="D3968" t="str">
            <v>1746975</v>
          </cell>
        </row>
        <row r="3969">
          <cell r="C3969" t="str">
            <v>11570057576</v>
          </cell>
          <cell r="D3969" t="str">
            <v>1695320</v>
          </cell>
        </row>
        <row r="3970">
          <cell r="C3970" t="str">
            <v>11733340560</v>
          </cell>
          <cell r="D3970" t="str">
            <v>1723203</v>
          </cell>
        </row>
        <row r="3971">
          <cell r="C3971" t="str">
            <v>11813693859</v>
          </cell>
          <cell r="D3971" t="str">
            <v>1736967</v>
          </cell>
        </row>
        <row r="3972">
          <cell r="C3972" t="str">
            <v>11840706983</v>
          </cell>
          <cell r="D3972" t="str">
            <v>1742761</v>
          </cell>
        </row>
        <row r="3973">
          <cell r="C3973" t="str">
            <v>11821769391</v>
          </cell>
          <cell r="D3973" t="str">
            <v>1738392</v>
          </cell>
        </row>
        <row r="3974">
          <cell r="C3974" t="str">
            <v>11830960936</v>
          </cell>
          <cell r="D3974" t="str">
            <v>1740602</v>
          </cell>
        </row>
        <row r="3975">
          <cell r="C3975" t="str">
            <v>11572564332</v>
          </cell>
          <cell r="D3975" t="str">
            <v>1695759</v>
          </cell>
        </row>
        <row r="3976">
          <cell r="C3976" t="str">
            <v>11595073775</v>
          </cell>
          <cell r="D3976" t="str">
            <v>1699958</v>
          </cell>
        </row>
        <row r="3977">
          <cell r="C3977" t="str">
            <v>11624988632</v>
          </cell>
          <cell r="D3977" t="str">
            <v>1704673</v>
          </cell>
        </row>
        <row r="3978">
          <cell r="C3978" t="str">
            <v>11718300147</v>
          </cell>
          <cell r="D3978" t="str">
            <v>1720859</v>
          </cell>
        </row>
        <row r="3979">
          <cell r="C3979" t="str">
            <v>11739929015</v>
          </cell>
          <cell r="D3979" t="str">
            <v>1724259</v>
          </cell>
        </row>
        <row r="3980">
          <cell r="C3980" t="str">
            <v>11739908010</v>
          </cell>
          <cell r="D3980" t="str">
            <v>1724253</v>
          </cell>
        </row>
        <row r="3981">
          <cell r="C3981" t="str">
            <v>11888537808</v>
          </cell>
          <cell r="D3981" t="str">
            <v>1752696</v>
          </cell>
        </row>
        <row r="3982">
          <cell r="C3982" t="str">
            <v>11883031924</v>
          </cell>
          <cell r="D3982" t="str">
            <v>1752295</v>
          </cell>
        </row>
        <row r="3983">
          <cell r="C3983" t="str">
            <v>11733460151</v>
          </cell>
          <cell r="D3983" t="str">
            <v>1723230</v>
          </cell>
        </row>
        <row r="3984">
          <cell r="C3984" t="str">
            <v>11814753072</v>
          </cell>
          <cell r="D3984" t="str">
            <v>1737368</v>
          </cell>
        </row>
        <row r="3985">
          <cell r="C3985" t="str">
            <v>11883220962</v>
          </cell>
          <cell r="D3985" t="str">
            <v>1752394</v>
          </cell>
        </row>
        <row r="3986">
          <cell r="C3986" t="str">
            <v>11565181885</v>
          </cell>
          <cell r="D3986" t="str">
            <v>1694439</v>
          </cell>
        </row>
        <row r="3987">
          <cell r="C3987" t="str">
            <v>11878609249</v>
          </cell>
          <cell r="D3987" t="str">
            <v>1750529</v>
          </cell>
        </row>
        <row r="3988">
          <cell r="C3988" t="str">
            <v>11805457113</v>
          </cell>
          <cell r="D3988" t="str">
            <v>1735954</v>
          </cell>
        </row>
        <row r="3989">
          <cell r="C3989" t="str">
            <v>11732906244</v>
          </cell>
          <cell r="D3989" t="str">
            <v>1723145</v>
          </cell>
        </row>
        <row r="3990">
          <cell r="C3990" t="str">
            <v>11757751553</v>
          </cell>
          <cell r="D3990" t="str">
            <v>1727190</v>
          </cell>
        </row>
        <row r="3991">
          <cell r="C3991" t="str">
            <v>11908833396</v>
          </cell>
          <cell r="D3991" t="str">
            <v>1757014</v>
          </cell>
        </row>
        <row r="3992">
          <cell r="C3992" t="str">
            <v>11848574045</v>
          </cell>
          <cell r="D3992" t="str">
            <v>1744712</v>
          </cell>
        </row>
        <row r="3993">
          <cell r="C3993" t="str">
            <v>11568061768</v>
          </cell>
          <cell r="D3993" t="str">
            <v>1694988</v>
          </cell>
        </row>
        <row r="3994">
          <cell r="C3994" t="str">
            <v>11719123051</v>
          </cell>
          <cell r="D3994" t="str">
            <v>1721020</v>
          </cell>
        </row>
        <row r="3995">
          <cell r="C3995" t="str">
            <v>11727474699</v>
          </cell>
          <cell r="D3995" t="str">
            <v>1722374</v>
          </cell>
        </row>
        <row r="3996">
          <cell r="C3996" t="str">
            <v>11633930534</v>
          </cell>
          <cell r="D3996" t="str">
            <v>1706202</v>
          </cell>
        </row>
        <row r="3997">
          <cell r="C3997" t="str">
            <v>11901791417</v>
          </cell>
          <cell r="D3997" t="str">
            <v>1755931</v>
          </cell>
        </row>
        <row r="3998">
          <cell r="C3998" t="str">
            <v>11916007879</v>
          </cell>
          <cell r="D3998" t="str">
            <v>1758167</v>
          </cell>
        </row>
        <row r="3999">
          <cell r="C3999" t="str">
            <v>11853702318</v>
          </cell>
          <cell r="D3999" t="str">
            <v>1745304</v>
          </cell>
        </row>
        <row r="4000">
          <cell r="C4000" t="str">
            <v>11766356820</v>
          </cell>
          <cell r="D4000" t="str">
            <v>1728528</v>
          </cell>
        </row>
        <row r="4001">
          <cell r="C4001" t="str">
            <v>11891905946</v>
          </cell>
          <cell r="D4001" t="str">
            <v>1754128</v>
          </cell>
        </row>
        <row r="4002">
          <cell r="C4002" t="str">
            <v>11882137559</v>
          </cell>
          <cell r="D4002" t="str">
            <v>1751848</v>
          </cell>
        </row>
        <row r="4003">
          <cell r="C4003" t="str">
            <v>11923322678</v>
          </cell>
          <cell r="D4003" t="str">
            <v>1759172</v>
          </cell>
        </row>
        <row r="4004">
          <cell r="C4004" t="str">
            <v>11584044386</v>
          </cell>
          <cell r="D4004" t="str">
            <v>1698013</v>
          </cell>
        </row>
        <row r="4005">
          <cell r="C4005" t="str">
            <v>11637001748</v>
          </cell>
          <cell r="D4005" t="str">
            <v>1706729</v>
          </cell>
        </row>
        <row r="4006">
          <cell r="C4006" t="str">
            <v>11739188168</v>
          </cell>
          <cell r="D4006" t="str">
            <v>1724132</v>
          </cell>
        </row>
        <row r="4007">
          <cell r="C4007" t="str">
            <v>11636875645</v>
          </cell>
          <cell r="D4007" t="str">
            <v>1706726</v>
          </cell>
        </row>
        <row r="4008">
          <cell r="C4008" t="str">
            <v>11719171712</v>
          </cell>
          <cell r="D4008" t="str">
            <v>1721025</v>
          </cell>
        </row>
        <row r="4009">
          <cell r="C4009" t="str">
            <v>11871141381</v>
          </cell>
          <cell r="D4009" t="str">
            <v>1748952</v>
          </cell>
        </row>
        <row r="4010">
          <cell r="C4010" t="str">
            <v>11840730622</v>
          </cell>
          <cell r="D4010" t="str">
            <v>1742772</v>
          </cell>
        </row>
        <row r="4011">
          <cell r="C4011" t="str">
            <v>11741175983</v>
          </cell>
          <cell r="D4011" t="str">
            <v>1724470</v>
          </cell>
        </row>
        <row r="4012">
          <cell r="C4012" t="str">
            <v>10633149948</v>
          </cell>
          <cell r="D4012" t="str">
            <v>1592881</v>
          </cell>
        </row>
        <row r="4013">
          <cell r="C4013" t="str">
            <v>11923178243</v>
          </cell>
          <cell r="D4013" t="str">
            <v>1759144</v>
          </cell>
        </row>
        <row r="4014">
          <cell r="C4014" t="str">
            <v>11923228947</v>
          </cell>
          <cell r="D4014" t="str">
            <v>1759150</v>
          </cell>
        </row>
        <row r="4015">
          <cell r="C4015" t="str">
            <v>11880321845</v>
          </cell>
          <cell r="D4015" t="str">
            <v>1750909</v>
          </cell>
        </row>
        <row r="4016">
          <cell r="C4016" t="str">
            <v>11930480180</v>
          </cell>
          <cell r="D4016" t="str">
            <v>1760426</v>
          </cell>
        </row>
        <row r="4017">
          <cell r="C4017" t="str">
            <v>11879567069</v>
          </cell>
          <cell r="D4017" t="str">
            <v>1750690</v>
          </cell>
        </row>
        <row r="4018">
          <cell r="C4018" t="str">
            <v>11897949397</v>
          </cell>
          <cell r="D4018" t="str">
            <v>1754702</v>
          </cell>
        </row>
        <row r="4019">
          <cell r="C4019" t="str">
            <v>11862270302</v>
          </cell>
          <cell r="D4019" t="str">
            <v>1747198</v>
          </cell>
        </row>
        <row r="4020">
          <cell r="C4020" t="str">
            <v>11765519855</v>
          </cell>
          <cell r="D4020" t="str">
            <v>1728390</v>
          </cell>
        </row>
        <row r="4021">
          <cell r="C4021" t="str">
            <v>11771862500</v>
          </cell>
          <cell r="D4021" t="str">
            <v>1729427</v>
          </cell>
        </row>
        <row r="4022">
          <cell r="C4022" t="str">
            <v>11713592905</v>
          </cell>
          <cell r="D4022" t="str">
            <v>1719989</v>
          </cell>
        </row>
        <row r="4023">
          <cell r="C4023" t="str">
            <v>11717924566</v>
          </cell>
          <cell r="D4023" t="str">
            <v>1720783</v>
          </cell>
        </row>
        <row r="4024">
          <cell r="C4024" t="str">
            <v>11842127904</v>
          </cell>
          <cell r="D4024" t="str">
            <v>1743408</v>
          </cell>
        </row>
        <row r="4025">
          <cell r="C4025" t="str">
            <v>11842135999</v>
          </cell>
          <cell r="D4025" t="str">
            <v>1743416</v>
          </cell>
        </row>
        <row r="4026">
          <cell r="C4026" t="str">
            <v>11842069042</v>
          </cell>
          <cell r="D4026" t="str">
            <v>1743376</v>
          </cell>
        </row>
        <row r="4027">
          <cell r="C4027" t="str">
            <v>11820603867</v>
          </cell>
          <cell r="D4027" t="str">
            <v>1737968</v>
          </cell>
        </row>
        <row r="4028">
          <cell r="C4028" t="str">
            <v>11717905701</v>
          </cell>
          <cell r="D4028" t="str">
            <v>1720780</v>
          </cell>
        </row>
        <row r="4029">
          <cell r="C4029" t="str">
            <v>11648839362</v>
          </cell>
          <cell r="D4029" t="str">
            <v>1708573</v>
          </cell>
        </row>
        <row r="4030">
          <cell r="C4030" t="str">
            <v>11639442143</v>
          </cell>
          <cell r="D4030" t="str">
            <v>1707091</v>
          </cell>
        </row>
        <row r="4031">
          <cell r="C4031" t="str">
            <v>11922608284</v>
          </cell>
          <cell r="D4031" t="str">
            <v>1759022</v>
          </cell>
        </row>
        <row r="4032">
          <cell r="C4032" t="str">
            <v>11841806839</v>
          </cell>
          <cell r="D4032" t="str">
            <v>1743278</v>
          </cell>
        </row>
        <row r="4033">
          <cell r="C4033" t="str">
            <v>11849001813</v>
          </cell>
          <cell r="D4033" t="str">
            <v>1744893</v>
          </cell>
        </row>
        <row r="4034">
          <cell r="C4034" t="str">
            <v>11830150278</v>
          </cell>
          <cell r="D4034" t="str">
            <v>1740188</v>
          </cell>
        </row>
        <row r="4035">
          <cell r="C4035" t="str">
            <v>11686569772</v>
          </cell>
          <cell r="D4035" t="str">
            <v>1715463</v>
          </cell>
        </row>
        <row r="4036">
          <cell r="C4036" t="str">
            <v>11847233229</v>
          </cell>
          <cell r="D4036" t="str">
            <v>1744128</v>
          </cell>
        </row>
        <row r="4037">
          <cell r="C4037" t="str">
            <v>11712675427</v>
          </cell>
          <cell r="D4037" t="str">
            <v>1719864</v>
          </cell>
        </row>
        <row r="4038">
          <cell r="C4038" t="str">
            <v>11847350421</v>
          </cell>
          <cell r="D4038" t="str">
            <v>1744167</v>
          </cell>
        </row>
        <row r="4039">
          <cell r="C4039" t="str">
            <v>11829706401</v>
          </cell>
          <cell r="D4039" t="str">
            <v>1739942</v>
          </cell>
        </row>
        <row r="4040">
          <cell r="C4040" t="str">
            <v>11874307710</v>
          </cell>
          <cell r="D4040" t="str">
            <v>1750352</v>
          </cell>
        </row>
        <row r="4041">
          <cell r="C4041" t="str">
            <v>11830276948</v>
          </cell>
          <cell r="D4041" t="str">
            <v>1740250</v>
          </cell>
        </row>
        <row r="4042">
          <cell r="C4042" t="str">
            <v>11923884036</v>
          </cell>
          <cell r="D4042" t="str">
            <v>1759343</v>
          </cell>
        </row>
        <row r="4043">
          <cell r="C4043" t="str">
            <v>11811413897</v>
          </cell>
          <cell r="D4043" t="str">
            <v>1736489</v>
          </cell>
        </row>
        <row r="4044">
          <cell r="C4044" t="str">
            <v>11924044926</v>
          </cell>
          <cell r="D4044" t="str">
            <v>1759418</v>
          </cell>
        </row>
        <row r="4045">
          <cell r="C4045" t="str">
            <v>11796288355</v>
          </cell>
          <cell r="D4045" t="str">
            <v>1734054</v>
          </cell>
        </row>
        <row r="4046">
          <cell r="C4046" t="str">
            <v>11883164717</v>
          </cell>
          <cell r="D4046" t="str">
            <v>1752364</v>
          </cell>
        </row>
        <row r="4047">
          <cell r="C4047" t="str">
            <v>11881172885</v>
          </cell>
          <cell r="D4047" t="str">
            <v>1751345</v>
          </cell>
        </row>
        <row r="4048">
          <cell r="C4048" t="str">
            <v>11804964126</v>
          </cell>
          <cell r="D4048" t="str">
            <v>1735782</v>
          </cell>
        </row>
        <row r="4049">
          <cell r="C4049" t="str">
            <v>11778853454</v>
          </cell>
          <cell r="D4049" t="str">
            <v>1730728</v>
          </cell>
        </row>
        <row r="4050">
          <cell r="C4050" t="str">
            <v>11716757053</v>
          </cell>
          <cell r="D4050" t="str">
            <v>1720577</v>
          </cell>
        </row>
        <row r="4051">
          <cell r="C4051" t="str">
            <v>11813524205</v>
          </cell>
          <cell r="D4051" t="str">
            <v>1736888</v>
          </cell>
        </row>
        <row r="4052">
          <cell r="C4052" t="str">
            <v>11892686365</v>
          </cell>
          <cell r="D4052" t="str">
            <v>1754497</v>
          </cell>
        </row>
        <row r="4053">
          <cell r="C4053" t="str">
            <v>11863778403</v>
          </cell>
          <cell r="D4053" t="str">
            <v>1747821</v>
          </cell>
        </row>
        <row r="4054">
          <cell r="C4054" t="str">
            <v>11699603090</v>
          </cell>
          <cell r="D4054" t="str">
            <v>1717631</v>
          </cell>
        </row>
        <row r="4055">
          <cell r="C4055" t="str">
            <v>11803789743</v>
          </cell>
          <cell r="D4055" t="str">
            <v>1735355</v>
          </cell>
        </row>
        <row r="4056">
          <cell r="C4056" t="str">
            <v>11765856596</v>
          </cell>
          <cell r="D4056" t="str">
            <v>1728441</v>
          </cell>
        </row>
        <row r="4057">
          <cell r="C4057" t="str">
            <v>11692926536</v>
          </cell>
          <cell r="D4057" t="str">
            <v>1716400</v>
          </cell>
        </row>
        <row r="4058">
          <cell r="C4058" t="str">
            <v>11714032275</v>
          </cell>
          <cell r="D4058" t="str">
            <v>1720054</v>
          </cell>
        </row>
        <row r="4059">
          <cell r="C4059" t="str">
            <v>11881152438</v>
          </cell>
          <cell r="D4059" t="str">
            <v>1751325</v>
          </cell>
        </row>
        <row r="4060">
          <cell r="C4060" t="str">
            <v>11820829267</v>
          </cell>
          <cell r="D4060" t="str">
            <v>1738030</v>
          </cell>
        </row>
        <row r="4061">
          <cell r="C4061" t="str">
            <v>11898744307</v>
          </cell>
          <cell r="D4061" t="str">
            <v>1754874</v>
          </cell>
        </row>
        <row r="4062">
          <cell r="C4062" t="str">
            <v>11889770514</v>
          </cell>
          <cell r="D4062" t="str">
            <v>1753078</v>
          </cell>
        </row>
        <row r="4063">
          <cell r="C4063" t="str">
            <v>11692554331</v>
          </cell>
          <cell r="D4063" t="str">
            <v>1716417</v>
          </cell>
        </row>
        <row r="4064">
          <cell r="C4064" t="str">
            <v>11692513646</v>
          </cell>
          <cell r="D4064" t="str">
            <v>1716407</v>
          </cell>
        </row>
        <row r="4065">
          <cell r="C4065" t="str">
            <v>11820645982</v>
          </cell>
          <cell r="D4065" t="str">
            <v>1737974</v>
          </cell>
        </row>
        <row r="4066">
          <cell r="C4066" t="str">
            <v>11908949562</v>
          </cell>
          <cell r="D4066" t="str">
            <v>1757050</v>
          </cell>
        </row>
        <row r="4067">
          <cell r="C4067" t="str">
            <v>11801393549</v>
          </cell>
          <cell r="D4067" t="str">
            <v>1734890</v>
          </cell>
        </row>
        <row r="4068">
          <cell r="C4068" t="str">
            <v>11813674150</v>
          </cell>
          <cell r="D4068" t="str">
            <v>1736949</v>
          </cell>
        </row>
        <row r="4069">
          <cell r="C4069" t="str">
            <v>11769065849</v>
          </cell>
          <cell r="D4069" t="str">
            <v>1729011</v>
          </cell>
        </row>
        <row r="4070">
          <cell r="C4070" t="str">
            <v>11802750297</v>
          </cell>
          <cell r="D4070" t="str">
            <v>1735058</v>
          </cell>
        </row>
        <row r="4071">
          <cell r="C4071" t="str">
            <v>11925050971</v>
          </cell>
          <cell r="D4071" t="str">
            <v>1759911</v>
          </cell>
        </row>
        <row r="4072">
          <cell r="C4072" t="str">
            <v>11647901743</v>
          </cell>
          <cell r="D4072" t="str">
            <v>1708683</v>
          </cell>
        </row>
        <row r="4073">
          <cell r="C4073" t="str">
            <v>11697679303</v>
          </cell>
          <cell r="D4073" t="str">
            <v>1717247</v>
          </cell>
        </row>
        <row r="4074">
          <cell r="C4074" t="str">
            <v>11718388197</v>
          </cell>
          <cell r="D4074" t="str">
            <v>1720875</v>
          </cell>
        </row>
        <row r="4075">
          <cell r="C4075" t="str">
            <v>11635269072</v>
          </cell>
          <cell r="D4075" t="str">
            <v>1706459</v>
          </cell>
        </row>
        <row r="4076">
          <cell r="C4076" t="str">
            <v>11788428065</v>
          </cell>
          <cell r="D4076" t="str">
            <v>1732543</v>
          </cell>
        </row>
        <row r="4077">
          <cell r="C4077" t="str">
            <v>11823421596</v>
          </cell>
          <cell r="D4077" t="str">
            <v>1739130</v>
          </cell>
        </row>
        <row r="4078">
          <cell r="C4078" t="str">
            <v>11845090509</v>
          </cell>
          <cell r="D4078" t="str">
            <v>1743461</v>
          </cell>
        </row>
        <row r="4079">
          <cell r="C4079" t="str">
            <v>11680972377</v>
          </cell>
          <cell r="D4079" t="str">
            <v>1714480</v>
          </cell>
        </row>
        <row r="4080">
          <cell r="C4080" t="str">
            <v>11681235357</v>
          </cell>
          <cell r="D4080" t="str">
            <v>1714533</v>
          </cell>
        </row>
        <row r="4081">
          <cell r="C4081" t="str">
            <v>11580633575</v>
          </cell>
          <cell r="D4081" t="str">
            <v>1697301</v>
          </cell>
        </row>
        <row r="4082">
          <cell r="C4082" t="str">
            <v>11637710483</v>
          </cell>
          <cell r="D4082" t="str">
            <v>1706822</v>
          </cell>
        </row>
        <row r="4083">
          <cell r="C4083" t="str">
            <v>11889866307</v>
          </cell>
          <cell r="D4083" t="str">
            <v>1753107</v>
          </cell>
        </row>
        <row r="4084">
          <cell r="C4084" t="str">
            <v>11880662417</v>
          </cell>
          <cell r="D4084" t="str">
            <v>1751037</v>
          </cell>
        </row>
        <row r="4085">
          <cell r="C4085" t="str">
            <v>11716286091</v>
          </cell>
          <cell r="D4085" t="str">
            <v>1720498</v>
          </cell>
        </row>
        <row r="4086">
          <cell r="C4086" t="str">
            <v>11735191933</v>
          </cell>
          <cell r="D4086" t="str">
            <v>1723530</v>
          </cell>
        </row>
        <row r="4087">
          <cell r="C4087" t="str">
            <v>11771536675</v>
          </cell>
          <cell r="D4087" t="str">
            <v>1729351</v>
          </cell>
        </row>
        <row r="4088">
          <cell r="C4088" t="str">
            <v>11735213156</v>
          </cell>
          <cell r="D4088" t="str">
            <v>1723534</v>
          </cell>
        </row>
        <row r="4089">
          <cell r="C4089" t="str">
            <v>11777781662</v>
          </cell>
          <cell r="D4089" t="str">
            <v>1730576</v>
          </cell>
        </row>
        <row r="4090">
          <cell r="C4090" t="str">
            <v>11745333273</v>
          </cell>
          <cell r="D4090" t="str">
            <v>1725096</v>
          </cell>
        </row>
        <row r="4091">
          <cell r="C4091" t="str">
            <v>11745543283</v>
          </cell>
          <cell r="D4091" t="str">
            <v>1725121</v>
          </cell>
        </row>
        <row r="4092">
          <cell r="C4092" t="str">
            <v>11722467321</v>
          </cell>
          <cell r="D4092" t="str">
            <v>1721504</v>
          </cell>
        </row>
        <row r="4093">
          <cell r="C4093" t="str">
            <v>11690689529</v>
          </cell>
          <cell r="D4093" t="str">
            <v>1716104</v>
          </cell>
        </row>
        <row r="4094">
          <cell r="C4094" t="str">
            <v>11654723290</v>
          </cell>
          <cell r="D4094" t="str">
            <v>1710246</v>
          </cell>
        </row>
        <row r="4095">
          <cell r="C4095" t="str">
            <v>11568098490</v>
          </cell>
          <cell r="D4095" t="str">
            <v>1694989</v>
          </cell>
        </row>
        <row r="4096">
          <cell r="C4096" t="str">
            <v>11785073181</v>
          </cell>
          <cell r="D4096" t="str">
            <v>1731964</v>
          </cell>
        </row>
        <row r="4097">
          <cell r="C4097" t="str">
            <v>11795897287</v>
          </cell>
          <cell r="D4097" t="str">
            <v>1733977</v>
          </cell>
        </row>
        <row r="4098">
          <cell r="C4098" t="str">
            <v>11810558444</v>
          </cell>
          <cell r="D4098" t="str">
            <v>1736396</v>
          </cell>
        </row>
        <row r="4099">
          <cell r="C4099" t="str">
            <v>11688587149</v>
          </cell>
          <cell r="D4099" t="str">
            <v>1715729</v>
          </cell>
        </row>
        <row r="4100">
          <cell r="C4100" t="str">
            <v>11752678702</v>
          </cell>
          <cell r="D4100" t="str">
            <v>1726358</v>
          </cell>
        </row>
        <row r="4101">
          <cell r="C4101" t="str">
            <v>11657247578</v>
          </cell>
          <cell r="D4101" t="str">
            <v>1710933</v>
          </cell>
        </row>
        <row r="4102">
          <cell r="C4102" t="str">
            <v>11745205112</v>
          </cell>
          <cell r="D4102" t="str">
            <v>1725076</v>
          </cell>
        </row>
        <row r="4103">
          <cell r="C4103" t="str">
            <v>11681163696</v>
          </cell>
          <cell r="D4103" t="str">
            <v>1714513</v>
          </cell>
        </row>
        <row r="4104">
          <cell r="C4104" t="str">
            <v>11701191480</v>
          </cell>
          <cell r="D4104" t="str">
            <v>1717889</v>
          </cell>
        </row>
        <row r="4105">
          <cell r="C4105" t="str">
            <v>11744186132</v>
          </cell>
          <cell r="D4105" t="str">
            <v>1724925</v>
          </cell>
        </row>
        <row r="4106">
          <cell r="C4106" t="str">
            <v>11847800274</v>
          </cell>
          <cell r="D4106" t="str">
            <v>1744341</v>
          </cell>
        </row>
        <row r="4107">
          <cell r="C4107" t="str">
            <v>11626809567</v>
          </cell>
          <cell r="D4107" t="str">
            <v>1704969</v>
          </cell>
        </row>
        <row r="4108">
          <cell r="C4108" t="str">
            <v>11898404106</v>
          </cell>
          <cell r="D4108" t="str">
            <v>1754794</v>
          </cell>
        </row>
        <row r="4109">
          <cell r="C4109" t="str">
            <v>11708737495</v>
          </cell>
          <cell r="D4109" t="str">
            <v>1719176</v>
          </cell>
        </row>
        <row r="4110">
          <cell r="C4110" t="str">
            <v>11831281039</v>
          </cell>
          <cell r="D4110" t="str">
            <v>1740769</v>
          </cell>
        </row>
        <row r="4111">
          <cell r="C4111" t="str">
            <v>11832758567</v>
          </cell>
          <cell r="D4111" t="str">
            <v>1741503</v>
          </cell>
        </row>
        <row r="4112">
          <cell r="C4112" t="str">
            <v>11915398472</v>
          </cell>
          <cell r="D4112" t="str">
            <v>1757864</v>
          </cell>
        </row>
        <row r="4113">
          <cell r="C4113" t="str">
            <v>11890602863</v>
          </cell>
          <cell r="D4113" t="str">
            <v>1753508</v>
          </cell>
        </row>
        <row r="4114">
          <cell r="C4114" t="str">
            <v>11823425019</v>
          </cell>
          <cell r="D4114" t="str">
            <v>1739132</v>
          </cell>
        </row>
        <row r="4115">
          <cell r="C4115" t="str">
            <v>11845167537</v>
          </cell>
          <cell r="D4115" t="str">
            <v>1743474</v>
          </cell>
        </row>
        <row r="4116">
          <cell r="C4116" t="str">
            <v>11841204996</v>
          </cell>
          <cell r="D4116" t="str">
            <v>1743001</v>
          </cell>
        </row>
        <row r="4117">
          <cell r="C4117" t="str">
            <v>11879447239</v>
          </cell>
          <cell r="D4117" t="str">
            <v>1750659</v>
          </cell>
        </row>
        <row r="4118">
          <cell r="C4118" t="str">
            <v>11846345242</v>
          </cell>
          <cell r="D4118" t="str">
            <v>1743771</v>
          </cell>
        </row>
        <row r="4119">
          <cell r="C4119" t="str">
            <v>11672880483</v>
          </cell>
          <cell r="D4119" t="str">
            <v>1713240</v>
          </cell>
        </row>
        <row r="4120">
          <cell r="C4120" t="str">
            <v>11828809396</v>
          </cell>
          <cell r="D4120" t="str">
            <v>1739613</v>
          </cell>
        </row>
        <row r="4121">
          <cell r="C4121" t="str">
            <v>11615105402</v>
          </cell>
          <cell r="D4121" t="str">
            <v>1703088</v>
          </cell>
        </row>
        <row r="4122">
          <cell r="C4122" t="str">
            <v>11618379899</v>
          </cell>
          <cell r="D4122" t="str">
            <v>1703620</v>
          </cell>
        </row>
        <row r="4123">
          <cell r="C4123" t="str">
            <v>11679505292</v>
          </cell>
          <cell r="D4123" t="str">
            <v>1714242</v>
          </cell>
        </row>
        <row r="4124">
          <cell r="C4124" t="str">
            <v>11848665651</v>
          </cell>
          <cell r="D4124" t="str">
            <v>1744756</v>
          </cell>
        </row>
        <row r="4125">
          <cell r="C4125" t="str">
            <v>11730917991</v>
          </cell>
          <cell r="D4125" t="str">
            <v>1722820</v>
          </cell>
        </row>
        <row r="4126">
          <cell r="C4126" t="str">
            <v>11730917495</v>
          </cell>
          <cell r="D4126" t="str">
            <v>1722819</v>
          </cell>
        </row>
        <row r="4127">
          <cell r="C4127" t="str">
            <v>11779657000</v>
          </cell>
          <cell r="D4127" t="str">
            <v>1730866</v>
          </cell>
        </row>
        <row r="4128">
          <cell r="C4128" t="str">
            <v>11626691623</v>
          </cell>
          <cell r="D4128" t="str">
            <v>1704945</v>
          </cell>
        </row>
        <row r="4129">
          <cell r="C4129" t="str">
            <v>11845578811</v>
          </cell>
          <cell r="D4129" t="str">
            <v>1743534</v>
          </cell>
        </row>
        <row r="4130">
          <cell r="C4130" t="str">
            <v>11890263932</v>
          </cell>
          <cell r="D4130" t="str">
            <v>1753286</v>
          </cell>
        </row>
        <row r="4131">
          <cell r="C4131" t="str">
            <v>11907897893</v>
          </cell>
          <cell r="D4131" t="str">
            <v>1756674</v>
          </cell>
        </row>
        <row r="4132">
          <cell r="C4132" t="str">
            <v>11880721567</v>
          </cell>
          <cell r="D4132" t="str">
            <v>1751067</v>
          </cell>
        </row>
        <row r="4133">
          <cell r="C4133" t="str">
            <v>11822211621</v>
          </cell>
          <cell r="D4133" t="str">
            <v>1738543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44"/>
  <sheetViews>
    <sheetView tabSelected="1" workbookViewId="0">
      <pane ySplit="1" topLeftCell="A187" activePane="bottomLeft" state="frozen"/>
      <selection/>
      <selection pane="bottomLeft" activeCell="W198" sqref="W198:AA202"/>
    </sheetView>
  </sheetViews>
  <sheetFormatPr defaultColWidth="9" defaultRowHeight="13.5"/>
  <cols>
    <col min="2" max="2" width="15.75" customWidth="1"/>
    <col min="6" max="6" width="9.375"/>
    <col min="9" max="10" width="10.375"/>
    <col min="11" max="22" width="9" hidden="1" customWidth="1"/>
    <col min="24" max="24" width="11.625"/>
    <col min="25" max="25" width="10.375"/>
    <col min="26" max="26" width="9.25"/>
  </cols>
  <sheetData>
    <row r="1" spans="1:22">
      <c r="A1" t="s">
        <v>0</v>
      </c>
      <c r="B1" t="s">
        <v>1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</row>
    <row r="2" spans="1:22">
      <c r="A2" t="s">
        <v>21</v>
      </c>
      <c r="B2" t="s">
        <v>22</v>
      </c>
      <c r="C2" t="str">
        <f>VLOOKUP(B2,[1]应付款管理!$C$1:$D$65536,2,0)</f>
        <v>1736518</v>
      </c>
      <c r="D2" t="s">
        <v>23</v>
      </c>
      <c r="E2" t="s">
        <v>24</v>
      </c>
      <c r="F2">
        <v>-384.3</v>
      </c>
      <c r="G2" t="s">
        <v>25</v>
      </c>
      <c r="H2">
        <v>1</v>
      </c>
      <c r="I2">
        <v>384.3</v>
      </c>
      <c r="J2">
        <v>384.3</v>
      </c>
      <c r="K2">
        <v>0</v>
      </c>
      <c r="L2">
        <v>0</v>
      </c>
      <c r="M2">
        <v>0</v>
      </c>
      <c r="N2" t="s">
        <v>26</v>
      </c>
      <c r="O2" t="s">
        <v>27</v>
      </c>
      <c r="P2" t="s">
        <v>28</v>
      </c>
      <c r="Q2" t="s">
        <v>29</v>
      </c>
      <c r="R2" t="s">
        <v>30</v>
      </c>
      <c r="S2" t="s">
        <v>30</v>
      </c>
      <c r="T2" t="s">
        <v>31</v>
      </c>
      <c r="U2" t="s">
        <v>32</v>
      </c>
      <c r="V2" t="s">
        <v>25</v>
      </c>
    </row>
    <row r="3" spans="1:22">
      <c r="A3" t="s">
        <v>33</v>
      </c>
      <c r="B3" t="s">
        <v>34</v>
      </c>
      <c r="C3" t="str">
        <f>VLOOKUP(B3,[1]应付款管理!$C$1:$D$65536,2,0)</f>
        <v>1736392</v>
      </c>
      <c r="D3" t="s">
        <v>35</v>
      </c>
      <c r="E3" t="s">
        <v>24</v>
      </c>
      <c r="F3">
        <v>-256</v>
      </c>
      <c r="G3" t="s">
        <v>25</v>
      </c>
      <c r="H3">
        <v>1</v>
      </c>
      <c r="I3">
        <v>256</v>
      </c>
      <c r="J3">
        <v>256</v>
      </c>
      <c r="K3">
        <v>0</v>
      </c>
      <c r="L3">
        <v>0</v>
      </c>
      <c r="M3">
        <v>0</v>
      </c>
      <c r="N3" t="s">
        <v>26</v>
      </c>
      <c r="O3" t="s">
        <v>36</v>
      </c>
      <c r="P3" t="s">
        <v>37</v>
      </c>
      <c r="Q3" t="s">
        <v>29</v>
      </c>
      <c r="R3" t="s">
        <v>38</v>
      </c>
      <c r="S3" t="s">
        <v>30</v>
      </c>
      <c r="T3" t="s">
        <v>31</v>
      </c>
      <c r="U3" t="s">
        <v>32</v>
      </c>
      <c r="V3" t="s">
        <v>25</v>
      </c>
    </row>
    <row r="4" spans="1:22">
      <c r="A4" t="s">
        <v>39</v>
      </c>
      <c r="B4" t="s">
        <v>40</v>
      </c>
      <c r="C4" t="str">
        <f>VLOOKUP(B4,[1]应付款管理!$C$1:$D$65536,2,0)</f>
        <v>1736390</v>
      </c>
      <c r="D4" t="s">
        <v>41</v>
      </c>
      <c r="E4" t="s">
        <v>24</v>
      </c>
      <c r="F4">
        <v>-291.06</v>
      </c>
      <c r="G4" t="s">
        <v>25</v>
      </c>
      <c r="H4">
        <v>1</v>
      </c>
      <c r="I4">
        <v>291.06</v>
      </c>
      <c r="J4">
        <v>291.06</v>
      </c>
      <c r="K4">
        <v>0</v>
      </c>
      <c r="L4">
        <v>0</v>
      </c>
      <c r="M4">
        <v>0</v>
      </c>
      <c r="N4" t="s">
        <v>26</v>
      </c>
      <c r="O4" t="s">
        <v>42</v>
      </c>
      <c r="P4" t="s">
        <v>43</v>
      </c>
      <c r="Q4" t="s">
        <v>29</v>
      </c>
      <c r="R4" t="s">
        <v>30</v>
      </c>
      <c r="S4" t="s">
        <v>30</v>
      </c>
      <c r="T4" t="s">
        <v>44</v>
      </c>
      <c r="U4" t="s">
        <v>32</v>
      </c>
      <c r="V4" t="s">
        <v>25</v>
      </c>
    </row>
    <row r="5" spans="1:22">
      <c r="A5" t="s">
        <v>45</v>
      </c>
      <c r="B5" t="s">
        <v>46</v>
      </c>
      <c r="C5" t="str">
        <f>VLOOKUP(B5,[1]应付款管理!$C$1:$D$65536,2,0)</f>
        <v>1736086</v>
      </c>
      <c r="D5" t="s">
        <v>47</v>
      </c>
      <c r="E5" t="s">
        <v>24</v>
      </c>
      <c r="F5">
        <v>-659</v>
      </c>
      <c r="G5" t="s">
        <v>25</v>
      </c>
      <c r="H5">
        <v>1</v>
      </c>
      <c r="I5">
        <v>659</v>
      </c>
      <c r="J5">
        <v>659</v>
      </c>
      <c r="K5">
        <v>0</v>
      </c>
      <c r="L5">
        <v>0</v>
      </c>
      <c r="M5">
        <v>0</v>
      </c>
      <c r="N5" t="s">
        <v>26</v>
      </c>
      <c r="O5" t="s">
        <v>27</v>
      </c>
      <c r="P5" t="s">
        <v>28</v>
      </c>
      <c r="Q5" t="s">
        <v>29</v>
      </c>
      <c r="R5" t="s">
        <v>38</v>
      </c>
      <c r="S5" t="s">
        <v>30</v>
      </c>
      <c r="T5" t="s">
        <v>44</v>
      </c>
      <c r="U5" t="s">
        <v>32</v>
      </c>
      <c r="V5" t="s">
        <v>25</v>
      </c>
    </row>
    <row r="6" spans="1:22">
      <c r="A6" t="s">
        <v>48</v>
      </c>
      <c r="B6" t="s">
        <v>49</v>
      </c>
      <c r="C6" t="str">
        <f>VLOOKUP(B6,[1]应付款管理!$C$1:$D$65536,2,0)</f>
        <v>1735954</v>
      </c>
      <c r="D6" t="s">
        <v>50</v>
      </c>
      <c r="E6" t="s">
        <v>24</v>
      </c>
      <c r="F6">
        <v>-438.48</v>
      </c>
      <c r="G6" t="s">
        <v>25</v>
      </c>
      <c r="H6">
        <v>1</v>
      </c>
      <c r="I6">
        <v>438.48</v>
      </c>
      <c r="J6">
        <v>438.48</v>
      </c>
      <c r="K6">
        <v>0</v>
      </c>
      <c r="L6">
        <v>0</v>
      </c>
      <c r="M6">
        <v>0</v>
      </c>
      <c r="N6" t="s">
        <v>26</v>
      </c>
      <c r="O6" t="s">
        <v>27</v>
      </c>
      <c r="P6" t="s">
        <v>51</v>
      </c>
      <c r="Q6" t="s">
        <v>52</v>
      </c>
      <c r="R6" t="s">
        <v>30</v>
      </c>
      <c r="S6" t="s">
        <v>30</v>
      </c>
      <c r="T6" t="s">
        <v>31</v>
      </c>
      <c r="U6" t="s">
        <v>32</v>
      </c>
      <c r="V6" t="s">
        <v>25</v>
      </c>
    </row>
    <row r="7" spans="1:22">
      <c r="A7" t="s">
        <v>53</v>
      </c>
      <c r="B7" t="s">
        <v>54</v>
      </c>
      <c r="C7" t="str">
        <f>VLOOKUP(B7,[1]应付款管理!$C$1:$D$65536,2,0)</f>
        <v>1735947</v>
      </c>
      <c r="D7" t="s">
        <v>55</v>
      </c>
      <c r="E7" t="s">
        <v>24</v>
      </c>
      <c r="F7">
        <v>-432.81</v>
      </c>
      <c r="G7" t="s">
        <v>25</v>
      </c>
      <c r="H7">
        <v>1</v>
      </c>
      <c r="I7">
        <v>432.81</v>
      </c>
      <c r="J7">
        <v>432.81</v>
      </c>
      <c r="K7">
        <v>0</v>
      </c>
      <c r="L7">
        <v>0</v>
      </c>
      <c r="M7">
        <v>0</v>
      </c>
      <c r="N7" t="s">
        <v>26</v>
      </c>
      <c r="O7" t="s">
        <v>36</v>
      </c>
      <c r="P7" t="s">
        <v>56</v>
      </c>
      <c r="Q7" t="s">
        <v>52</v>
      </c>
      <c r="R7" t="s">
        <v>30</v>
      </c>
      <c r="S7" t="s">
        <v>30</v>
      </c>
      <c r="T7" t="s">
        <v>31</v>
      </c>
      <c r="U7" t="s">
        <v>32</v>
      </c>
      <c r="V7" t="s">
        <v>25</v>
      </c>
    </row>
    <row r="8" spans="1:22">
      <c r="A8" t="s">
        <v>57</v>
      </c>
      <c r="B8" t="s">
        <v>58</v>
      </c>
      <c r="C8" t="str">
        <f>VLOOKUP(B8,[1]应付款管理!$C$1:$D$65536,2,0)</f>
        <v>1735746</v>
      </c>
      <c r="D8" t="s">
        <v>59</v>
      </c>
      <c r="E8" t="s">
        <v>24</v>
      </c>
      <c r="F8">
        <v>-819.32</v>
      </c>
      <c r="G8" t="s">
        <v>25</v>
      </c>
      <c r="H8">
        <v>1</v>
      </c>
      <c r="I8">
        <v>819.32</v>
      </c>
      <c r="J8">
        <v>819.32</v>
      </c>
      <c r="K8">
        <v>0</v>
      </c>
      <c r="L8">
        <v>0</v>
      </c>
      <c r="M8">
        <v>0</v>
      </c>
      <c r="N8" t="s">
        <v>26</v>
      </c>
      <c r="O8" t="s">
        <v>27</v>
      </c>
      <c r="P8" t="s">
        <v>60</v>
      </c>
      <c r="Q8" t="s">
        <v>52</v>
      </c>
      <c r="R8" t="s">
        <v>30</v>
      </c>
      <c r="S8" t="s">
        <v>30</v>
      </c>
      <c r="T8" t="s">
        <v>44</v>
      </c>
      <c r="U8" t="s">
        <v>32</v>
      </c>
      <c r="V8" t="s">
        <v>25</v>
      </c>
    </row>
    <row r="9" spans="1:22">
      <c r="A9" t="s">
        <v>61</v>
      </c>
      <c r="B9" t="s">
        <v>62</v>
      </c>
      <c r="C9" t="str">
        <f>VLOOKUP(B9,[1]应付款管理!$C$1:$D$65536,2,0)</f>
        <v>1735668</v>
      </c>
      <c r="D9" t="s">
        <v>63</v>
      </c>
      <c r="E9" t="s">
        <v>24</v>
      </c>
      <c r="F9">
        <v>-158</v>
      </c>
      <c r="G9" t="s">
        <v>25</v>
      </c>
      <c r="H9">
        <v>1</v>
      </c>
      <c r="I9">
        <v>158</v>
      </c>
      <c r="J9">
        <v>158</v>
      </c>
      <c r="K9">
        <v>0</v>
      </c>
      <c r="L9">
        <v>0</v>
      </c>
      <c r="M9">
        <v>0</v>
      </c>
      <c r="N9" t="s">
        <v>26</v>
      </c>
      <c r="O9" t="s">
        <v>27</v>
      </c>
      <c r="P9" t="s">
        <v>28</v>
      </c>
      <c r="Q9" t="s">
        <v>52</v>
      </c>
      <c r="R9" t="s">
        <v>38</v>
      </c>
      <c r="S9" t="s">
        <v>30</v>
      </c>
      <c r="T9" t="s">
        <v>31</v>
      </c>
      <c r="U9" t="s">
        <v>32</v>
      </c>
      <c r="V9" t="s">
        <v>25</v>
      </c>
    </row>
    <row r="10" spans="1:22">
      <c r="A10" t="s">
        <v>64</v>
      </c>
      <c r="B10" t="s">
        <v>65</v>
      </c>
      <c r="C10" t="str">
        <f>VLOOKUP(B10,[1]应付款管理!$C$1:$D$65536,2,0)</f>
        <v>1735579</v>
      </c>
      <c r="D10" t="s">
        <v>66</v>
      </c>
      <c r="E10" t="s">
        <v>24</v>
      </c>
      <c r="F10">
        <v>-273.11</v>
      </c>
      <c r="G10" t="s">
        <v>25</v>
      </c>
      <c r="H10">
        <v>1</v>
      </c>
      <c r="I10">
        <v>273.11</v>
      </c>
      <c r="J10">
        <v>273.11</v>
      </c>
      <c r="K10">
        <v>0</v>
      </c>
      <c r="L10">
        <v>0</v>
      </c>
      <c r="M10">
        <v>0</v>
      </c>
      <c r="N10" t="s">
        <v>26</v>
      </c>
      <c r="O10" t="s">
        <v>27</v>
      </c>
      <c r="P10" t="s">
        <v>28</v>
      </c>
      <c r="Q10" t="s">
        <v>52</v>
      </c>
      <c r="R10" t="s">
        <v>30</v>
      </c>
      <c r="S10" t="s">
        <v>30</v>
      </c>
      <c r="T10" t="s">
        <v>44</v>
      </c>
      <c r="U10" t="s">
        <v>32</v>
      </c>
      <c r="V10" t="s">
        <v>25</v>
      </c>
    </row>
    <row r="11" spans="1:22">
      <c r="A11" t="s">
        <v>67</v>
      </c>
      <c r="B11" t="s">
        <v>68</v>
      </c>
      <c r="C11" t="str">
        <f>VLOOKUP(B11,[1]应付款管理!$C$1:$D$65536,2,0)</f>
        <v>1735582</v>
      </c>
      <c r="D11" t="s">
        <v>69</v>
      </c>
      <c r="E11" t="s">
        <v>24</v>
      </c>
      <c r="F11">
        <v>-2321.9</v>
      </c>
      <c r="G11" t="s">
        <v>25</v>
      </c>
      <c r="H11">
        <v>1</v>
      </c>
      <c r="I11">
        <v>2321.9</v>
      </c>
      <c r="J11">
        <v>2321.9</v>
      </c>
      <c r="K11">
        <v>0</v>
      </c>
      <c r="L11">
        <v>0</v>
      </c>
      <c r="M11">
        <v>0</v>
      </c>
      <c r="N11" t="s">
        <v>26</v>
      </c>
      <c r="O11" t="s">
        <v>60</v>
      </c>
      <c r="P11" t="s">
        <v>70</v>
      </c>
      <c r="Q11" t="s">
        <v>29</v>
      </c>
      <c r="R11" t="s">
        <v>30</v>
      </c>
      <c r="S11" t="s">
        <v>30</v>
      </c>
      <c r="T11" t="s">
        <v>31</v>
      </c>
      <c r="U11" t="s">
        <v>32</v>
      </c>
      <c r="V11" t="s">
        <v>25</v>
      </c>
    </row>
    <row r="12" spans="1:22">
      <c r="A12" t="s">
        <v>71</v>
      </c>
      <c r="B12" t="s">
        <v>72</v>
      </c>
      <c r="C12" t="str">
        <f>VLOOKUP(B12,[1]应付款管理!$C$1:$D$65536,2,0)</f>
        <v>1734781</v>
      </c>
      <c r="D12" t="s">
        <v>73</v>
      </c>
      <c r="E12" t="s">
        <v>24</v>
      </c>
      <c r="F12">
        <v>-351.75</v>
      </c>
      <c r="G12" t="s">
        <v>25</v>
      </c>
      <c r="H12">
        <v>1</v>
      </c>
      <c r="I12">
        <v>351.75</v>
      </c>
      <c r="J12">
        <v>351.75</v>
      </c>
      <c r="K12">
        <v>0</v>
      </c>
      <c r="L12">
        <v>0</v>
      </c>
      <c r="M12">
        <v>0</v>
      </c>
      <c r="N12" t="s">
        <v>26</v>
      </c>
      <c r="O12" t="s">
        <v>74</v>
      </c>
      <c r="P12" t="s">
        <v>75</v>
      </c>
      <c r="Q12" t="s">
        <v>29</v>
      </c>
      <c r="R12" t="s">
        <v>30</v>
      </c>
      <c r="S12" t="s">
        <v>30</v>
      </c>
      <c r="T12" t="s">
        <v>31</v>
      </c>
      <c r="U12" t="s">
        <v>32</v>
      </c>
      <c r="V12" t="s">
        <v>25</v>
      </c>
    </row>
    <row r="13" spans="1:22">
      <c r="A13" t="s">
        <v>76</v>
      </c>
      <c r="B13" t="s">
        <v>77</v>
      </c>
      <c r="C13" t="str">
        <f>VLOOKUP(B13,[1]应付款管理!$C$1:$D$65536,2,0)</f>
        <v>1733323</v>
      </c>
      <c r="D13" t="s">
        <v>78</v>
      </c>
      <c r="E13" t="s">
        <v>24</v>
      </c>
      <c r="F13">
        <v>-418.32</v>
      </c>
      <c r="G13" t="s">
        <v>25</v>
      </c>
      <c r="H13">
        <v>1</v>
      </c>
      <c r="I13">
        <v>418.32</v>
      </c>
      <c r="J13">
        <v>418.32</v>
      </c>
      <c r="K13">
        <v>0</v>
      </c>
      <c r="L13">
        <v>0</v>
      </c>
      <c r="M13">
        <v>0</v>
      </c>
      <c r="N13" t="s">
        <v>26</v>
      </c>
      <c r="O13" t="s">
        <v>51</v>
      </c>
      <c r="P13" t="s">
        <v>70</v>
      </c>
      <c r="Q13" t="s">
        <v>52</v>
      </c>
      <c r="R13" t="s">
        <v>30</v>
      </c>
      <c r="S13" t="s">
        <v>30</v>
      </c>
      <c r="T13" t="s">
        <v>44</v>
      </c>
      <c r="U13" t="s">
        <v>32</v>
      </c>
      <c r="V13" t="s">
        <v>25</v>
      </c>
    </row>
    <row r="14" spans="1:22">
      <c r="A14" t="s">
        <v>79</v>
      </c>
      <c r="B14" t="s">
        <v>80</v>
      </c>
      <c r="C14" t="str">
        <f>VLOOKUP(B14,[1]应付款管理!$C$1:$D$65536,2,0)</f>
        <v>1733110</v>
      </c>
      <c r="D14" t="s">
        <v>81</v>
      </c>
      <c r="E14" t="s">
        <v>24</v>
      </c>
      <c r="F14">
        <v>-2336.88</v>
      </c>
      <c r="G14" t="s">
        <v>25</v>
      </c>
      <c r="H14">
        <v>1</v>
      </c>
      <c r="I14">
        <v>2336.88</v>
      </c>
      <c r="J14">
        <v>2336.88</v>
      </c>
      <c r="K14">
        <v>0</v>
      </c>
      <c r="L14">
        <v>0</v>
      </c>
      <c r="M14">
        <v>0</v>
      </c>
      <c r="N14" t="s">
        <v>26</v>
      </c>
      <c r="O14" t="s">
        <v>82</v>
      </c>
      <c r="P14" t="s">
        <v>83</v>
      </c>
      <c r="Q14" t="s">
        <v>29</v>
      </c>
      <c r="R14" t="s">
        <v>30</v>
      </c>
      <c r="S14" t="s">
        <v>30</v>
      </c>
      <c r="T14" t="s">
        <v>31</v>
      </c>
      <c r="U14" t="s">
        <v>32</v>
      </c>
      <c r="V14" t="s">
        <v>25</v>
      </c>
    </row>
    <row r="15" spans="1:22">
      <c r="A15" t="s">
        <v>84</v>
      </c>
      <c r="B15" t="s">
        <v>85</v>
      </c>
      <c r="C15" t="str">
        <f>VLOOKUP(B15,[1]应付款管理!$C$1:$D$65536,2,0)</f>
        <v>1732973</v>
      </c>
      <c r="D15" t="s">
        <v>86</v>
      </c>
      <c r="E15" t="s">
        <v>24</v>
      </c>
      <c r="F15">
        <v>-512.4</v>
      </c>
      <c r="G15" t="s">
        <v>25</v>
      </c>
      <c r="H15">
        <v>1</v>
      </c>
      <c r="I15">
        <v>512.4</v>
      </c>
      <c r="J15">
        <v>512.4</v>
      </c>
      <c r="K15">
        <v>0</v>
      </c>
      <c r="L15">
        <v>0</v>
      </c>
      <c r="M15">
        <v>0</v>
      </c>
      <c r="N15" t="s">
        <v>26</v>
      </c>
      <c r="O15" t="s">
        <v>83</v>
      </c>
      <c r="P15" t="s">
        <v>27</v>
      </c>
      <c r="Q15" t="s">
        <v>52</v>
      </c>
      <c r="R15" t="s">
        <v>30</v>
      </c>
      <c r="S15" t="s">
        <v>30</v>
      </c>
      <c r="T15" t="s">
        <v>44</v>
      </c>
      <c r="U15" t="s">
        <v>32</v>
      </c>
      <c r="V15" t="s">
        <v>25</v>
      </c>
    </row>
    <row r="16" spans="1:22">
      <c r="A16" t="s">
        <v>87</v>
      </c>
      <c r="B16" t="s">
        <v>88</v>
      </c>
      <c r="C16" t="str">
        <f>VLOOKUP(B16,[1]应付款管理!$C$1:$D$65536,2,0)</f>
        <v>1732904</v>
      </c>
      <c r="D16" t="s">
        <v>89</v>
      </c>
      <c r="E16" t="s">
        <v>24</v>
      </c>
      <c r="F16">
        <v>-254.21</v>
      </c>
      <c r="G16" t="s">
        <v>25</v>
      </c>
      <c r="H16">
        <v>1</v>
      </c>
      <c r="I16">
        <v>254.21</v>
      </c>
      <c r="J16">
        <v>254.21</v>
      </c>
      <c r="K16">
        <v>0</v>
      </c>
      <c r="L16">
        <v>0</v>
      </c>
      <c r="M16">
        <v>0</v>
      </c>
      <c r="N16" t="s">
        <v>26</v>
      </c>
      <c r="O16" t="s">
        <v>83</v>
      </c>
      <c r="P16" t="s">
        <v>27</v>
      </c>
      <c r="Q16" t="s">
        <v>52</v>
      </c>
      <c r="R16" t="s">
        <v>30</v>
      </c>
      <c r="S16" t="s">
        <v>30</v>
      </c>
      <c r="T16" t="s">
        <v>44</v>
      </c>
      <c r="U16" t="s">
        <v>32</v>
      </c>
      <c r="V16" t="s">
        <v>25</v>
      </c>
    </row>
    <row r="17" spans="1:22">
      <c r="A17" t="s">
        <v>90</v>
      </c>
      <c r="B17" t="s">
        <v>91</v>
      </c>
      <c r="C17" t="str">
        <f>VLOOKUP(B17,[1]应付款管理!$C$1:$D$65536,2,0)</f>
        <v>1732858</v>
      </c>
      <c r="D17" t="s">
        <v>92</v>
      </c>
      <c r="E17" t="s">
        <v>24</v>
      </c>
      <c r="F17">
        <v>-327.04</v>
      </c>
      <c r="G17" t="s">
        <v>25</v>
      </c>
      <c r="H17">
        <v>1</v>
      </c>
      <c r="I17">
        <v>327.04</v>
      </c>
      <c r="J17">
        <v>327.04</v>
      </c>
      <c r="K17">
        <v>0</v>
      </c>
      <c r="L17">
        <v>0</v>
      </c>
      <c r="M17">
        <v>0</v>
      </c>
      <c r="N17" t="s">
        <v>26</v>
      </c>
      <c r="O17" t="s">
        <v>83</v>
      </c>
      <c r="P17" t="s">
        <v>27</v>
      </c>
      <c r="Q17" t="s">
        <v>29</v>
      </c>
      <c r="R17" t="s">
        <v>30</v>
      </c>
      <c r="S17" t="s">
        <v>30</v>
      </c>
      <c r="T17" t="s">
        <v>31</v>
      </c>
      <c r="U17" t="s">
        <v>32</v>
      </c>
      <c r="V17" t="s">
        <v>25</v>
      </c>
    </row>
    <row r="18" spans="1:22">
      <c r="A18" t="s">
        <v>93</v>
      </c>
      <c r="B18" t="s">
        <v>94</v>
      </c>
      <c r="C18" t="str">
        <f>VLOOKUP(B18,[1]应付款管理!$C$1:$D$65536,2,0)</f>
        <v>1732568</v>
      </c>
      <c r="D18" t="s">
        <v>95</v>
      </c>
      <c r="E18" t="s">
        <v>24</v>
      </c>
      <c r="F18">
        <v>-508.25</v>
      </c>
      <c r="G18" t="s">
        <v>25</v>
      </c>
      <c r="H18">
        <v>1</v>
      </c>
      <c r="I18">
        <v>508.25</v>
      </c>
      <c r="J18">
        <v>508.25</v>
      </c>
      <c r="K18">
        <v>0</v>
      </c>
      <c r="L18">
        <v>0</v>
      </c>
      <c r="M18">
        <v>0</v>
      </c>
      <c r="N18" t="s">
        <v>26</v>
      </c>
      <c r="O18" t="s">
        <v>96</v>
      </c>
      <c r="P18" t="s">
        <v>82</v>
      </c>
      <c r="Q18" t="s">
        <v>29</v>
      </c>
      <c r="R18" t="s">
        <v>30</v>
      </c>
      <c r="S18" t="s">
        <v>30</v>
      </c>
      <c r="T18" t="s">
        <v>44</v>
      </c>
      <c r="U18" t="s">
        <v>32</v>
      </c>
      <c r="V18" t="s">
        <v>25</v>
      </c>
    </row>
    <row r="19" spans="1:22">
      <c r="A19" t="s">
        <v>97</v>
      </c>
      <c r="B19" t="s">
        <v>98</v>
      </c>
      <c r="C19" t="str">
        <f>VLOOKUP(B19,[1]应付款管理!$C$1:$D$65536,2,0)</f>
        <v>1731830</v>
      </c>
      <c r="D19" t="s">
        <v>99</v>
      </c>
      <c r="E19" t="s">
        <v>24</v>
      </c>
      <c r="F19">
        <v>-377.06</v>
      </c>
      <c r="G19" t="s">
        <v>25</v>
      </c>
      <c r="H19">
        <v>1</v>
      </c>
      <c r="I19">
        <v>377.06</v>
      </c>
      <c r="J19">
        <v>377.06</v>
      </c>
      <c r="K19">
        <v>0</v>
      </c>
      <c r="L19">
        <v>0</v>
      </c>
      <c r="M19">
        <v>0</v>
      </c>
      <c r="N19" t="s">
        <v>26</v>
      </c>
      <c r="O19" t="s">
        <v>51</v>
      </c>
      <c r="P19" t="s">
        <v>60</v>
      </c>
      <c r="Q19" t="s">
        <v>52</v>
      </c>
      <c r="R19" t="s">
        <v>30</v>
      </c>
      <c r="S19" t="s">
        <v>30</v>
      </c>
      <c r="T19" t="s">
        <v>44</v>
      </c>
      <c r="U19" t="s">
        <v>32</v>
      </c>
      <c r="V19" t="s">
        <v>25</v>
      </c>
    </row>
    <row r="20" spans="1:22">
      <c r="A20" t="s">
        <v>100</v>
      </c>
      <c r="B20" t="s">
        <v>101</v>
      </c>
      <c r="C20" t="str">
        <f>VLOOKUP(B20,[1]应付款管理!$C$1:$D$65536,2,0)</f>
        <v>1731765</v>
      </c>
      <c r="D20" t="s">
        <v>102</v>
      </c>
      <c r="E20" t="s">
        <v>24</v>
      </c>
      <c r="F20">
        <v>-425.65</v>
      </c>
      <c r="G20" t="s">
        <v>25</v>
      </c>
      <c r="H20">
        <v>1</v>
      </c>
      <c r="I20">
        <v>425.65</v>
      </c>
      <c r="J20">
        <v>425.65</v>
      </c>
      <c r="K20">
        <v>0</v>
      </c>
      <c r="L20">
        <v>0</v>
      </c>
      <c r="M20">
        <v>0</v>
      </c>
      <c r="N20" t="s">
        <v>26</v>
      </c>
      <c r="O20" t="s">
        <v>60</v>
      </c>
      <c r="P20" t="s">
        <v>70</v>
      </c>
      <c r="Q20" t="s">
        <v>52</v>
      </c>
      <c r="R20" t="s">
        <v>30</v>
      </c>
      <c r="S20" t="s">
        <v>30</v>
      </c>
      <c r="T20" t="s">
        <v>31</v>
      </c>
      <c r="U20" t="s">
        <v>32</v>
      </c>
      <c r="V20" t="s">
        <v>25</v>
      </c>
    </row>
    <row r="21" spans="1:22">
      <c r="A21" t="s">
        <v>103</v>
      </c>
      <c r="B21" t="s">
        <v>104</v>
      </c>
      <c r="C21" t="str">
        <f>VLOOKUP(B21,[1]应付款管理!$C$1:$D$65536,2,0)</f>
        <v>1731475</v>
      </c>
      <c r="D21" t="s">
        <v>105</v>
      </c>
      <c r="E21" t="s">
        <v>24</v>
      </c>
      <c r="F21">
        <v>-170.44</v>
      </c>
      <c r="G21" t="s">
        <v>25</v>
      </c>
      <c r="H21">
        <v>1</v>
      </c>
      <c r="I21">
        <v>170.44</v>
      </c>
      <c r="J21">
        <v>170.44</v>
      </c>
      <c r="K21">
        <v>0</v>
      </c>
      <c r="L21">
        <v>0</v>
      </c>
      <c r="M21">
        <v>0</v>
      </c>
      <c r="N21" t="s">
        <v>26</v>
      </c>
      <c r="O21" t="s">
        <v>60</v>
      </c>
      <c r="P21" t="s">
        <v>70</v>
      </c>
      <c r="Q21" t="s">
        <v>29</v>
      </c>
      <c r="R21" t="s">
        <v>30</v>
      </c>
      <c r="S21" t="s">
        <v>30</v>
      </c>
      <c r="T21" t="s">
        <v>44</v>
      </c>
      <c r="U21" t="s">
        <v>32</v>
      </c>
      <c r="V21" t="s">
        <v>25</v>
      </c>
    </row>
    <row r="22" spans="1:22">
      <c r="A22" t="s">
        <v>106</v>
      </c>
      <c r="B22" t="s">
        <v>107</v>
      </c>
      <c r="C22" t="str">
        <f>VLOOKUP(B22,[1]应付款管理!$C$1:$D$65536,2,0)</f>
        <v>1730795</v>
      </c>
      <c r="D22" t="s">
        <v>108</v>
      </c>
      <c r="E22" t="s">
        <v>24</v>
      </c>
      <c r="F22">
        <v>-3798.5</v>
      </c>
      <c r="G22" t="s">
        <v>25</v>
      </c>
      <c r="H22">
        <v>1</v>
      </c>
      <c r="I22">
        <v>3798.5</v>
      </c>
      <c r="J22">
        <v>3798.5</v>
      </c>
      <c r="K22">
        <v>0</v>
      </c>
      <c r="L22">
        <v>0</v>
      </c>
      <c r="M22">
        <v>0</v>
      </c>
      <c r="N22" t="s">
        <v>26</v>
      </c>
      <c r="O22" t="s">
        <v>82</v>
      </c>
      <c r="P22" t="s">
        <v>83</v>
      </c>
      <c r="Q22" t="s">
        <v>29</v>
      </c>
      <c r="R22" t="s">
        <v>30</v>
      </c>
      <c r="S22" t="s">
        <v>30</v>
      </c>
      <c r="T22" t="s">
        <v>31</v>
      </c>
      <c r="U22" t="s">
        <v>32</v>
      </c>
      <c r="V22" t="s">
        <v>25</v>
      </c>
    </row>
    <row r="23" spans="1:22">
      <c r="A23" t="s">
        <v>109</v>
      </c>
      <c r="B23" t="s">
        <v>110</v>
      </c>
      <c r="C23" t="str">
        <f>VLOOKUP(B23,[1]应付款管理!$C$1:$D$65536,2,0)</f>
        <v>1730467</v>
      </c>
      <c r="D23" t="s">
        <v>111</v>
      </c>
      <c r="E23" t="s">
        <v>24</v>
      </c>
      <c r="F23">
        <v>-2090.78</v>
      </c>
      <c r="G23" t="s">
        <v>25</v>
      </c>
      <c r="H23">
        <v>1</v>
      </c>
      <c r="I23">
        <v>2090.78</v>
      </c>
      <c r="J23">
        <v>2090.78</v>
      </c>
      <c r="K23">
        <v>0</v>
      </c>
      <c r="L23">
        <v>0</v>
      </c>
      <c r="M23">
        <v>0</v>
      </c>
      <c r="N23" t="s">
        <v>26</v>
      </c>
      <c r="O23" t="s">
        <v>112</v>
      </c>
      <c r="P23" t="s">
        <v>82</v>
      </c>
      <c r="Q23" t="s">
        <v>29</v>
      </c>
      <c r="R23" t="s">
        <v>30</v>
      </c>
      <c r="S23" t="s">
        <v>30</v>
      </c>
      <c r="T23" t="s">
        <v>44</v>
      </c>
      <c r="U23" t="s">
        <v>32</v>
      </c>
      <c r="V23" t="s">
        <v>25</v>
      </c>
    </row>
    <row r="24" spans="1:22">
      <c r="A24" t="s">
        <v>113</v>
      </c>
      <c r="B24" t="s">
        <v>114</v>
      </c>
      <c r="C24" t="str">
        <f>VLOOKUP(B24,[1]应付款管理!$C$1:$D$65536,2,0)</f>
        <v>1730096</v>
      </c>
      <c r="D24" t="s">
        <v>115</v>
      </c>
      <c r="E24" t="s">
        <v>24</v>
      </c>
      <c r="F24">
        <v>-780.03</v>
      </c>
      <c r="G24" t="s">
        <v>25</v>
      </c>
      <c r="H24">
        <v>1</v>
      </c>
      <c r="I24">
        <v>780.03</v>
      </c>
      <c r="J24">
        <v>780.03</v>
      </c>
      <c r="K24">
        <v>0</v>
      </c>
      <c r="L24">
        <v>0</v>
      </c>
      <c r="M24">
        <v>0</v>
      </c>
      <c r="N24" t="s">
        <v>26</v>
      </c>
      <c r="O24" t="s">
        <v>116</v>
      </c>
      <c r="P24" t="s">
        <v>112</v>
      </c>
      <c r="Q24" t="s">
        <v>29</v>
      </c>
      <c r="R24" t="s">
        <v>30</v>
      </c>
      <c r="S24" t="s">
        <v>30</v>
      </c>
      <c r="T24" t="s">
        <v>31</v>
      </c>
      <c r="U24" t="s">
        <v>32</v>
      </c>
      <c r="V24" t="s">
        <v>25</v>
      </c>
    </row>
    <row r="25" spans="1:22">
      <c r="A25" t="s">
        <v>117</v>
      </c>
      <c r="B25" t="s">
        <v>118</v>
      </c>
      <c r="C25" t="str">
        <f>VLOOKUP(B25,[1]应付款管理!$C$1:$D$65536,2,0)</f>
        <v>1730056</v>
      </c>
      <c r="D25" t="s">
        <v>119</v>
      </c>
      <c r="E25" t="s">
        <v>24</v>
      </c>
      <c r="F25">
        <v>-458</v>
      </c>
      <c r="G25" t="s">
        <v>25</v>
      </c>
      <c r="H25">
        <v>1</v>
      </c>
      <c r="I25">
        <v>458</v>
      </c>
      <c r="J25">
        <v>458</v>
      </c>
      <c r="K25">
        <v>0</v>
      </c>
      <c r="L25">
        <v>0</v>
      </c>
      <c r="M25">
        <v>0</v>
      </c>
      <c r="N25" t="s">
        <v>26</v>
      </c>
      <c r="O25" t="s">
        <v>27</v>
      </c>
      <c r="P25" t="s">
        <v>28</v>
      </c>
      <c r="Q25" t="s">
        <v>52</v>
      </c>
      <c r="R25" t="s">
        <v>38</v>
      </c>
      <c r="S25" t="s">
        <v>30</v>
      </c>
      <c r="T25" t="s">
        <v>44</v>
      </c>
      <c r="U25" t="s">
        <v>32</v>
      </c>
      <c r="V25" t="s">
        <v>25</v>
      </c>
    </row>
    <row r="26" spans="1:22">
      <c r="A26" t="s">
        <v>120</v>
      </c>
      <c r="B26" t="s">
        <v>121</v>
      </c>
      <c r="C26" t="str">
        <f>VLOOKUP(B26,[1]应付款管理!$C$1:$D$65536,2,0)</f>
        <v>1730015</v>
      </c>
      <c r="D26" t="s">
        <v>122</v>
      </c>
      <c r="E26" t="s">
        <v>24</v>
      </c>
      <c r="F26">
        <v>-323.4</v>
      </c>
      <c r="G26" t="s">
        <v>25</v>
      </c>
      <c r="H26">
        <v>1</v>
      </c>
      <c r="I26">
        <v>323.4</v>
      </c>
      <c r="J26">
        <v>323.4</v>
      </c>
      <c r="K26">
        <v>0</v>
      </c>
      <c r="L26">
        <v>0</v>
      </c>
      <c r="M26">
        <v>0</v>
      </c>
      <c r="N26" t="s">
        <v>26</v>
      </c>
      <c r="O26" t="s">
        <v>51</v>
      </c>
      <c r="P26" t="s">
        <v>60</v>
      </c>
      <c r="Q26" t="s">
        <v>29</v>
      </c>
      <c r="R26" t="s">
        <v>30</v>
      </c>
      <c r="S26" t="s">
        <v>30</v>
      </c>
      <c r="T26" t="s">
        <v>31</v>
      </c>
      <c r="U26" t="s">
        <v>32</v>
      </c>
      <c r="V26" t="s">
        <v>25</v>
      </c>
    </row>
    <row r="27" spans="1:22">
      <c r="A27" t="s">
        <v>123</v>
      </c>
      <c r="B27" t="s">
        <v>124</v>
      </c>
      <c r="C27" t="str">
        <f>VLOOKUP(B27,[1]应付款管理!$C$1:$D$65536,2,0)</f>
        <v>1729748</v>
      </c>
      <c r="D27" t="s">
        <v>125</v>
      </c>
      <c r="E27" t="s">
        <v>24</v>
      </c>
      <c r="F27">
        <v>-421.58</v>
      </c>
      <c r="G27" t="s">
        <v>25</v>
      </c>
      <c r="H27">
        <v>1</v>
      </c>
      <c r="I27">
        <v>421.58</v>
      </c>
      <c r="J27">
        <v>421.58</v>
      </c>
      <c r="K27">
        <v>0</v>
      </c>
      <c r="L27">
        <v>0</v>
      </c>
      <c r="M27">
        <v>0</v>
      </c>
      <c r="N27" t="s">
        <v>26</v>
      </c>
      <c r="O27" t="s">
        <v>83</v>
      </c>
      <c r="P27" t="s">
        <v>27</v>
      </c>
      <c r="Q27" t="s">
        <v>29</v>
      </c>
      <c r="R27" t="s">
        <v>30</v>
      </c>
      <c r="S27" t="s">
        <v>30</v>
      </c>
      <c r="T27" t="s">
        <v>44</v>
      </c>
      <c r="U27" t="s">
        <v>32</v>
      </c>
      <c r="V27" t="s">
        <v>25</v>
      </c>
    </row>
    <row r="28" spans="1:22">
      <c r="A28" t="s">
        <v>126</v>
      </c>
      <c r="B28" t="s">
        <v>127</v>
      </c>
      <c r="C28" t="str">
        <f>VLOOKUP(B28,[1]应付款管理!$C$1:$D$65536,2,0)</f>
        <v>1729616</v>
      </c>
      <c r="D28" t="s">
        <v>128</v>
      </c>
      <c r="E28" t="s">
        <v>24</v>
      </c>
      <c r="F28">
        <v>-808.5</v>
      </c>
      <c r="G28" t="s">
        <v>25</v>
      </c>
      <c r="H28">
        <v>1</v>
      </c>
      <c r="I28">
        <v>808.5</v>
      </c>
      <c r="J28">
        <v>808.5</v>
      </c>
      <c r="K28">
        <v>0</v>
      </c>
      <c r="L28">
        <v>0</v>
      </c>
      <c r="M28">
        <v>0</v>
      </c>
      <c r="N28" t="s">
        <v>26</v>
      </c>
      <c r="O28" t="s">
        <v>96</v>
      </c>
      <c r="P28" t="s">
        <v>83</v>
      </c>
      <c r="Q28" t="s">
        <v>52</v>
      </c>
      <c r="R28" t="s">
        <v>30</v>
      </c>
      <c r="S28" t="s">
        <v>30</v>
      </c>
      <c r="T28" t="s">
        <v>44</v>
      </c>
      <c r="U28" t="s">
        <v>32</v>
      </c>
      <c r="V28" t="s">
        <v>25</v>
      </c>
    </row>
    <row r="29" spans="1:22">
      <c r="A29" t="s">
        <v>129</v>
      </c>
      <c r="B29" t="s">
        <v>130</v>
      </c>
      <c r="C29" t="str">
        <f>VLOOKUP(B29,[1]应付款管理!$C$1:$D$65536,2,0)</f>
        <v>1729565</v>
      </c>
      <c r="D29" t="s">
        <v>131</v>
      </c>
      <c r="E29" t="s">
        <v>24</v>
      </c>
      <c r="F29">
        <v>-1698.09</v>
      </c>
      <c r="G29" t="s">
        <v>25</v>
      </c>
      <c r="H29">
        <v>1</v>
      </c>
      <c r="I29">
        <v>1698.09</v>
      </c>
      <c r="J29">
        <v>1698.09</v>
      </c>
      <c r="K29">
        <v>0</v>
      </c>
      <c r="L29">
        <v>0</v>
      </c>
      <c r="M29">
        <v>0</v>
      </c>
      <c r="N29" t="s">
        <v>26</v>
      </c>
      <c r="O29" t="s">
        <v>132</v>
      </c>
      <c r="P29" t="s">
        <v>133</v>
      </c>
      <c r="Q29" t="s">
        <v>29</v>
      </c>
      <c r="R29" t="s">
        <v>30</v>
      </c>
      <c r="S29" t="s">
        <v>30</v>
      </c>
      <c r="T29" t="s">
        <v>44</v>
      </c>
      <c r="U29" t="s">
        <v>32</v>
      </c>
      <c r="V29" t="s">
        <v>25</v>
      </c>
    </row>
    <row r="30" spans="1:22">
      <c r="A30" t="s">
        <v>134</v>
      </c>
      <c r="B30" t="s">
        <v>135</v>
      </c>
      <c r="C30" t="str">
        <f>VLOOKUP(B30,[1]应付款管理!$C$1:$D$65536,2,0)</f>
        <v>1729273</v>
      </c>
      <c r="D30" t="s">
        <v>136</v>
      </c>
      <c r="E30" t="s">
        <v>24</v>
      </c>
      <c r="F30">
        <v>-3428</v>
      </c>
      <c r="G30" t="s">
        <v>25</v>
      </c>
      <c r="H30">
        <v>2</v>
      </c>
      <c r="I30">
        <v>3428</v>
      </c>
      <c r="J30">
        <v>3428</v>
      </c>
      <c r="K30">
        <v>0</v>
      </c>
      <c r="L30">
        <v>0</v>
      </c>
      <c r="M30">
        <v>0</v>
      </c>
      <c r="N30" t="s">
        <v>26</v>
      </c>
      <c r="O30" t="s">
        <v>96</v>
      </c>
      <c r="P30" t="s">
        <v>82</v>
      </c>
      <c r="Q30" t="s">
        <v>29</v>
      </c>
      <c r="R30" t="s">
        <v>38</v>
      </c>
      <c r="S30" t="s">
        <v>30</v>
      </c>
      <c r="T30" t="s">
        <v>31</v>
      </c>
      <c r="U30" t="s">
        <v>32</v>
      </c>
      <c r="V30" t="s">
        <v>25</v>
      </c>
    </row>
    <row r="31" spans="1:22">
      <c r="A31" t="s">
        <v>137</v>
      </c>
      <c r="B31" t="s">
        <v>138</v>
      </c>
      <c r="C31" t="str">
        <f>VLOOKUP(B31,[1]应付款管理!$C$1:$D$65536,2,0)</f>
        <v>1728909</v>
      </c>
      <c r="D31" t="s">
        <v>139</v>
      </c>
      <c r="E31" t="s">
        <v>24</v>
      </c>
      <c r="F31">
        <v>-207.9</v>
      </c>
      <c r="G31" t="s">
        <v>25</v>
      </c>
      <c r="H31">
        <v>1</v>
      </c>
      <c r="I31">
        <v>207.9</v>
      </c>
      <c r="J31">
        <v>207.9</v>
      </c>
      <c r="K31">
        <v>0</v>
      </c>
      <c r="L31">
        <v>0</v>
      </c>
      <c r="M31">
        <v>0</v>
      </c>
      <c r="N31" t="s">
        <v>26</v>
      </c>
      <c r="O31" t="s">
        <v>116</v>
      </c>
      <c r="P31" t="s">
        <v>112</v>
      </c>
      <c r="Q31" t="s">
        <v>52</v>
      </c>
      <c r="R31" t="s">
        <v>30</v>
      </c>
      <c r="S31" t="s">
        <v>30</v>
      </c>
      <c r="T31" t="s">
        <v>44</v>
      </c>
      <c r="U31" t="s">
        <v>32</v>
      </c>
      <c r="V31" t="s">
        <v>25</v>
      </c>
    </row>
    <row r="32" spans="1:22">
      <c r="A32" t="s">
        <v>140</v>
      </c>
      <c r="B32" t="s">
        <v>141</v>
      </c>
      <c r="C32" t="str">
        <f>VLOOKUP(B32,[1]应付款管理!$C$1:$D$65536,2,0)</f>
        <v>1728729</v>
      </c>
      <c r="D32" t="s">
        <v>142</v>
      </c>
      <c r="E32" t="s">
        <v>24</v>
      </c>
      <c r="F32">
        <v>-961.8</v>
      </c>
      <c r="G32" t="s">
        <v>25</v>
      </c>
      <c r="H32">
        <v>1</v>
      </c>
      <c r="I32">
        <v>961.8</v>
      </c>
      <c r="J32">
        <v>961.8</v>
      </c>
      <c r="K32">
        <v>0</v>
      </c>
      <c r="L32">
        <v>0</v>
      </c>
      <c r="M32">
        <v>0</v>
      </c>
      <c r="N32" t="s">
        <v>26</v>
      </c>
      <c r="O32" t="s">
        <v>96</v>
      </c>
      <c r="P32" t="s">
        <v>27</v>
      </c>
      <c r="Q32" t="s">
        <v>29</v>
      </c>
      <c r="R32" t="s">
        <v>30</v>
      </c>
      <c r="S32" t="s">
        <v>30</v>
      </c>
      <c r="T32" t="s">
        <v>31</v>
      </c>
      <c r="U32" t="s">
        <v>32</v>
      </c>
      <c r="V32" t="s">
        <v>25</v>
      </c>
    </row>
    <row r="33" spans="1:22">
      <c r="A33" t="s">
        <v>143</v>
      </c>
      <c r="B33" t="s">
        <v>144</v>
      </c>
      <c r="C33" t="str">
        <f>VLOOKUP(B33,[1]应付款管理!$C$1:$D$65536,2,0)</f>
        <v>1728528</v>
      </c>
      <c r="D33" t="s">
        <v>145</v>
      </c>
      <c r="E33" t="s">
        <v>24</v>
      </c>
      <c r="F33">
        <v>-452.8</v>
      </c>
      <c r="G33" t="s">
        <v>25</v>
      </c>
      <c r="H33">
        <v>2</v>
      </c>
      <c r="I33">
        <v>452.8</v>
      </c>
      <c r="J33">
        <v>452.8</v>
      </c>
      <c r="K33">
        <v>0</v>
      </c>
      <c r="L33">
        <v>0</v>
      </c>
      <c r="M33">
        <v>0</v>
      </c>
      <c r="N33" t="s">
        <v>26</v>
      </c>
      <c r="O33" t="s">
        <v>112</v>
      </c>
      <c r="P33" t="s">
        <v>96</v>
      </c>
      <c r="Q33" t="s">
        <v>52</v>
      </c>
      <c r="R33" t="s">
        <v>30</v>
      </c>
      <c r="S33" t="s">
        <v>30</v>
      </c>
      <c r="T33" t="s">
        <v>44</v>
      </c>
      <c r="U33" t="s">
        <v>32</v>
      </c>
      <c r="V33" t="s">
        <v>25</v>
      </c>
    </row>
    <row r="34" spans="1:22">
      <c r="A34" t="s">
        <v>146</v>
      </c>
      <c r="B34" t="s">
        <v>147</v>
      </c>
      <c r="C34" t="str">
        <f>VLOOKUP(B34,[1]应付款管理!$C$1:$D$65536,2,0)</f>
        <v>1728464</v>
      </c>
      <c r="D34" t="s">
        <v>148</v>
      </c>
      <c r="E34" t="s">
        <v>24</v>
      </c>
      <c r="F34">
        <v>-183.2</v>
      </c>
      <c r="G34" t="s">
        <v>25</v>
      </c>
      <c r="H34">
        <v>1</v>
      </c>
      <c r="I34">
        <v>183.2</v>
      </c>
      <c r="J34">
        <v>183.2</v>
      </c>
      <c r="K34">
        <v>0</v>
      </c>
      <c r="L34">
        <v>0</v>
      </c>
      <c r="M34">
        <v>0</v>
      </c>
      <c r="N34" t="s">
        <v>26</v>
      </c>
      <c r="O34" t="s">
        <v>27</v>
      </c>
      <c r="P34" t="s">
        <v>28</v>
      </c>
      <c r="Q34" t="s">
        <v>52</v>
      </c>
      <c r="R34" t="s">
        <v>30</v>
      </c>
      <c r="S34" t="s">
        <v>30</v>
      </c>
      <c r="T34" t="s">
        <v>44</v>
      </c>
      <c r="U34" t="s">
        <v>32</v>
      </c>
      <c r="V34" t="s">
        <v>25</v>
      </c>
    </row>
    <row r="35" spans="1:22">
      <c r="A35" t="s">
        <v>149</v>
      </c>
      <c r="B35" t="s">
        <v>150</v>
      </c>
      <c r="C35" t="str">
        <f>VLOOKUP(B35,[1]应付款管理!$C$1:$D$65536,2,0)</f>
        <v>1728337</v>
      </c>
      <c r="D35" t="s">
        <v>151</v>
      </c>
      <c r="E35" t="s">
        <v>24</v>
      </c>
      <c r="F35">
        <v>-420</v>
      </c>
      <c r="G35" t="s">
        <v>25</v>
      </c>
      <c r="H35">
        <v>1</v>
      </c>
      <c r="I35">
        <v>420</v>
      </c>
      <c r="J35">
        <v>420</v>
      </c>
      <c r="K35">
        <v>0</v>
      </c>
      <c r="L35">
        <v>0</v>
      </c>
      <c r="M35">
        <v>0</v>
      </c>
      <c r="N35" t="s">
        <v>26</v>
      </c>
      <c r="O35" t="s">
        <v>51</v>
      </c>
      <c r="P35" t="s">
        <v>60</v>
      </c>
      <c r="Q35" t="s">
        <v>29</v>
      </c>
      <c r="R35" t="s">
        <v>30</v>
      </c>
      <c r="S35" t="s">
        <v>30</v>
      </c>
      <c r="T35" t="s">
        <v>44</v>
      </c>
      <c r="U35" t="s">
        <v>32</v>
      </c>
      <c r="V35" t="s">
        <v>25</v>
      </c>
    </row>
    <row r="36" spans="1:22">
      <c r="A36" t="s">
        <v>152</v>
      </c>
      <c r="B36" t="s">
        <v>153</v>
      </c>
      <c r="C36" t="str">
        <f>VLOOKUP(B36,[1]应付款管理!$C$1:$D$65536,2,0)</f>
        <v>1728247</v>
      </c>
      <c r="D36" t="s">
        <v>154</v>
      </c>
      <c r="E36" t="s">
        <v>24</v>
      </c>
      <c r="F36">
        <v>-273.57</v>
      </c>
      <c r="G36" t="s">
        <v>25</v>
      </c>
      <c r="H36">
        <v>1</v>
      </c>
      <c r="I36">
        <v>273.57</v>
      </c>
      <c r="J36">
        <v>273.57</v>
      </c>
      <c r="K36">
        <v>0</v>
      </c>
      <c r="L36">
        <v>0</v>
      </c>
      <c r="M36">
        <v>0</v>
      </c>
      <c r="N36" t="s">
        <v>26</v>
      </c>
      <c r="O36" t="s">
        <v>112</v>
      </c>
      <c r="P36" t="s">
        <v>96</v>
      </c>
      <c r="Q36" t="s">
        <v>29</v>
      </c>
      <c r="R36" t="s">
        <v>30</v>
      </c>
      <c r="S36" t="s">
        <v>30</v>
      </c>
      <c r="T36" t="s">
        <v>31</v>
      </c>
      <c r="U36" t="s">
        <v>32</v>
      </c>
      <c r="V36" t="s">
        <v>25</v>
      </c>
    </row>
    <row r="37" spans="1:22">
      <c r="A37" t="s">
        <v>155</v>
      </c>
      <c r="B37" t="s">
        <v>156</v>
      </c>
      <c r="C37" t="str">
        <f>VLOOKUP(B37,[1]应付款管理!$C$1:$D$65536,2,0)</f>
        <v>1728221</v>
      </c>
      <c r="D37" t="s">
        <v>157</v>
      </c>
      <c r="E37" t="s">
        <v>24</v>
      </c>
      <c r="F37">
        <v>-441</v>
      </c>
      <c r="G37" t="s">
        <v>25</v>
      </c>
      <c r="H37">
        <v>1</v>
      </c>
      <c r="I37">
        <v>441</v>
      </c>
      <c r="J37">
        <v>441</v>
      </c>
      <c r="K37">
        <v>0</v>
      </c>
      <c r="L37">
        <v>0</v>
      </c>
      <c r="M37">
        <v>0</v>
      </c>
      <c r="N37" t="s">
        <v>26</v>
      </c>
      <c r="O37" t="s">
        <v>116</v>
      </c>
      <c r="P37" t="s">
        <v>96</v>
      </c>
      <c r="Q37" t="s">
        <v>52</v>
      </c>
      <c r="R37" t="s">
        <v>30</v>
      </c>
      <c r="S37" t="s">
        <v>30</v>
      </c>
      <c r="T37" t="s">
        <v>31</v>
      </c>
      <c r="U37" t="s">
        <v>32</v>
      </c>
      <c r="V37" t="s">
        <v>25</v>
      </c>
    </row>
    <row r="38" spans="1:22">
      <c r="A38" t="s">
        <v>158</v>
      </c>
      <c r="B38" t="s">
        <v>159</v>
      </c>
      <c r="C38" t="str">
        <f>VLOOKUP(B38,[1]应付款管理!$C$1:$D$65536,2,0)</f>
        <v>1728131</v>
      </c>
      <c r="D38" t="s">
        <v>160</v>
      </c>
      <c r="E38" t="s">
        <v>24</v>
      </c>
      <c r="F38">
        <v>-1731.26</v>
      </c>
      <c r="G38" t="s">
        <v>25</v>
      </c>
      <c r="H38">
        <v>2</v>
      </c>
      <c r="I38">
        <v>1731.26</v>
      </c>
      <c r="J38">
        <v>1731.26</v>
      </c>
      <c r="K38">
        <v>0</v>
      </c>
      <c r="L38">
        <v>0</v>
      </c>
      <c r="M38">
        <v>0</v>
      </c>
      <c r="N38" t="s">
        <v>26</v>
      </c>
      <c r="O38" t="s">
        <v>83</v>
      </c>
      <c r="P38" t="s">
        <v>27</v>
      </c>
      <c r="Q38" t="s">
        <v>29</v>
      </c>
      <c r="R38" t="s">
        <v>30</v>
      </c>
      <c r="S38" t="s">
        <v>30</v>
      </c>
      <c r="T38" t="s">
        <v>44</v>
      </c>
      <c r="U38" t="s">
        <v>32</v>
      </c>
      <c r="V38" t="s">
        <v>25</v>
      </c>
    </row>
    <row r="39" spans="1:22">
      <c r="A39" t="s">
        <v>161</v>
      </c>
      <c r="B39" t="s">
        <v>162</v>
      </c>
      <c r="C39" t="str">
        <f>VLOOKUP(B39,[1]应付款管理!$C$1:$D$65536,2,0)</f>
        <v>1728130</v>
      </c>
      <c r="D39" t="s">
        <v>163</v>
      </c>
      <c r="E39" t="s">
        <v>24</v>
      </c>
      <c r="F39">
        <v>-2585.12</v>
      </c>
      <c r="G39" t="s">
        <v>25</v>
      </c>
      <c r="H39">
        <v>2</v>
      </c>
      <c r="I39">
        <v>2585.12</v>
      </c>
      <c r="J39">
        <v>2585.12</v>
      </c>
      <c r="K39">
        <v>0</v>
      </c>
      <c r="L39">
        <v>0</v>
      </c>
      <c r="M39">
        <v>0</v>
      </c>
      <c r="N39" t="s">
        <v>26</v>
      </c>
      <c r="O39" t="s">
        <v>82</v>
      </c>
      <c r="P39" t="s">
        <v>83</v>
      </c>
      <c r="Q39" t="s">
        <v>29</v>
      </c>
      <c r="R39" t="s">
        <v>30</v>
      </c>
      <c r="S39" t="s">
        <v>30</v>
      </c>
      <c r="T39" t="s">
        <v>44</v>
      </c>
      <c r="U39" t="s">
        <v>32</v>
      </c>
      <c r="V39" t="s">
        <v>25</v>
      </c>
    </row>
    <row r="40" spans="1:22">
      <c r="A40" t="s">
        <v>164</v>
      </c>
      <c r="B40" t="s">
        <v>165</v>
      </c>
      <c r="C40" t="str">
        <f>VLOOKUP(B40,[1]应付款管理!$C$1:$D$65536,2,0)</f>
        <v>1727653</v>
      </c>
      <c r="D40" t="s">
        <v>166</v>
      </c>
      <c r="E40" t="s">
        <v>24</v>
      </c>
      <c r="F40">
        <v>-176.4</v>
      </c>
      <c r="G40" t="s">
        <v>25</v>
      </c>
      <c r="H40">
        <v>1</v>
      </c>
      <c r="I40">
        <v>176.4</v>
      </c>
      <c r="J40">
        <v>176.4</v>
      </c>
      <c r="K40">
        <v>0</v>
      </c>
      <c r="L40">
        <v>0</v>
      </c>
      <c r="M40">
        <v>0</v>
      </c>
      <c r="N40" t="s">
        <v>26</v>
      </c>
      <c r="O40" t="s">
        <v>83</v>
      </c>
      <c r="P40" t="s">
        <v>27</v>
      </c>
      <c r="Q40" t="s">
        <v>52</v>
      </c>
      <c r="R40" t="s">
        <v>30</v>
      </c>
      <c r="S40" t="s">
        <v>30</v>
      </c>
      <c r="T40" t="s">
        <v>44</v>
      </c>
      <c r="U40" t="s">
        <v>32</v>
      </c>
      <c r="V40" t="s">
        <v>25</v>
      </c>
    </row>
    <row r="41" spans="1:22">
      <c r="A41" t="s">
        <v>167</v>
      </c>
      <c r="B41" t="s">
        <v>168</v>
      </c>
      <c r="C41" t="str">
        <f>VLOOKUP(B41,[1]应付款管理!$C$1:$D$65536,2,0)</f>
        <v>1727621</v>
      </c>
      <c r="D41" t="s">
        <v>169</v>
      </c>
      <c r="E41" t="s">
        <v>24</v>
      </c>
      <c r="F41">
        <v>-283.38</v>
      </c>
      <c r="G41" t="s">
        <v>25</v>
      </c>
      <c r="H41">
        <v>1</v>
      </c>
      <c r="I41">
        <v>283.38</v>
      </c>
      <c r="J41">
        <v>283.38</v>
      </c>
      <c r="K41">
        <v>0</v>
      </c>
      <c r="L41">
        <v>0</v>
      </c>
      <c r="M41">
        <v>0</v>
      </c>
      <c r="N41" t="s">
        <v>26</v>
      </c>
      <c r="O41" t="s">
        <v>116</v>
      </c>
      <c r="P41" t="s">
        <v>112</v>
      </c>
      <c r="Q41" t="s">
        <v>52</v>
      </c>
      <c r="R41" t="s">
        <v>30</v>
      </c>
      <c r="S41" t="s">
        <v>30</v>
      </c>
      <c r="T41" t="s">
        <v>44</v>
      </c>
      <c r="U41" t="s">
        <v>32</v>
      </c>
      <c r="V41" t="s">
        <v>25</v>
      </c>
    </row>
    <row r="42" spans="1:22">
      <c r="A42" t="s">
        <v>170</v>
      </c>
      <c r="B42" t="s">
        <v>171</v>
      </c>
      <c r="C42" t="str">
        <f>VLOOKUP(B42,[1]应付款管理!$C$1:$D$65536,2,0)</f>
        <v>1727369</v>
      </c>
      <c r="D42" t="s">
        <v>172</v>
      </c>
      <c r="E42" t="s">
        <v>24</v>
      </c>
      <c r="F42">
        <v>-796</v>
      </c>
      <c r="G42" t="s">
        <v>25</v>
      </c>
      <c r="H42">
        <v>1</v>
      </c>
      <c r="I42">
        <v>796</v>
      </c>
      <c r="J42">
        <v>796</v>
      </c>
      <c r="K42">
        <v>0</v>
      </c>
      <c r="L42">
        <v>0</v>
      </c>
      <c r="M42">
        <v>0</v>
      </c>
      <c r="N42" t="s">
        <v>26</v>
      </c>
      <c r="O42" t="s">
        <v>116</v>
      </c>
      <c r="P42" t="s">
        <v>112</v>
      </c>
      <c r="Q42" t="s">
        <v>52</v>
      </c>
      <c r="R42" t="s">
        <v>38</v>
      </c>
      <c r="S42" t="s">
        <v>30</v>
      </c>
      <c r="T42" t="s">
        <v>44</v>
      </c>
      <c r="U42" t="s">
        <v>32</v>
      </c>
      <c r="V42" t="s">
        <v>25</v>
      </c>
    </row>
    <row r="43" spans="1:22">
      <c r="A43" t="s">
        <v>173</v>
      </c>
      <c r="B43" t="s">
        <v>174</v>
      </c>
      <c r="C43" t="str">
        <f>VLOOKUP(B43,[1]应付款管理!$C$1:$D$65536,2,0)</f>
        <v>1727190</v>
      </c>
      <c r="D43" t="s">
        <v>175</v>
      </c>
      <c r="E43" t="s">
        <v>24</v>
      </c>
      <c r="F43">
        <v>-356</v>
      </c>
      <c r="G43" t="s">
        <v>25</v>
      </c>
      <c r="H43">
        <v>1</v>
      </c>
      <c r="I43">
        <v>356</v>
      </c>
      <c r="J43">
        <v>356</v>
      </c>
      <c r="K43">
        <v>0</v>
      </c>
      <c r="L43">
        <v>0</v>
      </c>
      <c r="M43">
        <v>0</v>
      </c>
      <c r="N43" t="s">
        <v>26</v>
      </c>
      <c r="O43" t="s">
        <v>176</v>
      </c>
      <c r="P43" t="s">
        <v>116</v>
      </c>
      <c r="Q43" t="s">
        <v>29</v>
      </c>
      <c r="R43" t="s">
        <v>38</v>
      </c>
      <c r="S43" t="s">
        <v>30</v>
      </c>
      <c r="T43" t="s">
        <v>44</v>
      </c>
      <c r="U43" t="s">
        <v>32</v>
      </c>
      <c r="V43" t="s">
        <v>25</v>
      </c>
    </row>
    <row r="44" spans="1:22">
      <c r="A44" t="s">
        <v>177</v>
      </c>
      <c r="B44" t="s">
        <v>178</v>
      </c>
      <c r="C44" t="str">
        <f>VLOOKUP(B44,[1]应付款管理!$C$1:$D$65536,2,0)</f>
        <v>1727082</v>
      </c>
      <c r="D44" t="s">
        <v>179</v>
      </c>
      <c r="E44" t="s">
        <v>24</v>
      </c>
      <c r="F44">
        <v>-547.13</v>
      </c>
      <c r="G44" t="s">
        <v>25</v>
      </c>
      <c r="H44">
        <v>1</v>
      </c>
      <c r="I44">
        <v>547.13</v>
      </c>
      <c r="J44">
        <v>547.13</v>
      </c>
      <c r="K44">
        <v>0</v>
      </c>
      <c r="L44">
        <v>0</v>
      </c>
      <c r="M44">
        <v>0</v>
      </c>
      <c r="N44" t="s">
        <v>26</v>
      </c>
      <c r="O44" t="s">
        <v>116</v>
      </c>
      <c r="P44" t="s">
        <v>96</v>
      </c>
      <c r="Q44" t="s">
        <v>29</v>
      </c>
      <c r="R44" t="s">
        <v>30</v>
      </c>
      <c r="S44" t="s">
        <v>30</v>
      </c>
      <c r="T44" t="s">
        <v>31</v>
      </c>
      <c r="U44" t="s">
        <v>32</v>
      </c>
      <c r="V44" t="s">
        <v>25</v>
      </c>
    </row>
    <row r="45" spans="1:22">
      <c r="A45" t="s">
        <v>180</v>
      </c>
      <c r="B45" t="s">
        <v>181</v>
      </c>
      <c r="C45" t="str">
        <f>VLOOKUP(B45,[1]应付款管理!$C$1:$D$65536,2,0)</f>
        <v>1727026</v>
      </c>
      <c r="D45" t="s">
        <v>182</v>
      </c>
      <c r="E45" t="s">
        <v>24</v>
      </c>
      <c r="F45">
        <v>-483</v>
      </c>
      <c r="G45" t="s">
        <v>25</v>
      </c>
      <c r="H45">
        <v>1</v>
      </c>
      <c r="I45">
        <v>483</v>
      </c>
      <c r="J45">
        <v>483</v>
      </c>
      <c r="K45">
        <v>0</v>
      </c>
      <c r="L45">
        <v>0</v>
      </c>
      <c r="M45">
        <v>0</v>
      </c>
      <c r="N45" t="s">
        <v>26</v>
      </c>
      <c r="O45" t="s">
        <v>176</v>
      </c>
      <c r="P45" t="s">
        <v>112</v>
      </c>
      <c r="Q45" t="s">
        <v>29</v>
      </c>
      <c r="R45" t="s">
        <v>30</v>
      </c>
      <c r="S45" t="s">
        <v>30</v>
      </c>
      <c r="T45" t="s">
        <v>44</v>
      </c>
      <c r="U45" t="s">
        <v>32</v>
      </c>
      <c r="V45" t="s">
        <v>25</v>
      </c>
    </row>
    <row r="46" spans="1:22">
      <c r="A46" t="s">
        <v>183</v>
      </c>
      <c r="B46" t="s">
        <v>184</v>
      </c>
      <c r="C46" t="str">
        <f>VLOOKUP(B46,[1]应付款管理!$C$1:$D$65536,2,0)</f>
        <v>1726973</v>
      </c>
      <c r="D46" t="s">
        <v>185</v>
      </c>
      <c r="E46" t="s">
        <v>24</v>
      </c>
      <c r="F46">
        <v>-706.2</v>
      </c>
      <c r="G46" t="s">
        <v>25</v>
      </c>
      <c r="H46">
        <v>1</v>
      </c>
      <c r="I46">
        <v>706.2</v>
      </c>
      <c r="J46">
        <v>706.2</v>
      </c>
      <c r="K46">
        <v>0</v>
      </c>
      <c r="L46">
        <v>0</v>
      </c>
      <c r="M46">
        <v>0</v>
      </c>
      <c r="N46" t="s">
        <v>26</v>
      </c>
      <c r="O46" t="s">
        <v>186</v>
      </c>
      <c r="P46" t="s">
        <v>176</v>
      </c>
      <c r="Q46" t="s">
        <v>29</v>
      </c>
      <c r="R46" t="s">
        <v>30</v>
      </c>
      <c r="S46" t="s">
        <v>30</v>
      </c>
      <c r="T46" t="s">
        <v>31</v>
      </c>
      <c r="U46" t="s">
        <v>32</v>
      </c>
      <c r="V46" t="s">
        <v>25</v>
      </c>
    </row>
    <row r="47" spans="1:22">
      <c r="A47" t="s">
        <v>187</v>
      </c>
      <c r="B47" t="s">
        <v>188</v>
      </c>
      <c r="C47" t="str">
        <f>VLOOKUP(B47,[1]应付款管理!$C$1:$D$65536,2,0)</f>
        <v>1726329</v>
      </c>
      <c r="D47" t="s">
        <v>189</v>
      </c>
      <c r="E47" t="s">
        <v>24</v>
      </c>
      <c r="F47">
        <v>-220.5</v>
      </c>
      <c r="G47" t="s">
        <v>25</v>
      </c>
      <c r="H47">
        <v>1</v>
      </c>
      <c r="I47">
        <v>220.5</v>
      </c>
      <c r="J47">
        <v>220.5</v>
      </c>
      <c r="K47">
        <v>0</v>
      </c>
      <c r="L47">
        <v>0</v>
      </c>
      <c r="M47">
        <v>0</v>
      </c>
      <c r="N47" t="s">
        <v>26</v>
      </c>
      <c r="O47" t="s">
        <v>186</v>
      </c>
      <c r="P47" t="s">
        <v>176</v>
      </c>
      <c r="Q47" t="s">
        <v>52</v>
      </c>
      <c r="R47" t="s">
        <v>30</v>
      </c>
      <c r="S47" t="s">
        <v>30</v>
      </c>
      <c r="T47" t="s">
        <v>31</v>
      </c>
      <c r="U47" t="s">
        <v>32</v>
      </c>
      <c r="V47" t="s">
        <v>25</v>
      </c>
    </row>
    <row r="48" spans="1:22">
      <c r="A48" t="s">
        <v>190</v>
      </c>
      <c r="B48" t="s">
        <v>191</v>
      </c>
      <c r="C48" t="str">
        <f>VLOOKUP(B48,[1]应付款管理!$C$1:$D$65536,2,0)</f>
        <v>1726322</v>
      </c>
      <c r="D48" t="s">
        <v>192</v>
      </c>
      <c r="E48" t="s">
        <v>24</v>
      </c>
      <c r="F48">
        <v>-241.5</v>
      </c>
      <c r="G48" t="s">
        <v>25</v>
      </c>
      <c r="H48">
        <v>1</v>
      </c>
      <c r="I48">
        <v>241.5</v>
      </c>
      <c r="J48">
        <v>241.5</v>
      </c>
      <c r="K48">
        <v>0</v>
      </c>
      <c r="L48">
        <v>0</v>
      </c>
      <c r="M48">
        <v>0</v>
      </c>
      <c r="N48" t="s">
        <v>26</v>
      </c>
      <c r="O48" t="s">
        <v>27</v>
      </c>
      <c r="P48" t="s">
        <v>28</v>
      </c>
      <c r="Q48" t="s">
        <v>29</v>
      </c>
      <c r="R48" t="s">
        <v>30</v>
      </c>
      <c r="S48" t="s">
        <v>30</v>
      </c>
      <c r="T48" t="s">
        <v>31</v>
      </c>
      <c r="U48" t="s">
        <v>32</v>
      </c>
      <c r="V48" t="s">
        <v>25</v>
      </c>
    </row>
    <row r="49" spans="1:22">
      <c r="A49" t="s">
        <v>193</v>
      </c>
      <c r="B49" t="s">
        <v>194</v>
      </c>
      <c r="C49" t="str">
        <f>VLOOKUP(B49,[1]应付款管理!$C$1:$D$65536,2,0)</f>
        <v>1726305</v>
      </c>
      <c r="D49" t="s">
        <v>195</v>
      </c>
      <c r="E49" t="s">
        <v>24</v>
      </c>
      <c r="F49">
        <v>-220.5</v>
      </c>
      <c r="G49" t="s">
        <v>25</v>
      </c>
      <c r="H49">
        <v>1</v>
      </c>
      <c r="I49">
        <v>220.5</v>
      </c>
      <c r="J49">
        <v>220.5</v>
      </c>
      <c r="K49">
        <v>0</v>
      </c>
      <c r="L49">
        <v>0</v>
      </c>
      <c r="M49">
        <v>0</v>
      </c>
      <c r="N49" t="s">
        <v>26</v>
      </c>
      <c r="O49" t="s">
        <v>186</v>
      </c>
      <c r="P49" t="s">
        <v>176</v>
      </c>
      <c r="Q49" t="s">
        <v>52</v>
      </c>
      <c r="R49" t="s">
        <v>30</v>
      </c>
      <c r="S49" t="s">
        <v>30</v>
      </c>
      <c r="T49" t="s">
        <v>31</v>
      </c>
      <c r="U49" t="s">
        <v>32</v>
      </c>
      <c r="V49" t="s">
        <v>25</v>
      </c>
    </row>
    <row r="50" spans="1:22">
      <c r="A50" t="s">
        <v>196</v>
      </c>
      <c r="B50" t="s">
        <v>197</v>
      </c>
      <c r="C50" t="str">
        <f>VLOOKUP(B50,[1]应付款管理!$C$1:$D$65536,2,0)</f>
        <v>1726111</v>
      </c>
      <c r="D50" t="s">
        <v>198</v>
      </c>
      <c r="E50" t="s">
        <v>24</v>
      </c>
      <c r="F50">
        <v>-1104</v>
      </c>
      <c r="G50" t="s">
        <v>25</v>
      </c>
      <c r="H50">
        <v>1</v>
      </c>
      <c r="I50">
        <v>1104</v>
      </c>
      <c r="J50">
        <v>1104</v>
      </c>
      <c r="K50">
        <v>0</v>
      </c>
      <c r="L50">
        <v>0</v>
      </c>
      <c r="M50">
        <v>0</v>
      </c>
      <c r="N50" t="s">
        <v>26</v>
      </c>
      <c r="O50" t="s">
        <v>186</v>
      </c>
      <c r="P50" t="s">
        <v>112</v>
      </c>
      <c r="Q50" t="s">
        <v>29</v>
      </c>
      <c r="R50" t="s">
        <v>38</v>
      </c>
      <c r="S50" t="s">
        <v>30</v>
      </c>
      <c r="T50" t="s">
        <v>31</v>
      </c>
      <c r="U50" t="s">
        <v>32</v>
      </c>
      <c r="V50" t="s">
        <v>25</v>
      </c>
    </row>
    <row r="51" spans="1:22">
      <c r="A51" t="s">
        <v>199</v>
      </c>
      <c r="B51" t="s">
        <v>200</v>
      </c>
      <c r="C51" t="str">
        <f>VLOOKUP(B51,[1]应付款管理!$C$1:$D$65536,2,0)</f>
        <v>1726099</v>
      </c>
      <c r="D51" t="s">
        <v>201</v>
      </c>
      <c r="E51" t="s">
        <v>24</v>
      </c>
      <c r="F51">
        <v>-220.5</v>
      </c>
      <c r="G51" t="s">
        <v>25</v>
      </c>
      <c r="H51">
        <v>1</v>
      </c>
      <c r="I51">
        <v>220.5</v>
      </c>
      <c r="J51">
        <v>220.5</v>
      </c>
      <c r="K51">
        <v>0</v>
      </c>
      <c r="L51">
        <v>0</v>
      </c>
      <c r="M51">
        <v>0</v>
      </c>
      <c r="N51" t="s">
        <v>26</v>
      </c>
      <c r="O51" t="s">
        <v>176</v>
      </c>
      <c r="P51" t="s">
        <v>116</v>
      </c>
      <c r="Q51" t="s">
        <v>52</v>
      </c>
      <c r="R51" t="s">
        <v>30</v>
      </c>
      <c r="S51" t="s">
        <v>30</v>
      </c>
      <c r="T51" t="s">
        <v>31</v>
      </c>
      <c r="U51" t="s">
        <v>32</v>
      </c>
      <c r="V51" t="s">
        <v>25</v>
      </c>
    </row>
    <row r="52" spans="1:22">
      <c r="A52" t="s">
        <v>202</v>
      </c>
      <c r="B52" t="s">
        <v>203</v>
      </c>
      <c r="C52" t="str">
        <f>VLOOKUP(B52,[1]应付款管理!$C$1:$D$65536,2,0)</f>
        <v>1725687</v>
      </c>
      <c r="D52" t="s">
        <v>204</v>
      </c>
      <c r="E52" t="s">
        <v>24</v>
      </c>
      <c r="F52">
        <v>-227.85</v>
      </c>
      <c r="G52" t="s">
        <v>25</v>
      </c>
      <c r="H52">
        <v>1</v>
      </c>
      <c r="I52">
        <v>227.85</v>
      </c>
      <c r="J52">
        <v>227.85</v>
      </c>
      <c r="K52">
        <v>0</v>
      </c>
      <c r="L52">
        <v>0</v>
      </c>
      <c r="M52">
        <v>0</v>
      </c>
      <c r="N52" t="s">
        <v>26</v>
      </c>
      <c r="O52" t="s">
        <v>83</v>
      </c>
      <c r="P52" t="s">
        <v>27</v>
      </c>
      <c r="Q52" t="s">
        <v>29</v>
      </c>
      <c r="R52" t="s">
        <v>30</v>
      </c>
      <c r="S52" t="s">
        <v>30</v>
      </c>
      <c r="T52" t="s">
        <v>44</v>
      </c>
      <c r="U52" t="s">
        <v>32</v>
      </c>
      <c r="V52" t="s">
        <v>25</v>
      </c>
    </row>
    <row r="53" spans="1:22">
      <c r="A53" t="s">
        <v>205</v>
      </c>
      <c r="B53" t="s">
        <v>206</v>
      </c>
      <c r="C53" t="str">
        <f>VLOOKUP(B53,[1]应付款管理!$C$1:$D$65536,2,0)</f>
        <v>1725528</v>
      </c>
      <c r="D53" t="s">
        <v>207</v>
      </c>
      <c r="E53" t="s">
        <v>24</v>
      </c>
      <c r="F53">
        <v>-182.81</v>
      </c>
      <c r="G53" t="s">
        <v>25</v>
      </c>
      <c r="H53">
        <v>1</v>
      </c>
      <c r="I53">
        <v>182.81</v>
      </c>
      <c r="J53">
        <v>182.81</v>
      </c>
      <c r="K53">
        <v>0</v>
      </c>
      <c r="L53">
        <v>0</v>
      </c>
      <c r="M53">
        <v>0</v>
      </c>
      <c r="N53" t="s">
        <v>26</v>
      </c>
      <c r="O53" t="s">
        <v>186</v>
      </c>
      <c r="P53" t="s">
        <v>176</v>
      </c>
      <c r="Q53" t="s">
        <v>52</v>
      </c>
      <c r="R53" t="s">
        <v>30</v>
      </c>
      <c r="S53" t="s">
        <v>30</v>
      </c>
      <c r="T53" t="s">
        <v>44</v>
      </c>
      <c r="U53" t="s">
        <v>32</v>
      </c>
      <c r="V53" t="s">
        <v>25</v>
      </c>
    </row>
    <row r="54" spans="1:22">
      <c r="A54" t="s">
        <v>208</v>
      </c>
      <c r="B54" t="s">
        <v>209</v>
      </c>
      <c r="C54" t="str">
        <f>VLOOKUP(B54,[1]应付款管理!$C$1:$D$65536,2,0)</f>
        <v>1725410</v>
      </c>
      <c r="D54" t="s">
        <v>210</v>
      </c>
      <c r="E54" t="s">
        <v>24</v>
      </c>
      <c r="F54">
        <v>-273.57</v>
      </c>
      <c r="G54" t="s">
        <v>25</v>
      </c>
      <c r="H54">
        <v>1</v>
      </c>
      <c r="I54">
        <v>273.57</v>
      </c>
      <c r="J54">
        <v>273.57</v>
      </c>
      <c r="K54">
        <v>0</v>
      </c>
      <c r="L54">
        <v>0</v>
      </c>
      <c r="M54">
        <v>0</v>
      </c>
      <c r="N54" t="s">
        <v>26</v>
      </c>
      <c r="O54" t="s">
        <v>116</v>
      </c>
      <c r="P54" t="s">
        <v>112</v>
      </c>
      <c r="Q54" t="s">
        <v>29</v>
      </c>
      <c r="R54" t="s">
        <v>30</v>
      </c>
      <c r="S54" t="s">
        <v>30</v>
      </c>
      <c r="T54" t="s">
        <v>31</v>
      </c>
      <c r="U54" t="s">
        <v>32</v>
      </c>
      <c r="V54" t="s">
        <v>25</v>
      </c>
    </row>
    <row r="55" spans="1:22">
      <c r="A55" t="s">
        <v>211</v>
      </c>
      <c r="B55" t="s">
        <v>212</v>
      </c>
      <c r="C55" t="str">
        <f>VLOOKUP(B55,[1]应付款管理!$C$1:$D$65536,2,0)</f>
        <v>1724762</v>
      </c>
      <c r="D55" t="s">
        <v>213</v>
      </c>
      <c r="E55" t="s">
        <v>24</v>
      </c>
      <c r="F55">
        <v>-137.2</v>
      </c>
      <c r="G55" t="s">
        <v>25</v>
      </c>
      <c r="H55">
        <v>1</v>
      </c>
      <c r="I55">
        <v>137.2</v>
      </c>
      <c r="J55">
        <v>137.2</v>
      </c>
      <c r="K55">
        <v>0</v>
      </c>
      <c r="L55">
        <v>0</v>
      </c>
      <c r="M55">
        <v>0</v>
      </c>
      <c r="N55" t="s">
        <v>26</v>
      </c>
      <c r="O55" t="s">
        <v>112</v>
      </c>
      <c r="P55" t="s">
        <v>96</v>
      </c>
      <c r="Q55" t="s">
        <v>52</v>
      </c>
      <c r="R55" t="s">
        <v>30</v>
      </c>
      <c r="S55" t="s">
        <v>30</v>
      </c>
      <c r="T55" t="s">
        <v>44</v>
      </c>
      <c r="U55" t="s">
        <v>32</v>
      </c>
      <c r="V55" t="s">
        <v>25</v>
      </c>
    </row>
    <row r="56" spans="1:22">
      <c r="A56" t="s">
        <v>214</v>
      </c>
      <c r="B56" t="s">
        <v>215</v>
      </c>
      <c r="C56" t="str">
        <f>VLOOKUP(B56,[1]应付款管理!$C$1:$D$65536,2,0)</f>
        <v>1724393</v>
      </c>
      <c r="D56" t="s">
        <v>216</v>
      </c>
      <c r="E56" t="s">
        <v>24</v>
      </c>
      <c r="F56">
        <v>-374.85</v>
      </c>
      <c r="G56" t="s">
        <v>25</v>
      </c>
      <c r="H56">
        <v>1</v>
      </c>
      <c r="I56">
        <v>374.85</v>
      </c>
      <c r="J56">
        <v>374.85</v>
      </c>
      <c r="K56">
        <v>0</v>
      </c>
      <c r="L56">
        <v>0</v>
      </c>
      <c r="M56">
        <v>0</v>
      </c>
      <c r="N56" t="s">
        <v>26</v>
      </c>
      <c r="O56" t="s">
        <v>112</v>
      </c>
      <c r="P56" t="s">
        <v>96</v>
      </c>
      <c r="Q56" t="s">
        <v>29</v>
      </c>
      <c r="R56" t="s">
        <v>30</v>
      </c>
      <c r="S56" t="s">
        <v>30</v>
      </c>
      <c r="T56" t="s">
        <v>31</v>
      </c>
      <c r="U56" t="s">
        <v>32</v>
      </c>
      <c r="V56" t="s">
        <v>25</v>
      </c>
    </row>
    <row r="57" spans="1:22">
      <c r="A57" t="s">
        <v>217</v>
      </c>
      <c r="B57" t="s">
        <v>218</v>
      </c>
      <c r="C57" t="str">
        <f>VLOOKUP(B57,[1]应付款管理!$C$1:$D$65536,2,0)</f>
        <v>1724324</v>
      </c>
      <c r="D57" t="s">
        <v>219</v>
      </c>
      <c r="E57" t="s">
        <v>24</v>
      </c>
      <c r="F57">
        <v>-507.47</v>
      </c>
      <c r="G57" t="s">
        <v>25</v>
      </c>
      <c r="H57">
        <v>1</v>
      </c>
      <c r="I57">
        <v>507.47</v>
      </c>
      <c r="J57">
        <v>507.47</v>
      </c>
      <c r="K57">
        <v>0</v>
      </c>
      <c r="L57">
        <v>0</v>
      </c>
      <c r="M57">
        <v>0</v>
      </c>
      <c r="N57" t="s">
        <v>26</v>
      </c>
      <c r="O57" t="s">
        <v>176</v>
      </c>
      <c r="P57" t="s">
        <v>96</v>
      </c>
      <c r="Q57" t="s">
        <v>52</v>
      </c>
      <c r="R57" t="s">
        <v>30</v>
      </c>
      <c r="S57" t="s">
        <v>30</v>
      </c>
      <c r="T57" t="s">
        <v>31</v>
      </c>
      <c r="U57" t="s">
        <v>32</v>
      </c>
      <c r="V57" t="s">
        <v>25</v>
      </c>
    </row>
    <row r="58" spans="1:22">
      <c r="A58" t="s">
        <v>220</v>
      </c>
      <c r="B58" t="s">
        <v>221</v>
      </c>
      <c r="C58" t="str">
        <f>VLOOKUP(B58,[1]应付款管理!$C$1:$D$65536,2,0)</f>
        <v>1724295</v>
      </c>
      <c r="D58" t="s">
        <v>222</v>
      </c>
      <c r="E58" t="s">
        <v>24</v>
      </c>
      <c r="F58">
        <v>-693</v>
      </c>
      <c r="G58" t="s">
        <v>25</v>
      </c>
      <c r="H58">
        <v>1</v>
      </c>
      <c r="I58">
        <v>693</v>
      </c>
      <c r="J58">
        <v>693</v>
      </c>
      <c r="K58">
        <v>0</v>
      </c>
      <c r="L58">
        <v>0</v>
      </c>
      <c r="M58">
        <v>0</v>
      </c>
      <c r="N58" t="s">
        <v>26</v>
      </c>
      <c r="O58" t="s">
        <v>176</v>
      </c>
      <c r="P58" t="s">
        <v>116</v>
      </c>
      <c r="Q58" t="s">
        <v>29</v>
      </c>
      <c r="R58" t="s">
        <v>38</v>
      </c>
      <c r="S58" t="s">
        <v>30</v>
      </c>
      <c r="T58" t="s">
        <v>44</v>
      </c>
      <c r="U58" t="s">
        <v>32</v>
      </c>
      <c r="V58" t="s">
        <v>25</v>
      </c>
    </row>
    <row r="59" spans="1:22">
      <c r="A59" t="s">
        <v>223</v>
      </c>
      <c r="B59" t="s">
        <v>224</v>
      </c>
      <c r="C59" t="str">
        <f>VLOOKUP(B59,[1]应付款管理!$C$1:$D$65536,2,0)</f>
        <v>1724259</v>
      </c>
      <c r="D59" t="s">
        <v>225</v>
      </c>
      <c r="E59" t="s">
        <v>24</v>
      </c>
      <c r="F59">
        <v>-352.8</v>
      </c>
      <c r="G59" t="s">
        <v>25</v>
      </c>
      <c r="H59">
        <v>1</v>
      </c>
      <c r="I59">
        <v>352.8</v>
      </c>
      <c r="J59">
        <v>352.8</v>
      </c>
      <c r="K59">
        <v>0</v>
      </c>
      <c r="L59">
        <v>0</v>
      </c>
      <c r="M59">
        <v>0</v>
      </c>
      <c r="N59" t="s">
        <v>26</v>
      </c>
      <c r="O59" t="s">
        <v>112</v>
      </c>
      <c r="P59" t="s">
        <v>82</v>
      </c>
      <c r="Q59" t="s">
        <v>52</v>
      </c>
      <c r="R59" t="s">
        <v>30</v>
      </c>
      <c r="S59" t="s">
        <v>30</v>
      </c>
      <c r="T59" t="s">
        <v>44</v>
      </c>
      <c r="U59" t="s">
        <v>32</v>
      </c>
      <c r="V59" t="s">
        <v>25</v>
      </c>
    </row>
    <row r="60" spans="1:22">
      <c r="A60" t="s">
        <v>226</v>
      </c>
      <c r="B60" t="s">
        <v>227</v>
      </c>
      <c r="C60" t="str">
        <f>VLOOKUP(B60,[1]应付款管理!$C$1:$D$65536,2,0)</f>
        <v>1724253</v>
      </c>
      <c r="D60" t="s">
        <v>228</v>
      </c>
      <c r="E60" t="s">
        <v>24</v>
      </c>
      <c r="F60">
        <v>-529.2</v>
      </c>
      <c r="G60" t="s">
        <v>25</v>
      </c>
      <c r="H60">
        <v>1</v>
      </c>
      <c r="I60">
        <v>529.2</v>
      </c>
      <c r="J60">
        <v>529.2</v>
      </c>
      <c r="K60">
        <v>0</v>
      </c>
      <c r="L60">
        <v>0</v>
      </c>
      <c r="M60">
        <v>0</v>
      </c>
      <c r="N60" t="s">
        <v>26</v>
      </c>
      <c r="O60" t="s">
        <v>116</v>
      </c>
      <c r="P60" t="s">
        <v>82</v>
      </c>
      <c r="Q60" t="s">
        <v>52</v>
      </c>
      <c r="R60" t="s">
        <v>30</v>
      </c>
      <c r="S60" t="s">
        <v>30</v>
      </c>
      <c r="T60" t="s">
        <v>44</v>
      </c>
      <c r="U60" t="s">
        <v>32</v>
      </c>
      <c r="V60" t="s">
        <v>25</v>
      </c>
    </row>
    <row r="61" spans="1:22">
      <c r="A61" t="s">
        <v>229</v>
      </c>
      <c r="B61" t="s">
        <v>230</v>
      </c>
      <c r="C61" t="str">
        <f>VLOOKUP(B61,[1]应付款管理!$C$1:$D$65536,2,0)</f>
        <v>1724192</v>
      </c>
      <c r="D61" t="s">
        <v>231</v>
      </c>
      <c r="E61" t="s">
        <v>24</v>
      </c>
      <c r="F61">
        <v>-424.83</v>
      </c>
      <c r="G61" t="s">
        <v>25</v>
      </c>
      <c r="H61">
        <v>1</v>
      </c>
      <c r="I61">
        <v>424.83</v>
      </c>
      <c r="J61">
        <v>424.83</v>
      </c>
      <c r="K61">
        <v>0</v>
      </c>
      <c r="L61">
        <v>0</v>
      </c>
      <c r="M61">
        <v>0</v>
      </c>
      <c r="N61" t="s">
        <v>26</v>
      </c>
      <c r="O61" t="s">
        <v>83</v>
      </c>
      <c r="P61" t="s">
        <v>28</v>
      </c>
      <c r="Q61" t="s">
        <v>52</v>
      </c>
      <c r="R61" t="s">
        <v>30</v>
      </c>
      <c r="S61" t="s">
        <v>30</v>
      </c>
      <c r="T61" t="s">
        <v>44</v>
      </c>
      <c r="U61" t="s">
        <v>32</v>
      </c>
      <c r="V61" t="s">
        <v>25</v>
      </c>
    </row>
    <row r="62" spans="1:22">
      <c r="A62" t="s">
        <v>232</v>
      </c>
      <c r="B62" t="s">
        <v>233</v>
      </c>
      <c r="C62" t="str">
        <f>VLOOKUP(B62,[1]应付款管理!$C$1:$D$65536,2,0)</f>
        <v>1724152</v>
      </c>
      <c r="D62" t="s">
        <v>234</v>
      </c>
      <c r="E62" t="s">
        <v>24</v>
      </c>
      <c r="F62">
        <v>-564.9</v>
      </c>
      <c r="G62" t="s">
        <v>25</v>
      </c>
      <c r="H62">
        <v>1</v>
      </c>
      <c r="I62">
        <v>564.9</v>
      </c>
      <c r="J62">
        <v>564.9</v>
      </c>
      <c r="K62">
        <v>0</v>
      </c>
      <c r="L62">
        <v>0</v>
      </c>
      <c r="M62">
        <v>0</v>
      </c>
      <c r="N62" t="s">
        <v>26</v>
      </c>
      <c r="O62" t="s">
        <v>176</v>
      </c>
      <c r="P62" t="s">
        <v>116</v>
      </c>
      <c r="Q62" t="s">
        <v>29</v>
      </c>
      <c r="R62" t="s">
        <v>30</v>
      </c>
      <c r="S62" t="s">
        <v>30</v>
      </c>
      <c r="T62" t="s">
        <v>31</v>
      </c>
      <c r="U62" t="s">
        <v>32</v>
      </c>
      <c r="V62" t="s">
        <v>25</v>
      </c>
    </row>
    <row r="63" spans="1:22">
      <c r="A63" t="s">
        <v>235</v>
      </c>
      <c r="B63" t="s">
        <v>236</v>
      </c>
      <c r="C63" t="str">
        <f>VLOOKUP(B63,[1]应付款管理!$C$1:$D$65536,2,0)</f>
        <v>1724046</v>
      </c>
      <c r="D63" t="s">
        <v>237</v>
      </c>
      <c r="E63" t="s">
        <v>24</v>
      </c>
      <c r="F63">
        <v>-505.04</v>
      </c>
      <c r="G63" t="s">
        <v>25</v>
      </c>
      <c r="H63">
        <v>1</v>
      </c>
      <c r="I63">
        <v>505.04</v>
      </c>
      <c r="J63">
        <v>505.04</v>
      </c>
      <c r="K63">
        <v>0</v>
      </c>
      <c r="L63">
        <v>0</v>
      </c>
      <c r="M63">
        <v>0</v>
      </c>
      <c r="N63" t="s">
        <v>26</v>
      </c>
      <c r="O63" t="s">
        <v>116</v>
      </c>
      <c r="P63" t="s">
        <v>96</v>
      </c>
      <c r="Q63" t="s">
        <v>29</v>
      </c>
      <c r="R63" t="s">
        <v>30</v>
      </c>
      <c r="S63" t="s">
        <v>30</v>
      </c>
      <c r="T63" t="s">
        <v>44</v>
      </c>
      <c r="U63" t="s">
        <v>32</v>
      </c>
      <c r="V63" t="s">
        <v>25</v>
      </c>
    </row>
    <row r="64" spans="1:22">
      <c r="A64" t="s">
        <v>238</v>
      </c>
      <c r="B64" t="s">
        <v>239</v>
      </c>
      <c r="C64" t="str">
        <f>VLOOKUP(B64,[1]应付款管理!$C$1:$D$65536,2,0)</f>
        <v>1723642</v>
      </c>
      <c r="D64" t="s">
        <v>240</v>
      </c>
      <c r="E64" t="s">
        <v>24</v>
      </c>
      <c r="F64">
        <v>-299.6</v>
      </c>
      <c r="G64" t="s">
        <v>25</v>
      </c>
      <c r="H64">
        <v>1</v>
      </c>
      <c r="I64">
        <v>299.6</v>
      </c>
      <c r="J64">
        <v>299.6</v>
      </c>
      <c r="K64">
        <v>0</v>
      </c>
      <c r="L64">
        <v>0</v>
      </c>
      <c r="M64">
        <v>0</v>
      </c>
      <c r="N64" t="s">
        <v>26</v>
      </c>
      <c r="O64" t="s">
        <v>241</v>
      </c>
      <c r="P64" t="s">
        <v>186</v>
      </c>
      <c r="Q64" t="s">
        <v>52</v>
      </c>
      <c r="R64" t="s">
        <v>30</v>
      </c>
      <c r="S64" t="s">
        <v>30</v>
      </c>
      <c r="T64" t="s">
        <v>31</v>
      </c>
      <c r="U64" t="s">
        <v>32</v>
      </c>
      <c r="V64" t="s">
        <v>25</v>
      </c>
    </row>
    <row r="65" spans="1:22">
      <c r="A65" t="s">
        <v>242</v>
      </c>
      <c r="B65" t="s">
        <v>243</v>
      </c>
      <c r="C65" t="str">
        <f>VLOOKUP(B65,[1]应付款管理!$C$1:$D$65536,2,0)</f>
        <v>1723604</v>
      </c>
      <c r="D65" t="s">
        <v>244</v>
      </c>
      <c r="E65" t="s">
        <v>24</v>
      </c>
      <c r="F65">
        <v>-186.9</v>
      </c>
      <c r="G65" t="s">
        <v>25</v>
      </c>
      <c r="H65">
        <v>1</v>
      </c>
      <c r="I65">
        <v>186.9</v>
      </c>
      <c r="J65">
        <v>186.9</v>
      </c>
      <c r="K65">
        <v>0</v>
      </c>
      <c r="L65">
        <v>0</v>
      </c>
      <c r="M65">
        <v>0</v>
      </c>
      <c r="N65" t="s">
        <v>26</v>
      </c>
      <c r="O65" t="s">
        <v>245</v>
      </c>
      <c r="P65" t="s">
        <v>241</v>
      </c>
      <c r="Q65" t="s">
        <v>52</v>
      </c>
      <c r="R65" t="s">
        <v>30</v>
      </c>
      <c r="S65" t="s">
        <v>30</v>
      </c>
      <c r="T65" t="s">
        <v>31</v>
      </c>
      <c r="U65" t="s">
        <v>32</v>
      </c>
      <c r="V65" t="s">
        <v>25</v>
      </c>
    </row>
    <row r="66" spans="1:22">
      <c r="A66" t="s">
        <v>246</v>
      </c>
      <c r="B66" t="s">
        <v>247</v>
      </c>
      <c r="C66" t="str">
        <f>VLOOKUP(B66,[1]应付款管理!$C$1:$D$65536,2,0)</f>
        <v>1723600</v>
      </c>
      <c r="D66" t="s">
        <v>248</v>
      </c>
      <c r="E66" t="s">
        <v>24</v>
      </c>
      <c r="F66">
        <v>-808.5</v>
      </c>
      <c r="G66" t="s">
        <v>25</v>
      </c>
      <c r="H66">
        <v>1</v>
      </c>
      <c r="I66">
        <v>808.5</v>
      </c>
      <c r="J66">
        <v>808.5</v>
      </c>
      <c r="K66">
        <v>0</v>
      </c>
      <c r="L66">
        <v>0</v>
      </c>
      <c r="M66">
        <v>0</v>
      </c>
      <c r="N66" t="s">
        <v>26</v>
      </c>
      <c r="O66" t="s">
        <v>82</v>
      </c>
      <c r="P66" t="s">
        <v>51</v>
      </c>
      <c r="Q66" t="s">
        <v>29</v>
      </c>
      <c r="R66" t="s">
        <v>30</v>
      </c>
      <c r="S66" t="s">
        <v>30</v>
      </c>
      <c r="T66" t="s">
        <v>31</v>
      </c>
      <c r="U66" t="s">
        <v>32</v>
      </c>
      <c r="V66" t="s">
        <v>25</v>
      </c>
    </row>
    <row r="67" spans="1:22">
      <c r="A67" t="s">
        <v>249</v>
      </c>
      <c r="B67" t="s">
        <v>250</v>
      </c>
      <c r="C67" t="str">
        <f>VLOOKUP(B67,[1]应付款管理!$C$1:$D$65536,2,0)</f>
        <v>1723598</v>
      </c>
      <c r="D67" t="s">
        <v>251</v>
      </c>
      <c r="E67" t="s">
        <v>24</v>
      </c>
      <c r="F67">
        <v>-317.42</v>
      </c>
      <c r="G67" t="s">
        <v>25</v>
      </c>
      <c r="H67">
        <v>1</v>
      </c>
      <c r="I67">
        <v>317.42</v>
      </c>
      <c r="J67">
        <v>317.42</v>
      </c>
      <c r="K67">
        <v>0</v>
      </c>
      <c r="L67">
        <v>0</v>
      </c>
      <c r="M67">
        <v>0</v>
      </c>
      <c r="N67" t="s">
        <v>26</v>
      </c>
      <c r="O67" t="s">
        <v>245</v>
      </c>
      <c r="P67" t="s">
        <v>241</v>
      </c>
      <c r="Q67" t="s">
        <v>52</v>
      </c>
      <c r="R67" t="s">
        <v>30</v>
      </c>
      <c r="S67" t="s">
        <v>30</v>
      </c>
      <c r="T67" t="s">
        <v>31</v>
      </c>
      <c r="U67" t="s">
        <v>32</v>
      </c>
      <c r="V67" t="s">
        <v>25</v>
      </c>
    </row>
    <row r="68" spans="1:22">
      <c r="A68" t="s">
        <v>252</v>
      </c>
      <c r="B68" t="s">
        <v>253</v>
      </c>
      <c r="C68" t="str">
        <f>VLOOKUP(B68,[1]应付款管理!$C$1:$D$65536,2,0)</f>
        <v>1723542</v>
      </c>
      <c r="D68" t="s">
        <v>254</v>
      </c>
      <c r="E68" t="s">
        <v>24</v>
      </c>
      <c r="F68">
        <v>-220.5</v>
      </c>
      <c r="G68" t="s">
        <v>25</v>
      </c>
      <c r="H68">
        <v>1</v>
      </c>
      <c r="I68">
        <v>220.5</v>
      </c>
      <c r="J68">
        <v>220.5</v>
      </c>
      <c r="K68">
        <v>0</v>
      </c>
      <c r="L68">
        <v>0</v>
      </c>
      <c r="M68">
        <v>0</v>
      </c>
      <c r="N68" t="s">
        <v>26</v>
      </c>
      <c r="O68" t="s">
        <v>116</v>
      </c>
      <c r="P68" t="s">
        <v>112</v>
      </c>
      <c r="Q68" t="s">
        <v>52</v>
      </c>
      <c r="R68" t="s">
        <v>30</v>
      </c>
      <c r="S68" t="s">
        <v>30</v>
      </c>
      <c r="T68" t="s">
        <v>31</v>
      </c>
      <c r="U68" t="s">
        <v>32</v>
      </c>
      <c r="V68" t="s">
        <v>25</v>
      </c>
    </row>
    <row r="69" spans="1:22">
      <c r="A69" t="s">
        <v>255</v>
      </c>
      <c r="B69" t="s">
        <v>256</v>
      </c>
      <c r="C69" t="str">
        <f>VLOOKUP(B69,[1]应付款管理!$C$1:$D$65536,2,0)</f>
        <v>1723539</v>
      </c>
      <c r="D69" t="s">
        <v>257</v>
      </c>
      <c r="E69" t="s">
        <v>24</v>
      </c>
      <c r="F69">
        <v>-220.5</v>
      </c>
      <c r="G69" t="s">
        <v>25</v>
      </c>
      <c r="H69">
        <v>1</v>
      </c>
      <c r="I69">
        <v>220.5</v>
      </c>
      <c r="J69">
        <v>220.5</v>
      </c>
      <c r="K69">
        <v>0</v>
      </c>
      <c r="L69">
        <v>0</v>
      </c>
      <c r="M69">
        <v>0</v>
      </c>
      <c r="N69" t="s">
        <v>26</v>
      </c>
      <c r="O69" t="s">
        <v>116</v>
      </c>
      <c r="P69" t="s">
        <v>112</v>
      </c>
      <c r="Q69" t="s">
        <v>52</v>
      </c>
      <c r="R69" t="s">
        <v>30</v>
      </c>
      <c r="S69" t="s">
        <v>30</v>
      </c>
      <c r="T69" t="s">
        <v>31</v>
      </c>
      <c r="U69" t="s">
        <v>32</v>
      </c>
      <c r="V69" t="s">
        <v>25</v>
      </c>
    </row>
    <row r="70" spans="1:22">
      <c r="A70" t="s">
        <v>258</v>
      </c>
      <c r="B70" t="s">
        <v>259</v>
      </c>
      <c r="C70" t="str">
        <f>VLOOKUP(B70,[1]应付款管理!$C$1:$D$65536,2,0)</f>
        <v>1723503</v>
      </c>
      <c r="D70" t="s">
        <v>260</v>
      </c>
      <c r="E70" t="s">
        <v>24</v>
      </c>
      <c r="F70">
        <v>-196.56</v>
      </c>
      <c r="G70" t="s">
        <v>25</v>
      </c>
      <c r="H70">
        <v>1</v>
      </c>
      <c r="I70">
        <v>196.56</v>
      </c>
      <c r="J70">
        <v>196.56</v>
      </c>
      <c r="K70">
        <v>0</v>
      </c>
      <c r="L70">
        <v>0</v>
      </c>
      <c r="M70">
        <v>0</v>
      </c>
      <c r="N70" t="s">
        <v>26</v>
      </c>
      <c r="O70" t="s">
        <v>241</v>
      </c>
      <c r="P70" t="s">
        <v>186</v>
      </c>
      <c r="Q70" t="s">
        <v>52</v>
      </c>
      <c r="R70" t="s">
        <v>30</v>
      </c>
      <c r="S70" t="s">
        <v>30</v>
      </c>
      <c r="T70" t="s">
        <v>31</v>
      </c>
      <c r="U70" t="s">
        <v>32</v>
      </c>
      <c r="V70" t="s">
        <v>25</v>
      </c>
    </row>
    <row r="71" spans="1:22">
      <c r="A71" t="s">
        <v>261</v>
      </c>
      <c r="B71" t="s">
        <v>262</v>
      </c>
      <c r="C71" t="str">
        <f>VLOOKUP(B71,[1]应付款管理!$C$1:$D$65536,2,0)</f>
        <v>1723482</v>
      </c>
      <c r="D71" t="s">
        <v>263</v>
      </c>
      <c r="E71" t="s">
        <v>24</v>
      </c>
      <c r="F71">
        <v>-266</v>
      </c>
      <c r="G71" t="s">
        <v>25</v>
      </c>
      <c r="H71">
        <v>1</v>
      </c>
      <c r="I71">
        <v>266</v>
      </c>
      <c r="J71">
        <v>266</v>
      </c>
      <c r="K71">
        <v>0</v>
      </c>
      <c r="L71">
        <v>0</v>
      </c>
      <c r="M71">
        <v>0</v>
      </c>
      <c r="N71" t="s">
        <v>26</v>
      </c>
      <c r="O71" t="s">
        <v>245</v>
      </c>
      <c r="P71" t="s">
        <v>241</v>
      </c>
      <c r="Q71" t="s">
        <v>52</v>
      </c>
      <c r="R71" t="s">
        <v>38</v>
      </c>
      <c r="S71" t="s">
        <v>30</v>
      </c>
      <c r="T71" t="s">
        <v>44</v>
      </c>
      <c r="U71" t="s">
        <v>32</v>
      </c>
      <c r="V71" t="s">
        <v>25</v>
      </c>
    </row>
    <row r="72" spans="1:22">
      <c r="A72" t="s">
        <v>264</v>
      </c>
      <c r="B72" t="s">
        <v>265</v>
      </c>
      <c r="C72" t="str">
        <f>VLOOKUP(B72,[1]应付款管理!$C$1:$D$65536,2,0)</f>
        <v>1723448</v>
      </c>
      <c r="D72" t="s">
        <v>266</v>
      </c>
      <c r="E72" t="s">
        <v>24</v>
      </c>
      <c r="F72">
        <v>-667.8</v>
      </c>
      <c r="G72" t="s">
        <v>25</v>
      </c>
      <c r="H72">
        <v>1</v>
      </c>
      <c r="I72">
        <v>667.8</v>
      </c>
      <c r="J72">
        <v>667.8</v>
      </c>
      <c r="K72">
        <v>0</v>
      </c>
      <c r="L72">
        <v>0</v>
      </c>
      <c r="M72">
        <v>0</v>
      </c>
      <c r="N72" t="s">
        <v>26</v>
      </c>
      <c r="O72" t="s">
        <v>186</v>
      </c>
      <c r="P72" t="s">
        <v>112</v>
      </c>
      <c r="Q72" t="s">
        <v>52</v>
      </c>
      <c r="R72" t="s">
        <v>30</v>
      </c>
      <c r="S72" t="s">
        <v>30</v>
      </c>
      <c r="T72" t="s">
        <v>44</v>
      </c>
      <c r="U72" t="s">
        <v>32</v>
      </c>
      <c r="V72" t="s">
        <v>25</v>
      </c>
    </row>
    <row r="73" spans="1:22">
      <c r="A73" t="s">
        <v>267</v>
      </c>
      <c r="B73" t="s">
        <v>268</v>
      </c>
      <c r="C73" t="str">
        <f>VLOOKUP(B73,[1]应付款管理!$C$1:$D$65536,2,0)</f>
        <v>1723426</v>
      </c>
      <c r="D73" t="s">
        <v>269</v>
      </c>
      <c r="E73" t="s">
        <v>24</v>
      </c>
      <c r="F73">
        <v>-396</v>
      </c>
      <c r="G73" t="s">
        <v>25</v>
      </c>
      <c r="H73">
        <v>1</v>
      </c>
      <c r="I73">
        <v>396</v>
      </c>
      <c r="J73">
        <v>396</v>
      </c>
      <c r="K73">
        <v>0</v>
      </c>
      <c r="L73">
        <v>0</v>
      </c>
      <c r="M73">
        <v>0</v>
      </c>
      <c r="N73" t="s">
        <v>26</v>
      </c>
      <c r="O73" t="s">
        <v>245</v>
      </c>
      <c r="P73" t="s">
        <v>241</v>
      </c>
      <c r="Q73" t="s">
        <v>29</v>
      </c>
      <c r="R73" t="s">
        <v>38</v>
      </c>
      <c r="S73" t="s">
        <v>30</v>
      </c>
      <c r="T73" t="s">
        <v>31</v>
      </c>
      <c r="U73" t="s">
        <v>32</v>
      </c>
      <c r="V73" t="s">
        <v>25</v>
      </c>
    </row>
    <row r="74" spans="1:22">
      <c r="A74" t="s">
        <v>270</v>
      </c>
      <c r="B74" t="s">
        <v>271</v>
      </c>
      <c r="C74" t="str">
        <f>VLOOKUP(B74,[1]应付款管理!$C$1:$D$65536,2,0)</f>
        <v>1723399</v>
      </c>
      <c r="D74" t="s">
        <v>272</v>
      </c>
      <c r="E74" t="s">
        <v>24</v>
      </c>
      <c r="F74">
        <v>-260.4</v>
      </c>
      <c r="G74" t="s">
        <v>25</v>
      </c>
      <c r="H74">
        <v>1</v>
      </c>
      <c r="I74">
        <v>260.4</v>
      </c>
      <c r="J74">
        <v>260.4</v>
      </c>
      <c r="K74">
        <v>0</v>
      </c>
      <c r="L74">
        <v>0</v>
      </c>
      <c r="M74">
        <v>0</v>
      </c>
      <c r="N74" t="s">
        <v>26</v>
      </c>
      <c r="O74" t="s">
        <v>83</v>
      </c>
      <c r="P74" t="s">
        <v>27</v>
      </c>
      <c r="Q74" t="s">
        <v>52</v>
      </c>
      <c r="R74" t="s">
        <v>30</v>
      </c>
      <c r="S74" t="s">
        <v>30</v>
      </c>
      <c r="T74" t="s">
        <v>44</v>
      </c>
      <c r="U74" t="s">
        <v>32</v>
      </c>
      <c r="V74" t="s">
        <v>25</v>
      </c>
    </row>
    <row r="75" spans="1:22">
      <c r="A75" t="s">
        <v>273</v>
      </c>
      <c r="B75" t="s">
        <v>274</v>
      </c>
      <c r="C75" t="str">
        <f>VLOOKUP(B75,[1]应付款管理!$C$1:$D$65536,2,0)</f>
        <v>1723230</v>
      </c>
      <c r="D75" t="s">
        <v>275</v>
      </c>
      <c r="E75" t="s">
        <v>24</v>
      </c>
      <c r="F75">
        <v>-231</v>
      </c>
      <c r="G75" t="s">
        <v>25</v>
      </c>
      <c r="H75">
        <v>1</v>
      </c>
      <c r="I75">
        <v>231</v>
      </c>
      <c r="J75">
        <v>231</v>
      </c>
      <c r="K75">
        <v>0</v>
      </c>
      <c r="L75">
        <v>0</v>
      </c>
      <c r="M75">
        <v>0</v>
      </c>
      <c r="N75" t="s">
        <v>26</v>
      </c>
      <c r="O75" t="s">
        <v>112</v>
      </c>
      <c r="P75" t="s">
        <v>96</v>
      </c>
      <c r="Q75" t="s">
        <v>29</v>
      </c>
      <c r="R75" t="s">
        <v>30</v>
      </c>
      <c r="S75" t="s">
        <v>30</v>
      </c>
      <c r="T75" t="s">
        <v>31</v>
      </c>
      <c r="U75" t="s">
        <v>32</v>
      </c>
      <c r="V75" t="s">
        <v>25</v>
      </c>
    </row>
    <row r="76" spans="1:22">
      <c r="A76" t="s">
        <v>276</v>
      </c>
      <c r="B76" t="s">
        <v>277</v>
      </c>
      <c r="C76" t="str">
        <f>VLOOKUP(B76,[1]应付款管理!$C$1:$D$65536,2,0)</f>
        <v>1723203</v>
      </c>
      <c r="D76" t="s">
        <v>278</v>
      </c>
      <c r="E76" t="s">
        <v>24</v>
      </c>
      <c r="F76">
        <v>-227.85</v>
      </c>
      <c r="G76" t="s">
        <v>25</v>
      </c>
      <c r="H76">
        <v>1</v>
      </c>
      <c r="I76">
        <v>227.85</v>
      </c>
      <c r="J76">
        <v>227.85</v>
      </c>
      <c r="K76">
        <v>0</v>
      </c>
      <c r="L76">
        <v>0</v>
      </c>
      <c r="M76">
        <v>0</v>
      </c>
      <c r="N76" t="s">
        <v>26</v>
      </c>
      <c r="O76" t="s">
        <v>245</v>
      </c>
      <c r="P76" t="s">
        <v>241</v>
      </c>
      <c r="Q76" t="s">
        <v>52</v>
      </c>
      <c r="R76" t="s">
        <v>30</v>
      </c>
      <c r="S76" t="s">
        <v>30</v>
      </c>
      <c r="T76" t="s">
        <v>31</v>
      </c>
      <c r="U76" t="s">
        <v>32</v>
      </c>
      <c r="V76" t="s">
        <v>25</v>
      </c>
    </row>
    <row r="77" spans="1:22">
      <c r="A77" t="s">
        <v>279</v>
      </c>
      <c r="B77" t="s">
        <v>280</v>
      </c>
      <c r="C77" t="str">
        <f>VLOOKUP(B77,[1]应付款管理!$C$1:$D$65536,2,0)</f>
        <v>1723194</v>
      </c>
      <c r="D77" t="s">
        <v>281</v>
      </c>
      <c r="E77" t="s">
        <v>24</v>
      </c>
      <c r="F77">
        <v>-399</v>
      </c>
      <c r="G77" t="s">
        <v>25</v>
      </c>
      <c r="H77">
        <v>1</v>
      </c>
      <c r="I77">
        <v>399</v>
      </c>
      <c r="J77">
        <v>399</v>
      </c>
      <c r="K77">
        <v>0</v>
      </c>
      <c r="L77">
        <v>0</v>
      </c>
      <c r="M77">
        <v>0</v>
      </c>
      <c r="N77" t="s">
        <v>26</v>
      </c>
      <c r="O77" t="s">
        <v>186</v>
      </c>
      <c r="P77" t="s">
        <v>176</v>
      </c>
      <c r="Q77" t="s">
        <v>29</v>
      </c>
      <c r="R77" t="s">
        <v>30</v>
      </c>
      <c r="S77" t="s">
        <v>30</v>
      </c>
      <c r="T77" t="s">
        <v>44</v>
      </c>
      <c r="U77" t="s">
        <v>32</v>
      </c>
      <c r="V77" t="s">
        <v>25</v>
      </c>
    </row>
    <row r="78" spans="1:22">
      <c r="A78" t="s">
        <v>282</v>
      </c>
      <c r="B78" t="s">
        <v>283</v>
      </c>
      <c r="C78" t="str">
        <f>VLOOKUP(B78,[1]应付款管理!$C$1:$D$65536,2,0)</f>
        <v>1723145</v>
      </c>
      <c r="D78" t="s">
        <v>284</v>
      </c>
      <c r="E78" t="s">
        <v>24</v>
      </c>
      <c r="F78">
        <v>-459.27</v>
      </c>
      <c r="G78" t="s">
        <v>25</v>
      </c>
      <c r="H78">
        <v>1</v>
      </c>
      <c r="I78">
        <v>459.27</v>
      </c>
      <c r="J78">
        <v>459.27</v>
      </c>
      <c r="K78">
        <v>0</v>
      </c>
      <c r="L78">
        <v>0</v>
      </c>
      <c r="M78">
        <v>0</v>
      </c>
      <c r="N78" t="s">
        <v>26</v>
      </c>
      <c r="O78" t="s">
        <v>112</v>
      </c>
      <c r="P78" t="s">
        <v>82</v>
      </c>
      <c r="Q78" t="s">
        <v>52</v>
      </c>
      <c r="R78" t="s">
        <v>30</v>
      </c>
      <c r="S78" t="s">
        <v>30</v>
      </c>
      <c r="T78" t="s">
        <v>31</v>
      </c>
      <c r="U78" t="s">
        <v>32</v>
      </c>
      <c r="V78" t="s">
        <v>25</v>
      </c>
    </row>
    <row r="79" spans="1:22">
      <c r="A79" t="s">
        <v>285</v>
      </c>
      <c r="B79" t="s">
        <v>286</v>
      </c>
      <c r="C79" t="str">
        <f>VLOOKUP(B79,[1]应付款管理!$C$1:$D$65536,2,0)</f>
        <v>1722443</v>
      </c>
      <c r="D79" t="s">
        <v>287</v>
      </c>
      <c r="E79" t="s">
        <v>24</v>
      </c>
      <c r="F79">
        <v>-660.45</v>
      </c>
      <c r="G79" t="s">
        <v>25</v>
      </c>
      <c r="H79">
        <v>1</v>
      </c>
      <c r="I79">
        <v>660.45</v>
      </c>
      <c r="J79">
        <v>660.45</v>
      </c>
      <c r="K79">
        <v>0</v>
      </c>
      <c r="L79">
        <v>0</v>
      </c>
      <c r="M79">
        <v>0</v>
      </c>
      <c r="N79" t="s">
        <v>26</v>
      </c>
      <c r="O79" t="s">
        <v>288</v>
      </c>
      <c r="P79" t="s">
        <v>241</v>
      </c>
      <c r="Q79" t="s">
        <v>29</v>
      </c>
      <c r="R79" t="s">
        <v>30</v>
      </c>
      <c r="S79" t="s">
        <v>30</v>
      </c>
      <c r="T79" t="s">
        <v>31</v>
      </c>
      <c r="U79" t="s">
        <v>32</v>
      </c>
      <c r="V79" t="s">
        <v>25</v>
      </c>
    </row>
    <row r="80" spans="1:22">
      <c r="A80" t="s">
        <v>289</v>
      </c>
      <c r="B80" t="s">
        <v>290</v>
      </c>
      <c r="C80" t="str">
        <f>VLOOKUP(B80,[1]应付款管理!$C$1:$D$65536,2,0)</f>
        <v>1722383</v>
      </c>
      <c r="D80" t="s">
        <v>291</v>
      </c>
      <c r="E80" t="s">
        <v>24</v>
      </c>
      <c r="F80">
        <v>-750.02</v>
      </c>
      <c r="G80" t="s">
        <v>25</v>
      </c>
      <c r="H80">
        <v>1</v>
      </c>
      <c r="I80">
        <v>750.02</v>
      </c>
      <c r="J80">
        <v>750.02</v>
      </c>
      <c r="K80">
        <v>0</v>
      </c>
      <c r="L80">
        <v>0</v>
      </c>
      <c r="M80">
        <v>0</v>
      </c>
      <c r="N80" t="s">
        <v>26</v>
      </c>
      <c r="O80" t="s">
        <v>245</v>
      </c>
      <c r="P80" t="s">
        <v>176</v>
      </c>
      <c r="Q80" t="s">
        <v>29</v>
      </c>
      <c r="R80" t="s">
        <v>30</v>
      </c>
      <c r="S80" t="s">
        <v>30</v>
      </c>
      <c r="T80" t="s">
        <v>31</v>
      </c>
      <c r="U80" t="s">
        <v>32</v>
      </c>
      <c r="V80" t="s">
        <v>25</v>
      </c>
    </row>
    <row r="81" spans="1:22">
      <c r="A81" t="s">
        <v>292</v>
      </c>
      <c r="B81" t="s">
        <v>293</v>
      </c>
      <c r="C81" t="str">
        <f>VLOOKUP(B81,[1]应付款管理!$C$1:$D$65536,2,0)</f>
        <v>1722374</v>
      </c>
      <c r="D81" t="s">
        <v>294</v>
      </c>
      <c r="E81" t="s">
        <v>24</v>
      </c>
      <c r="F81">
        <v>-568</v>
      </c>
      <c r="G81" t="s">
        <v>25</v>
      </c>
      <c r="H81">
        <v>1</v>
      </c>
      <c r="I81">
        <v>568</v>
      </c>
      <c r="J81">
        <v>568</v>
      </c>
      <c r="K81">
        <v>0</v>
      </c>
      <c r="L81">
        <v>0</v>
      </c>
      <c r="M81">
        <v>0</v>
      </c>
      <c r="N81" t="s">
        <v>26</v>
      </c>
      <c r="O81" t="s">
        <v>288</v>
      </c>
      <c r="P81" t="s">
        <v>245</v>
      </c>
      <c r="Q81" t="s">
        <v>29</v>
      </c>
      <c r="R81" t="s">
        <v>38</v>
      </c>
      <c r="S81" t="s">
        <v>30</v>
      </c>
      <c r="T81" t="s">
        <v>31</v>
      </c>
      <c r="U81" t="s">
        <v>32</v>
      </c>
      <c r="V81" t="s">
        <v>25</v>
      </c>
    </row>
    <row r="82" spans="1:22">
      <c r="A82" t="s">
        <v>295</v>
      </c>
      <c r="B82" t="s">
        <v>296</v>
      </c>
      <c r="C82" t="str">
        <f>VLOOKUP(B82,[1]应付款管理!$C$1:$D$65536,2,0)</f>
        <v>1722326</v>
      </c>
      <c r="D82" t="s">
        <v>297</v>
      </c>
      <c r="E82" t="s">
        <v>24</v>
      </c>
      <c r="F82">
        <v>-982.26</v>
      </c>
      <c r="G82" t="s">
        <v>25</v>
      </c>
      <c r="H82">
        <v>1</v>
      </c>
      <c r="I82">
        <v>982.26</v>
      </c>
      <c r="J82">
        <v>982.26</v>
      </c>
      <c r="K82">
        <v>0</v>
      </c>
      <c r="L82">
        <v>0</v>
      </c>
      <c r="M82">
        <v>0</v>
      </c>
      <c r="N82" t="s">
        <v>26</v>
      </c>
      <c r="O82" t="s">
        <v>176</v>
      </c>
      <c r="P82" t="s">
        <v>116</v>
      </c>
      <c r="Q82" t="s">
        <v>29</v>
      </c>
      <c r="R82" t="s">
        <v>30</v>
      </c>
      <c r="S82" t="s">
        <v>30</v>
      </c>
      <c r="T82" t="s">
        <v>44</v>
      </c>
      <c r="U82" t="s">
        <v>32</v>
      </c>
      <c r="V82" t="s">
        <v>25</v>
      </c>
    </row>
    <row r="83" spans="1:22">
      <c r="A83" t="s">
        <v>298</v>
      </c>
      <c r="B83" t="s">
        <v>299</v>
      </c>
      <c r="C83" t="str">
        <f>VLOOKUP(B83,[1]应付款管理!$C$1:$D$65536,2,0)</f>
        <v>1722255</v>
      </c>
      <c r="D83" t="s">
        <v>300</v>
      </c>
      <c r="E83" t="s">
        <v>24</v>
      </c>
      <c r="F83">
        <v>-700.85</v>
      </c>
      <c r="G83" t="s">
        <v>25</v>
      </c>
      <c r="H83">
        <v>1</v>
      </c>
      <c r="I83">
        <v>700.85</v>
      </c>
      <c r="J83">
        <v>700.85</v>
      </c>
      <c r="K83">
        <v>0</v>
      </c>
      <c r="L83">
        <v>0</v>
      </c>
      <c r="M83">
        <v>0</v>
      </c>
      <c r="N83" t="s">
        <v>26</v>
      </c>
      <c r="O83" t="s">
        <v>301</v>
      </c>
      <c r="P83" t="s">
        <v>288</v>
      </c>
      <c r="Q83" t="s">
        <v>29</v>
      </c>
      <c r="R83" t="s">
        <v>30</v>
      </c>
      <c r="S83" t="s">
        <v>30</v>
      </c>
      <c r="T83" t="s">
        <v>44</v>
      </c>
      <c r="U83" t="s">
        <v>32</v>
      </c>
      <c r="V83" t="s">
        <v>25</v>
      </c>
    </row>
    <row r="84" spans="1:22">
      <c r="A84" t="s">
        <v>302</v>
      </c>
      <c r="B84" t="s">
        <v>303</v>
      </c>
      <c r="C84" t="str">
        <f>VLOOKUP(B84,[1]应付款管理!$C$1:$D$65536,2,0)</f>
        <v>1722213</v>
      </c>
      <c r="D84" t="s">
        <v>304</v>
      </c>
      <c r="E84" t="s">
        <v>24</v>
      </c>
      <c r="F84">
        <v>-610.2</v>
      </c>
      <c r="G84" t="s">
        <v>25</v>
      </c>
      <c r="H84">
        <v>1</v>
      </c>
      <c r="I84">
        <v>610.2</v>
      </c>
      <c r="J84">
        <v>610.2</v>
      </c>
      <c r="K84">
        <v>0</v>
      </c>
      <c r="L84">
        <v>0</v>
      </c>
      <c r="M84">
        <v>0</v>
      </c>
      <c r="N84" t="s">
        <v>26</v>
      </c>
      <c r="O84" t="s">
        <v>116</v>
      </c>
      <c r="P84" t="s">
        <v>112</v>
      </c>
      <c r="Q84" t="s">
        <v>29</v>
      </c>
      <c r="R84" t="s">
        <v>30</v>
      </c>
      <c r="S84" t="s">
        <v>30</v>
      </c>
      <c r="T84" t="s">
        <v>44</v>
      </c>
      <c r="U84" t="s">
        <v>32</v>
      </c>
      <c r="V84" t="s">
        <v>25</v>
      </c>
    </row>
    <row r="85" spans="1:22">
      <c r="A85" t="s">
        <v>305</v>
      </c>
      <c r="B85" t="s">
        <v>306</v>
      </c>
      <c r="C85" t="str">
        <f>VLOOKUP(B85,[1]应付款管理!$C$1:$D$65536,2,0)</f>
        <v>1722201</v>
      </c>
      <c r="D85" t="s">
        <v>307</v>
      </c>
      <c r="E85" t="s">
        <v>24</v>
      </c>
      <c r="F85">
        <v>-272.16</v>
      </c>
      <c r="G85" t="s">
        <v>25</v>
      </c>
      <c r="H85">
        <v>1</v>
      </c>
      <c r="I85">
        <v>272.16</v>
      </c>
      <c r="J85">
        <v>272.16</v>
      </c>
      <c r="K85">
        <v>0</v>
      </c>
      <c r="L85">
        <v>0</v>
      </c>
      <c r="M85">
        <v>0</v>
      </c>
      <c r="N85" t="s">
        <v>26</v>
      </c>
      <c r="O85" t="s">
        <v>288</v>
      </c>
      <c r="P85" t="s">
        <v>245</v>
      </c>
      <c r="Q85" t="s">
        <v>52</v>
      </c>
      <c r="R85" t="s">
        <v>30</v>
      </c>
      <c r="S85" t="s">
        <v>30</v>
      </c>
      <c r="T85" t="s">
        <v>44</v>
      </c>
      <c r="U85" t="s">
        <v>32</v>
      </c>
      <c r="V85" t="s">
        <v>25</v>
      </c>
    </row>
    <row r="86" spans="1:22">
      <c r="A86" t="s">
        <v>308</v>
      </c>
      <c r="B86" t="s">
        <v>309</v>
      </c>
      <c r="C86" t="str">
        <f>VLOOKUP(B86,[1]应付款管理!$C$1:$D$65536,2,0)</f>
        <v>1722176</v>
      </c>
      <c r="D86" t="s">
        <v>310</v>
      </c>
      <c r="E86" t="s">
        <v>24</v>
      </c>
      <c r="F86">
        <v>-745</v>
      </c>
      <c r="G86" t="s">
        <v>25</v>
      </c>
      <c r="H86">
        <v>1</v>
      </c>
      <c r="I86">
        <v>745</v>
      </c>
      <c r="J86">
        <v>745</v>
      </c>
      <c r="K86">
        <v>0</v>
      </c>
      <c r="L86">
        <v>0</v>
      </c>
      <c r="M86">
        <v>0</v>
      </c>
      <c r="N86" t="s">
        <v>26</v>
      </c>
      <c r="O86" t="s">
        <v>245</v>
      </c>
      <c r="P86" t="s">
        <v>241</v>
      </c>
      <c r="Q86" t="s">
        <v>29</v>
      </c>
      <c r="R86" t="s">
        <v>38</v>
      </c>
      <c r="S86" t="s">
        <v>30</v>
      </c>
      <c r="T86" t="s">
        <v>44</v>
      </c>
      <c r="U86" t="s">
        <v>32</v>
      </c>
      <c r="V86" t="s">
        <v>25</v>
      </c>
    </row>
    <row r="87" spans="1:22">
      <c r="A87" t="s">
        <v>311</v>
      </c>
      <c r="B87" t="s">
        <v>312</v>
      </c>
      <c r="C87" t="str">
        <f>VLOOKUP(B87,[1]应付款管理!$C$1:$D$65536,2,0)</f>
        <v>1722148</v>
      </c>
      <c r="D87" t="s">
        <v>313</v>
      </c>
      <c r="E87" t="s">
        <v>24</v>
      </c>
      <c r="F87">
        <v>-375.9</v>
      </c>
      <c r="G87" t="s">
        <v>25</v>
      </c>
      <c r="H87">
        <v>1</v>
      </c>
      <c r="I87">
        <v>375.9</v>
      </c>
      <c r="J87">
        <v>375.9</v>
      </c>
      <c r="K87">
        <v>0</v>
      </c>
      <c r="L87">
        <v>0</v>
      </c>
      <c r="M87">
        <v>0</v>
      </c>
      <c r="N87" t="s">
        <v>26</v>
      </c>
      <c r="O87" t="s">
        <v>301</v>
      </c>
      <c r="P87" t="s">
        <v>288</v>
      </c>
      <c r="Q87" t="s">
        <v>29</v>
      </c>
      <c r="R87" t="s">
        <v>30</v>
      </c>
      <c r="S87" t="s">
        <v>30</v>
      </c>
      <c r="T87" t="s">
        <v>31</v>
      </c>
      <c r="U87" t="s">
        <v>32</v>
      </c>
      <c r="V87" t="s">
        <v>25</v>
      </c>
    </row>
    <row r="88" spans="1:22">
      <c r="A88" t="s">
        <v>314</v>
      </c>
      <c r="B88" t="s">
        <v>315</v>
      </c>
      <c r="C88" t="str">
        <f>VLOOKUP(B88,[1]应付款管理!$C$1:$D$65536,2,0)</f>
        <v>1722145</v>
      </c>
      <c r="D88" t="s">
        <v>316</v>
      </c>
      <c r="E88" t="s">
        <v>24</v>
      </c>
      <c r="F88">
        <v>-354.9</v>
      </c>
      <c r="G88" t="s">
        <v>25</v>
      </c>
      <c r="H88">
        <v>1</v>
      </c>
      <c r="I88">
        <v>354.9</v>
      </c>
      <c r="J88">
        <v>354.9</v>
      </c>
      <c r="K88">
        <v>0</v>
      </c>
      <c r="L88">
        <v>0</v>
      </c>
      <c r="M88">
        <v>0</v>
      </c>
      <c r="N88" t="s">
        <v>26</v>
      </c>
      <c r="O88" t="s">
        <v>301</v>
      </c>
      <c r="P88" t="s">
        <v>288</v>
      </c>
      <c r="Q88" t="s">
        <v>29</v>
      </c>
      <c r="R88" t="s">
        <v>30</v>
      </c>
      <c r="S88" t="s">
        <v>30</v>
      </c>
      <c r="T88" t="s">
        <v>31</v>
      </c>
      <c r="U88" t="s">
        <v>32</v>
      </c>
      <c r="V88" t="s">
        <v>25</v>
      </c>
    </row>
    <row r="89" spans="1:22">
      <c r="A89" t="s">
        <v>317</v>
      </c>
      <c r="B89" t="s">
        <v>318</v>
      </c>
      <c r="C89" t="str">
        <f>VLOOKUP(B89,[1]应付款管理!$C$1:$D$65536,2,0)</f>
        <v>1722124</v>
      </c>
      <c r="D89" t="s">
        <v>319</v>
      </c>
      <c r="E89" t="s">
        <v>24</v>
      </c>
      <c r="F89">
        <v>-538</v>
      </c>
      <c r="G89" t="s">
        <v>25</v>
      </c>
      <c r="H89">
        <v>1</v>
      </c>
      <c r="I89">
        <v>538</v>
      </c>
      <c r="J89">
        <v>538</v>
      </c>
      <c r="K89">
        <v>0</v>
      </c>
      <c r="L89">
        <v>0</v>
      </c>
      <c r="M89">
        <v>0</v>
      </c>
      <c r="N89" t="s">
        <v>26</v>
      </c>
      <c r="O89" t="s">
        <v>28</v>
      </c>
      <c r="P89" t="s">
        <v>51</v>
      </c>
      <c r="Q89" t="s">
        <v>29</v>
      </c>
      <c r="R89" t="s">
        <v>38</v>
      </c>
      <c r="S89" t="s">
        <v>30</v>
      </c>
      <c r="T89" t="s">
        <v>44</v>
      </c>
      <c r="U89" t="s">
        <v>32</v>
      </c>
      <c r="V89" t="s">
        <v>25</v>
      </c>
    </row>
    <row r="90" spans="1:22">
      <c r="A90" t="s">
        <v>320</v>
      </c>
      <c r="B90" t="s">
        <v>321</v>
      </c>
      <c r="C90" t="str">
        <f>VLOOKUP(B90,[1]应付款管理!$C$1:$D$65536,2,0)</f>
        <v>1722078</v>
      </c>
      <c r="D90" t="s">
        <v>322</v>
      </c>
      <c r="E90" t="s">
        <v>24</v>
      </c>
      <c r="F90">
        <v>-203.7</v>
      </c>
      <c r="G90" t="s">
        <v>25</v>
      </c>
      <c r="H90">
        <v>1</v>
      </c>
      <c r="I90">
        <v>203.7</v>
      </c>
      <c r="J90">
        <v>203.7</v>
      </c>
      <c r="K90">
        <v>0</v>
      </c>
      <c r="L90">
        <v>0</v>
      </c>
      <c r="M90">
        <v>0</v>
      </c>
      <c r="N90" t="s">
        <v>26</v>
      </c>
      <c r="O90" t="s">
        <v>288</v>
      </c>
      <c r="P90" t="s">
        <v>245</v>
      </c>
      <c r="Q90" t="s">
        <v>52</v>
      </c>
      <c r="R90" t="s">
        <v>30</v>
      </c>
      <c r="S90" t="s">
        <v>30</v>
      </c>
      <c r="T90" t="s">
        <v>44</v>
      </c>
      <c r="U90" t="s">
        <v>32</v>
      </c>
      <c r="V90" t="s">
        <v>25</v>
      </c>
    </row>
    <row r="91" spans="1:22">
      <c r="A91" t="s">
        <v>323</v>
      </c>
      <c r="B91" t="s">
        <v>324</v>
      </c>
      <c r="C91" t="str">
        <f>VLOOKUP(B91,[1]应付款管理!$C$1:$D$65536,2,0)</f>
        <v>1721914</v>
      </c>
      <c r="D91" t="s">
        <v>325</v>
      </c>
      <c r="E91" t="s">
        <v>24</v>
      </c>
      <c r="F91">
        <v>-230.25</v>
      </c>
      <c r="G91" t="s">
        <v>25</v>
      </c>
      <c r="H91">
        <v>1</v>
      </c>
      <c r="I91">
        <v>230.25</v>
      </c>
      <c r="J91">
        <v>230.25</v>
      </c>
      <c r="K91">
        <v>0</v>
      </c>
      <c r="L91">
        <v>0</v>
      </c>
      <c r="M91">
        <v>0</v>
      </c>
      <c r="N91" t="s">
        <v>26</v>
      </c>
      <c r="O91" t="s">
        <v>245</v>
      </c>
      <c r="P91" t="s">
        <v>241</v>
      </c>
      <c r="Q91" t="s">
        <v>52</v>
      </c>
      <c r="R91" t="s">
        <v>30</v>
      </c>
      <c r="S91" t="s">
        <v>30</v>
      </c>
      <c r="T91" t="s">
        <v>44</v>
      </c>
      <c r="U91" t="s">
        <v>32</v>
      </c>
      <c r="V91" t="s">
        <v>25</v>
      </c>
    </row>
    <row r="92" spans="1:22">
      <c r="A92" t="s">
        <v>326</v>
      </c>
      <c r="B92" t="s">
        <v>327</v>
      </c>
      <c r="C92" t="str">
        <f>VLOOKUP(B92,[1]应付款管理!$C$1:$D$65536,2,0)</f>
        <v>1721898</v>
      </c>
      <c r="D92" t="s">
        <v>328</v>
      </c>
      <c r="E92" t="s">
        <v>24</v>
      </c>
      <c r="F92">
        <v>-848</v>
      </c>
      <c r="G92" t="s">
        <v>25</v>
      </c>
      <c r="H92">
        <v>1</v>
      </c>
      <c r="I92">
        <v>848</v>
      </c>
      <c r="J92">
        <v>848</v>
      </c>
      <c r="K92">
        <v>0</v>
      </c>
      <c r="L92">
        <v>0</v>
      </c>
      <c r="M92">
        <v>0</v>
      </c>
      <c r="N92" t="s">
        <v>26</v>
      </c>
      <c r="O92" t="s">
        <v>116</v>
      </c>
      <c r="P92" t="s">
        <v>96</v>
      </c>
      <c r="Q92" t="s">
        <v>29</v>
      </c>
      <c r="R92" t="s">
        <v>38</v>
      </c>
      <c r="S92" t="s">
        <v>30</v>
      </c>
      <c r="T92" t="s">
        <v>31</v>
      </c>
      <c r="U92" t="s">
        <v>32</v>
      </c>
      <c r="V92" t="s">
        <v>25</v>
      </c>
    </row>
    <row r="93" spans="1:22">
      <c r="A93" t="s">
        <v>329</v>
      </c>
      <c r="B93" t="s">
        <v>330</v>
      </c>
      <c r="C93" t="str">
        <f>VLOOKUP(B93,[1]应付款管理!$C$1:$D$65536,2,0)</f>
        <v>1721834</v>
      </c>
      <c r="D93" t="s">
        <v>331</v>
      </c>
      <c r="E93" t="s">
        <v>24</v>
      </c>
      <c r="F93">
        <v>-103.01</v>
      </c>
      <c r="G93" t="s">
        <v>25</v>
      </c>
      <c r="H93">
        <v>1</v>
      </c>
      <c r="I93">
        <v>103.01</v>
      </c>
      <c r="J93">
        <v>103.01</v>
      </c>
      <c r="K93">
        <v>0</v>
      </c>
      <c r="L93">
        <v>0</v>
      </c>
      <c r="M93">
        <v>0</v>
      </c>
      <c r="N93" t="s">
        <v>26</v>
      </c>
      <c r="O93" t="s">
        <v>288</v>
      </c>
      <c r="P93" t="s">
        <v>245</v>
      </c>
      <c r="Q93" t="s">
        <v>29</v>
      </c>
      <c r="R93" t="s">
        <v>30</v>
      </c>
      <c r="S93" t="s">
        <v>30</v>
      </c>
      <c r="T93" t="s">
        <v>44</v>
      </c>
      <c r="U93" t="s">
        <v>32</v>
      </c>
      <c r="V93" t="s">
        <v>25</v>
      </c>
    </row>
    <row r="94" spans="1:22">
      <c r="A94" t="s">
        <v>332</v>
      </c>
      <c r="B94" t="s">
        <v>333</v>
      </c>
      <c r="C94" t="str">
        <f>VLOOKUP(B94,[1]应付款管理!$C$1:$D$65536,2,0)</f>
        <v>1721098</v>
      </c>
      <c r="D94" t="s">
        <v>334</v>
      </c>
      <c r="E94" t="s">
        <v>24</v>
      </c>
      <c r="F94">
        <v>-220.5</v>
      </c>
      <c r="G94" t="s">
        <v>25</v>
      </c>
      <c r="H94">
        <v>1</v>
      </c>
      <c r="I94">
        <v>220.5</v>
      </c>
      <c r="J94">
        <v>220.5</v>
      </c>
      <c r="K94">
        <v>0</v>
      </c>
      <c r="L94">
        <v>0</v>
      </c>
      <c r="M94">
        <v>0</v>
      </c>
      <c r="N94" t="s">
        <v>26</v>
      </c>
      <c r="O94" t="s">
        <v>241</v>
      </c>
      <c r="P94" t="s">
        <v>186</v>
      </c>
      <c r="Q94" t="s">
        <v>52</v>
      </c>
      <c r="R94" t="s">
        <v>30</v>
      </c>
      <c r="S94" t="s">
        <v>30</v>
      </c>
      <c r="T94" t="s">
        <v>31</v>
      </c>
      <c r="U94" t="s">
        <v>32</v>
      </c>
      <c r="V94" t="s">
        <v>25</v>
      </c>
    </row>
    <row r="95" spans="1:22">
      <c r="A95" t="s">
        <v>335</v>
      </c>
      <c r="B95" t="s">
        <v>336</v>
      </c>
      <c r="C95" t="str">
        <f>VLOOKUP(B95,[1]应付款管理!$C$1:$D$65536,2,0)</f>
        <v>1721020</v>
      </c>
      <c r="D95" t="s">
        <v>337</v>
      </c>
      <c r="E95" t="s">
        <v>24</v>
      </c>
      <c r="F95">
        <v>-263</v>
      </c>
      <c r="G95" t="s">
        <v>25</v>
      </c>
      <c r="H95">
        <v>1</v>
      </c>
      <c r="I95">
        <v>263</v>
      </c>
      <c r="J95">
        <v>263</v>
      </c>
      <c r="K95">
        <v>0</v>
      </c>
      <c r="L95">
        <v>0</v>
      </c>
      <c r="M95">
        <v>0</v>
      </c>
      <c r="N95" t="s">
        <v>26</v>
      </c>
      <c r="O95" t="s">
        <v>301</v>
      </c>
      <c r="P95" t="s">
        <v>288</v>
      </c>
      <c r="Q95" t="s">
        <v>52</v>
      </c>
      <c r="R95" t="s">
        <v>38</v>
      </c>
      <c r="S95" t="s">
        <v>30</v>
      </c>
      <c r="T95" t="s">
        <v>31</v>
      </c>
      <c r="U95" t="s">
        <v>32</v>
      </c>
      <c r="V95" t="s">
        <v>25</v>
      </c>
    </row>
    <row r="96" spans="1:22">
      <c r="A96" t="s">
        <v>338</v>
      </c>
      <c r="B96" t="s">
        <v>339</v>
      </c>
      <c r="C96" t="str">
        <f>VLOOKUP(B96,[1]应付款管理!$C$1:$D$65536,2,0)</f>
        <v>1720931</v>
      </c>
      <c r="D96" t="s">
        <v>340</v>
      </c>
      <c r="E96" t="s">
        <v>24</v>
      </c>
      <c r="F96">
        <v>-259.88</v>
      </c>
      <c r="G96" t="s">
        <v>25</v>
      </c>
      <c r="H96">
        <v>1</v>
      </c>
      <c r="I96">
        <v>259.88</v>
      </c>
      <c r="J96">
        <v>259.88</v>
      </c>
      <c r="K96">
        <v>0</v>
      </c>
      <c r="L96">
        <v>0</v>
      </c>
      <c r="M96">
        <v>0</v>
      </c>
      <c r="N96" t="s">
        <v>26</v>
      </c>
      <c r="O96" t="s">
        <v>241</v>
      </c>
      <c r="P96" t="s">
        <v>186</v>
      </c>
      <c r="Q96" t="s">
        <v>52</v>
      </c>
      <c r="R96" t="s">
        <v>30</v>
      </c>
      <c r="S96" t="s">
        <v>30</v>
      </c>
      <c r="T96" t="s">
        <v>44</v>
      </c>
      <c r="U96" t="s">
        <v>32</v>
      </c>
      <c r="V96" t="s">
        <v>25</v>
      </c>
    </row>
    <row r="97" spans="1:22">
      <c r="A97" t="s">
        <v>341</v>
      </c>
      <c r="B97" t="s">
        <v>342</v>
      </c>
      <c r="C97" t="str">
        <f>VLOOKUP(B97,[1]应付款管理!$C$1:$D$65536,2,0)</f>
        <v>1720900</v>
      </c>
      <c r="D97" t="s">
        <v>343</v>
      </c>
      <c r="E97" t="s">
        <v>24</v>
      </c>
      <c r="F97">
        <v>-508.2</v>
      </c>
      <c r="G97" t="s">
        <v>25</v>
      </c>
      <c r="H97">
        <v>1</v>
      </c>
      <c r="I97">
        <v>508.2</v>
      </c>
      <c r="J97">
        <v>508.2</v>
      </c>
      <c r="K97">
        <v>0</v>
      </c>
      <c r="L97">
        <v>0</v>
      </c>
      <c r="M97">
        <v>0</v>
      </c>
      <c r="N97" t="s">
        <v>26</v>
      </c>
      <c r="O97" t="s">
        <v>176</v>
      </c>
      <c r="P97" t="s">
        <v>112</v>
      </c>
      <c r="Q97" t="s">
        <v>52</v>
      </c>
      <c r="R97" t="s">
        <v>30</v>
      </c>
      <c r="S97" t="s">
        <v>30</v>
      </c>
      <c r="T97" t="s">
        <v>44</v>
      </c>
      <c r="U97" t="s">
        <v>32</v>
      </c>
      <c r="V97" t="s">
        <v>25</v>
      </c>
    </row>
    <row r="98" spans="1:22">
      <c r="A98" t="s">
        <v>344</v>
      </c>
      <c r="B98" t="s">
        <v>345</v>
      </c>
      <c r="C98" t="str">
        <f>VLOOKUP(B98,[1]应付款管理!$C$1:$D$65536,2,0)</f>
        <v>1720859</v>
      </c>
      <c r="D98" t="s">
        <v>346</v>
      </c>
      <c r="E98" t="s">
        <v>24</v>
      </c>
      <c r="F98">
        <v>-347.55</v>
      </c>
      <c r="G98" t="s">
        <v>25</v>
      </c>
      <c r="H98">
        <v>1</v>
      </c>
      <c r="I98">
        <v>347.55</v>
      </c>
      <c r="J98">
        <v>347.55</v>
      </c>
      <c r="K98">
        <v>0</v>
      </c>
      <c r="L98">
        <v>0</v>
      </c>
      <c r="M98">
        <v>0</v>
      </c>
      <c r="N98" t="s">
        <v>26</v>
      </c>
      <c r="O98" t="s">
        <v>301</v>
      </c>
      <c r="P98" t="s">
        <v>288</v>
      </c>
      <c r="Q98" t="s">
        <v>52</v>
      </c>
      <c r="R98" t="s">
        <v>30</v>
      </c>
      <c r="S98" t="s">
        <v>30</v>
      </c>
      <c r="T98" t="s">
        <v>31</v>
      </c>
      <c r="U98" t="s">
        <v>32</v>
      </c>
      <c r="V98" t="s">
        <v>25</v>
      </c>
    </row>
    <row r="99" spans="1:22">
      <c r="A99" t="s">
        <v>347</v>
      </c>
      <c r="B99" t="s">
        <v>348</v>
      </c>
      <c r="C99" t="str">
        <f>VLOOKUP(B99,[1]应付款管理!$C$1:$D$65536,2,0)</f>
        <v>1720813</v>
      </c>
      <c r="D99" t="s">
        <v>349</v>
      </c>
      <c r="E99" t="s">
        <v>24</v>
      </c>
      <c r="F99">
        <v>-1314</v>
      </c>
      <c r="G99" t="s">
        <v>25</v>
      </c>
      <c r="H99">
        <v>3</v>
      </c>
      <c r="I99">
        <v>1314</v>
      </c>
      <c r="J99">
        <v>1314</v>
      </c>
      <c r="K99">
        <v>0</v>
      </c>
      <c r="L99">
        <v>0</v>
      </c>
      <c r="M99">
        <v>0</v>
      </c>
      <c r="N99" t="s">
        <v>26</v>
      </c>
      <c r="O99" t="s">
        <v>186</v>
      </c>
      <c r="P99" t="s">
        <v>176</v>
      </c>
      <c r="Q99" t="s">
        <v>52</v>
      </c>
      <c r="R99" t="s">
        <v>38</v>
      </c>
      <c r="S99" t="s">
        <v>30</v>
      </c>
      <c r="T99" t="s">
        <v>31</v>
      </c>
      <c r="U99" t="s">
        <v>32</v>
      </c>
      <c r="V99" t="s">
        <v>25</v>
      </c>
    </row>
    <row r="100" spans="1:22">
      <c r="A100" t="s">
        <v>350</v>
      </c>
      <c r="B100" t="s">
        <v>351</v>
      </c>
      <c r="C100" t="str">
        <f>VLOOKUP(B100,[1]应付款管理!$C$1:$D$65536,2,0)</f>
        <v>1720815</v>
      </c>
      <c r="D100" t="s">
        <v>352</v>
      </c>
      <c r="E100" t="s">
        <v>24</v>
      </c>
      <c r="F100">
        <v>-269</v>
      </c>
      <c r="G100" t="s">
        <v>25</v>
      </c>
      <c r="H100">
        <v>1</v>
      </c>
      <c r="I100">
        <v>269</v>
      </c>
      <c r="J100">
        <v>269</v>
      </c>
      <c r="K100">
        <v>0</v>
      </c>
      <c r="L100">
        <v>0</v>
      </c>
      <c r="M100">
        <v>0</v>
      </c>
      <c r="N100" t="s">
        <v>26</v>
      </c>
      <c r="O100" t="s">
        <v>245</v>
      </c>
      <c r="P100" t="s">
        <v>241</v>
      </c>
      <c r="Q100" t="s">
        <v>29</v>
      </c>
      <c r="R100" t="s">
        <v>38</v>
      </c>
      <c r="S100" t="s">
        <v>30</v>
      </c>
      <c r="T100" t="s">
        <v>31</v>
      </c>
      <c r="U100" t="s">
        <v>32</v>
      </c>
      <c r="V100" t="s">
        <v>25</v>
      </c>
    </row>
    <row r="101" spans="1:22">
      <c r="A101" t="s">
        <v>353</v>
      </c>
      <c r="B101" t="s">
        <v>354</v>
      </c>
      <c r="C101" t="str">
        <f>VLOOKUP(B101,[1]应付款管理!$C$1:$D$65536,2,0)</f>
        <v>1720739</v>
      </c>
      <c r="D101" t="s">
        <v>355</v>
      </c>
      <c r="E101" t="s">
        <v>24</v>
      </c>
      <c r="F101">
        <v>-517.88</v>
      </c>
      <c r="G101" t="s">
        <v>25</v>
      </c>
      <c r="H101">
        <v>1</v>
      </c>
      <c r="I101">
        <v>517.88</v>
      </c>
      <c r="J101">
        <v>517.88</v>
      </c>
      <c r="K101">
        <v>0</v>
      </c>
      <c r="L101">
        <v>0</v>
      </c>
      <c r="M101">
        <v>0</v>
      </c>
      <c r="N101" t="s">
        <v>26</v>
      </c>
      <c r="O101" t="s">
        <v>356</v>
      </c>
      <c r="P101" t="s">
        <v>301</v>
      </c>
      <c r="Q101" t="s">
        <v>29</v>
      </c>
      <c r="R101" t="s">
        <v>30</v>
      </c>
      <c r="S101" t="s">
        <v>30</v>
      </c>
      <c r="T101" t="s">
        <v>44</v>
      </c>
      <c r="U101" t="s">
        <v>32</v>
      </c>
      <c r="V101" t="s">
        <v>25</v>
      </c>
    </row>
    <row r="102" spans="1:22">
      <c r="A102" t="s">
        <v>357</v>
      </c>
      <c r="B102" t="s">
        <v>358</v>
      </c>
      <c r="C102" t="str">
        <f>VLOOKUP(B102,[1]应付款管理!$C$1:$D$65536,2,0)</f>
        <v>1720716</v>
      </c>
      <c r="D102" t="s">
        <v>359</v>
      </c>
      <c r="E102" t="s">
        <v>24</v>
      </c>
      <c r="F102">
        <v>-220.5</v>
      </c>
      <c r="G102" t="s">
        <v>25</v>
      </c>
      <c r="H102">
        <v>1</v>
      </c>
      <c r="I102">
        <v>220.5</v>
      </c>
      <c r="J102">
        <v>220.5</v>
      </c>
      <c r="K102">
        <v>0</v>
      </c>
      <c r="L102">
        <v>0</v>
      </c>
      <c r="M102">
        <v>0</v>
      </c>
      <c r="N102" t="s">
        <v>26</v>
      </c>
      <c r="O102" t="s">
        <v>288</v>
      </c>
      <c r="P102" t="s">
        <v>245</v>
      </c>
      <c r="Q102" t="s">
        <v>52</v>
      </c>
      <c r="R102" t="s">
        <v>30</v>
      </c>
      <c r="S102" t="s">
        <v>30</v>
      </c>
      <c r="T102" t="s">
        <v>31</v>
      </c>
      <c r="U102" t="s">
        <v>32</v>
      </c>
      <c r="V102" t="s">
        <v>25</v>
      </c>
    </row>
    <row r="103" spans="1:22">
      <c r="A103" t="s">
        <v>360</v>
      </c>
      <c r="B103" t="s">
        <v>361</v>
      </c>
      <c r="C103" t="str">
        <f>VLOOKUP(B103,[1]应付款管理!$C$1:$D$65536,2,0)</f>
        <v>1720617</v>
      </c>
      <c r="D103" t="s">
        <v>362</v>
      </c>
      <c r="E103" t="s">
        <v>24</v>
      </c>
      <c r="F103">
        <v>-188</v>
      </c>
      <c r="G103" t="s">
        <v>25</v>
      </c>
      <c r="H103">
        <v>1</v>
      </c>
      <c r="I103">
        <v>188</v>
      </c>
      <c r="J103">
        <v>188</v>
      </c>
      <c r="K103">
        <v>0</v>
      </c>
      <c r="L103">
        <v>0</v>
      </c>
      <c r="M103">
        <v>0</v>
      </c>
      <c r="N103" t="s">
        <v>26</v>
      </c>
      <c r="O103" t="s">
        <v>301</v>
      </c>
      <c r="P103" t="s">
        <v>288</v>
      </c>
      <c r="Q103" t="s">
        <v>29</v>
      </c>
      <c r="R103" t="s">
        <v>38</v>
      </c>
      <c r="S103" t="s">
        <v>30</v>
      </c>
      <c r="T103" t="s">
        <v>44</v>
      </c>
      <c r="U103" t="s">
        <v>32</v>
      </c>
      <c r="V103" t="s">
        <v>25</v>
      </c>
    </row>
    <row r="104" spans="1:22">
      <c r="A104" t="s">
        <v>363</v>
      </c>
      <c r="B104" t="s">
        <v>364</v>
      </c>
      <c r="C104" t="str">
        <f>VLOOKUP(B104,[1]应付款管理!$C$1:$D$65536,2,0)</f>
        <v>1720608</v>
      </c>
      <c r="D104" t="s">
        <v>365</v>
      </c>
      <c r="E104" t="s">
        <v>24</v>
      </c>
      <c r="F104">
        <v>-645.21</v>
      </c>
      <c r="G104" t="s">
        <v>25</v>
      </c>
      <c r="H104">
        <v>1</v>
      </c>
      <c r="I104">
        <v>645.21</v>
      </c>
      <c r="J104">
        <v>645.21</v>
      </c>
      <c r="K104">
        <v>0</v>
      </c>
      <c r="L104">
        <v>0</v>
      </c>
      <c r="M104">
        <v>0</v>
      </c>
      <c r="N104" t="s">
        <v>26</v>
      </c>
      <c r="O104" t="s">
        <v>288</v>
      </c>
      <c r="P104" t="s">
        <v>245</v>
      </c>
      <c r="Q104" t="s">
        <v>29</v>
      </c>
      <c r="R104" t="s">
        <v>30</v>
      </c>
      <c r="S104" t="s">
        <v>30</v>
      </c>
      <c r="T104" t="s">
        <v>31</v>
      </c>
      <c r="U104" t="s">
        <v>32</v>
      </c>
      <c r="V104" t="s">
        <v>25</v>
      </c>
    </row>
    <row r="105" spans="1:22">
      <c r="A105" t="s">
        <v>366</v>
      </c>
      <c r="B105" t="s">
        <v>367</v>
      </c>
      <c r="C105" t="str">
        <f>VLOOKUP(B105,[1]应付款管理!$C$1:$D$65536,2,0)</f>
        <v>1720579</v>
      </c>
      <c r="D105" t="s">
        <v>368</v>
      </c>
      <c r="E105" t="s">
        <v>24</v>
      </c>
      <c r="F105">
        <v>-159.6</v>
      </c>
      <c r="G105" t="s">
        <v>25</v>
      </c>
      <c r="H105">
        <v>1</v>
      </c>
      <c r="I105">
        <v>159.6</v>
      </c>
      <c r="J105">
        <v>159.6</v>
      </c>
      <c r="K105">
        <v>0</v>
      </c>
      <c r="L105">
        <v>0</v>
      </c>
      <c r="M105">
        <v>0</v>
      </c>
      <c r="N105" t="s">
        <v>26</v>
      </c>
      <c r="O105" t="s">
        <v>116</v>
      </c>
      <c r="P105" t="s">
        <v>112</v>
      </c>
      <c r="Q105" t="s">
        <v>52</v>
      </c>
      <c r="R105" t="s">
        <v>30</v>
      </c>
      <c r="S105" t="s">
        <v>30</v>
      </c>
      <c r="T105" t="s">
        <v>31</v>
      </c>
      <c r="U105" t="s">
        <v>32</v>
      </c>
      <c r="V105" t="s">
        <v>25</v>
      </c>
    </row>
    <row r="106" spans="1:22">
      <c r="A106" t="s">
        <v>369</v>
      </c>
      <c r="B106" t="s">
        <v>370</v>
      </c>
      <c r="C106" t="str">
        <f>VLOOKUP(B106,[1]应付款管理!$C$1:$D$65536,2,0)</f>
        <v>1718812</v>
      </c>
      <c r="D106" t="s">
        <v>371</v>
      </c>
      <c r="E106" t="s">
        <v>24</v>
      </c>
      <c r="F106">
        <v>-651</v>
      </c>
      <c r="G106" t="s">
        <v>25</v>
      </c>
      <c r="H106">
        <v>1</v>
      </c>
      <c r="I106">
        <v>651</v>
      </c>
      <c r="J106">
        <v>651</v>
      </c>
      <c r="K106">
        <v>0</v>
      </c>
      <c r="L106">
        <v>0</v>
      </c>
      <c r="M106">
        <v>0</v>
      </c>
      <c r="N106" t="s">
        <v>26</v>
      </c>
      <c r="O106" t="s">
        <v>356</v>
      </c>
      <c r="P106" t="s">
        <v>301</v>
      </c>
      <c r="Q106" t="s">
        <v>29</v>
      </c>
      <c r="R106" t="s">
        <v>30</v>
      </c>
      <c r="S106" t="s">
        <v>30</v>
      </c>
      <c r="T106" t="s">
        <v>31</v>
      </c>
      <c r="U106" t="s">
        <v>32</v>
      </c>
      <c r="V106" t="s">
        <v>25</v>
      </c>
    </row>
    <row r="107" spans="1:22">
      <c r="A107" t="s">
        <v>372</v>
      </c>
      <c r="B107" t="s">
        <v>373</v>
      </c>
      <c r="C107" t="str">
        <f>VLOOKUP(B107,[1]应付款管理!$C$1:$D$65536,2,0)</f>
        <v>1718457</v>
      </c>
      <c r="D107" t="s">
        <v>374</v>
      </c>
      <c r="E107" t="s">
        <v>24</v>
      </c>
      <c r="F107">
        <v>-868</v>
      </c>
      <c r="G107" t="s">
        <v>25</v>
      </c>
      <c r="H107">
        <v>1</v>
      </c>
      <c r="I107">
        <v>868</v>
      </c>
      <c r="J107">
        <v>868</v>
      </c>
      <c r="K107">
        <v>0</v>
      </c>
      <c r="L107">
        <v>0</v>
      </c>
      <c r="M107">
        <v>0</v>
      </c>
      <c r="N107" t="s">
        <v>26</v>
      </c>
      <c r="O107" t="s">
        <v>375</v>
      </c>
      <c r="P107" t="s">
        <v>133</v>
      </c>
      <c r="Q107" t="s">
        <v>29</v>
      </c>
      <c r="R107" t="s">
        <v>38</v>
      </c>
      <c r="S107" t="s">
        <v>30</v>
      </c>
      <c r="T107" t="s">
        <v>31</v>
      </c>
      <c r="U107" t="s">
        <v>32</v>
      </c>
      <c r="V107" t="s">
        <v>25</v>
      </c>
    </row>
    <row r="108" spans="1:22">
      <c r="A108" t="s">
        <v>376</v>
      </c>
      <c r="B108" t="s">
        <v>377</v>
      </c>
      <c r="C108" t="str">
        <f>VLOOKUP(B108,[1]应付款管理!$C$1:$D$65536,2,0)</f>
        <v>1717438</v>
      </c>
      <c r="D108" t="s">
        <v>378</v>
      </c>
      <c r="E108" t="s">
        <v>24</v>
      </c>
      <c r="F108">
        <v>-1177</v>
      </c>
      <c r="G108" t="s">
        <v>25</v>
      </c>
      <c r="H108">
        <v>1</v>
      </c>
      <c r="I108">
        <v>1177</v>
      </c>
      <c r="J108">
        <v>1177</v>
      </c>
      <c r="K108">
        <v>0</v>
      </c>
      <c r="L108">
        <v>0</v>
      </c>
      <c r="M108">
        <v>0</v>
      </c>
      <c r="N108" t="s">
        <v>26</v>
      </c>
      <c r="O108" t="s">
        <v>379</v>
      </c>
      <c r="P108" t="s">
        <v>356</v>
      </c>
      <c r="Q108" t="s">
        <v>29</v>
      </c>
      <c r="R108" t="s">
        <v>30</v>
      </c>
      <c r="S108" t="s">
        <v>30</v>
      </c>
      <c r="T108" t="s">
        <v>44</v>
      </c>
      <c r="U108" t="s">
        <v>32</v>
      </c>
      <c r="V108" t="s">
        <v>25</v>
      </c>
    </row>
    <row r="109" spans="1:22">
      <c r="A109" t="s">
        <v>380</v>
      </c>
      <c r="B109" t="s">
        <v>381</v>
      </c>
      <c r="C109" t="str">
        <f>VLOOKUP(B109,[1]应付款管理!$C$1:$D$65536,2,0)</f>
        <v>1716555</v>
      </c>
      <c r="D109" t="s">
        <v>382</v>
      </c>
      <c r="E109" t="s">
        <v>24</v>
      </c>
      <c r="F109">
        <v>-1241.2</v>
      </c>
      <c r="G109" t="s">
        <v>25</v>
      </c>
      <c r="H109">
        <v>1</v>
      </c>
      <c r="I109">
        <v>1241.2</v>
      </c>
      <c r="J109">
        <v>1241.2</v>
      </c>
      <c r="K109">
        <v>0</v>
      </c>
      <c r="L109">
        <v>0</v>
      </c>
      <c r="M109">
        <v>0</v>
      </c>
      <c r="N109" t="s">
        <v>26</v>
      </c>
      <c r="O109" t="s">
        <v>383</v>
      </c>
      <c r="P109" t="s">
        <v>384</v>
      </c>
      <c r="Q109" t="s">
        <v>29</v>
      </c>
      <c r="R109" t="s">
        <v>30</v>
      </c>
      <c r="S109" t="s">
        <v>30</v>
      </c>
      <c r="T109" t="s">
        <v>44</v>
      </c>
      <c r="U109" t="s">
        <v>32</v>
      </c>
      <c r="V109" t="s">
        <v>25</v>
      </c>
    </row>
    <row r="110" spans="1:22">
      <c r="A110" t="s">
        <v>385</v>
      </c>
      <c r="B110" t="s">
        <v>386</v>
      </c>
      <c r="C110" t="str">
        <f>VLOOKUP(B110,[1]应付款管理!$C$1:$D$65536,2,0)</f>
        <v>1716067</v>
      </c>
      <c r="D110" t="s">
        <v>387</v>
      </c>
      <c r="E110" t="s">
        <v>24</v>
      </c>
      <c r="F110">
        <v>-3210</v>
      </c>
      <c r="G110" t="s">
        <v>25</v>
      </c>
      <c r="H110">
        <v>1</v>
      </c>
      <c r="I110">
        <v>3210</v>
      </c>
      <c r="J110">
        <v>3210</v>
      </c>
      <c r="K110">
        <v>0</v>
      </c>
      <c r="L110">
        <v>0</v>
      </c>
      <c r="M110">
        <v>0</v>
      </c>
      <c r="N110" t="s">
        <v>26</v>
      </c>
      <c r="O110" t="s">
        <v>388</v>
      </c>
      <c r="P110" t="s">
        <v>389</v>
      </c>
      <c r="Q110" t="s">
        <v>29</v>
      </c>
      <c r="R110" t="s">
        <v>30</v>
      </c>
      <c r="S110" t="s">
        <v>30</v>
      </c>
      <c r="T110" t="s">
        <v>31</v>
      </c>
      <c r="U110" t="s">
        <v>32</v>
      </c>
      <c r="V110" t="s">
        <v>25</v>
      </c>
    </row>
    <row r="111" spans="1:22">
      <c r="A111" t="s">
        <v>390</v>
      </c>
      <c r="B111" t="s">
        <v>391</v>
      </c>
      <c r="C111" t="str">
        <f>VLOOKUP(B111,[1]应付款管理!$C$1:$D$65536,2,0)</f>
        <v>1715551</v>
      </c>
      <c r="D111" t="s">
        <v>392</v>
      </c>
      <c r="E111" t="s">
        <v>24</v>
      </c>
      <c r="F111">
        <v>-271.04</v>
      </c>
      <c r="G111" t="s">
        <v>25</v>
      </c>
      <c r="H111">
        <v>1</v>
      </c>
      <c r="I111">
        <v>271.04</v>
      </c>
      <c r="J111">
        <v>271.04</v>
      </c>
      <c r="K111">
        <v>0</v>
      </c>
      <c r="L111">
        <v>0</v>
      </c>
      <c r="M111">
        <v>0</v>
      </c>
      <c r="N111" t="s">
        <v>26</v>
      </c>
      <c r="O111" t="s">
        <v>383</v>
      </c>
      <c r="P111" t="s">
        <v>379</v>
      </c>
      <c r="Q111" t="s">
        <v>29</v>
      </c>
      <c r="R111" t="s">
        <v>30</v>
      </c>
      <c r="S111" t="s">
        <v>30</v>
      </c>
      <c r="T111" t="s">
        <v>31</v>
      </c>
      <c r="U111" t="s">
        <v>32</v>
      </c>
      <c r="V111" t="s">
        <v>25</v>
      </c>
    </row>
    <row r="112" spans="1:22">
      <c r="A112" t="s">
        <v>393</v>
      </c>
      <c r="B112" t="s">
        <v>394</v>
      </c>
      <c r="C112" t="str">
        <f>VLOOKUP(B112,[1]应付款管理!$C$1:$D$65536,2,0)</f>
        <v>1715547</v>
      </c>
      <c r="D112" t="s">
        <v>395</v>
      </c>
      <c r="E112" t="s">
        <v>24</v>
      </c>
      <c r="F112">
        <v>-674.1</v>
      </c>
      <c r="G112" t="s">
        <v>25</v>
      </c>
      <c r="H112">
        <v>1</v>
      </c>
      <c r="I112">
        <v>674.1</v>
      </c>
      <c r="J112">
        <v>674.1</v>
      </c>
      <c r="K112">
        <v>0</v>
      </c>
      <c r="L112">
        <v>0</v>
      </c>
      <c r="M112">
        <v>0</v>
      </c>
      <c r="N112" t="s">
        <v>26</v>
      </c>
      <c r="O112" t="s">
        <v>383</v>
      </c>
      <c r="P112" t="s">
        <v>379</v>
      </c>
      <c r="Q112" t="s">
        <v>29</v>
      </c>
      <c r="R112" t="s">
        <v>30</v>
      </c>
      <c r="S112" t="s">
        <v>30</v>
      </c>
      <c r="T112" t="s">
        <v>44</v>
      </c>
      <c r="U112" t="s">
        <v>32</v>
      </c>
      <c r="V112" t="s">
        <v>25</v>
      </c>
    </row>
    <row r="113" spans="1:22">
      <c r="A113" t="s">
        <v>396</v>
      </c>
      <c r="B113" t="s">
        <v>397</v>
      </c>
      <c r="C113" t="str">
        <f>VLOOKUP(B113,[1]应付款管理!$C$1:$D$65536,2,0)</f>
        <v>1714748</v>
      </c>
      <c r="D113" t="s">
        <v>398</v>
      </c>
      <c r="E113" t="s">
        <v>24</v>
      </c>
      <c r="F113">
        <v>-165</v>
      </c>
      <c r="G113" t="s">
        <v>25</v>
      </c>
      <c r="H113">
        <v>1</v>
      </c>
      <c r="I113">
        <v>165</v>
      </c>
      <c r="J113">
        <v>165</v>
      </c>
      <c r="K113">
        <v>0</v>
      </c>
      <c r="L113">
        <v>0</v>
      </c>
      <c r="M113">
        <v>0</v>
      </c>
      <c r="N113" t="s">
        <v>26</v>
      </c>
      <c r="O113" t="s">
        <v>356</v>
      </c>
      <c r="P113" t="s">
        <v>301</v>
      </c>
      <c r="Q113" t="s">
        <v>29</v>
      </c>
      <c r="R113" t="s">
        <v>30</v>
      </c>
      <c r="S113" t="s">
        <v>30</v>
      </c>
      <c r="T113" t="s">
        <v>44</v>
      </c>
      <c r="U113" t="s">
        <v>32</v>
      </c>
      <c r="V113" t="s">
        <v>25</v>
      </c>
    </row>
    <row r="114" spans="1:22">
      <c r="A114" t="s">
        <v>399</v>
      </c>
      <c r="B114" t="s">
        <v>400</v>
      </c>
      <c r="C114" t="str">
        <f>VLOOKUP(B114,[1]应付款管理!$C$1:$D$65536,2,0)</f>
        <v>1714083</v>
      </c>
      <c r="D114" t="s">
        <v>401</v>
      </c>
      <c r="E114" t="s">
        <v>24</v>
      </c>
      <c r="F114">
        <v>-244.76</v>
      </c>
      <c r="G114" t="s">
        <v>25</v>
      </c>
      <c r="H114">
        <v>1</v>
      </c>
      <c r="I114">
        <v>244.76</v>
      </c>
      <c r="J114">
        <v>244.76</v>
      </c>
      <c r="K114">
        <v>0</v>
      </c>
      <c r="L114">
        <v>0</v>
      </c>
      <c r="M114">
        <v>0</v>
      </c>
      <c r="N114" t="s">
        <v>26</v>
      </c>
      <c r="O114" t="s">
        <v>186</v>
      </c>
      <c r="P114" t="s">
        <v>176</v>
      </c>
      <c r="Q114" t="s">
        <v>52</v>
      </c>
      <c r="R114" t="s">
        <v>30</v>
      </c>
      <c r="S114" t="s">
        <v>30</v>
      </c>
      <c r="T114" t="s">
        <v>44</v>
      </c>
      <c r="U114" t="s">
        <v>32</v>
      </c>
      <c r="V114" t="s">
        <v>25</v>
      </c>
    </row>
    <row r="115" spans="1:22">
      <c r="A115" t="s">
        <v>402</v>
      </c>
      <c r="B115" t="s">
        <v>403</v>
      </c>
      <c r="C115" t="str">
        <f>VLOOKUP(B115,[1]应付款管理!$C$1:$D$65536,2,0)</f>
        <v>1714053</v>
      </c>
      <c r="D115" t="s">
        <v>404</v>
      </c>
      <c r="E115" t="s">
        <v>24</v>
      </c>
      <c r="F115">
        <v>-512</v>
      </c>
      <c r="G115" t="s">
        <v>25</v>
      </c>
      <c r="H115">
        <v>1</v>
      </c>
      <c r="I115">
        <v>512</v>
      </c>
      <c r="J115">
        <v>512</v>
      </c>
      <c r="K115">
        <v>0</v>
      </c>
      <c r="L115">
        <v>0</v>
      </c>
      <c r="M115">
        <v>0</v>
      </c>
      <c r="N115" t="s">
        <v>26</v>
      </c>
      <c r="O115" t="s">
        <v>60</v>
      </c>
      <c r="P115" t="s">
        <v>42</v>
      </c>
      <c r="Q115" t="s">
        <v>29</v>
      </c>
      <c r="R115" t="s">
        <v>38</v>
      </c>
      <c r="S115" t="s">
        <v>30</v>
      </c>
      <c r="T115" t="s">
        <v>31</v>
      </c>
      <c r="U115" t="s">
        <v>32</v>
      </c>
      <c r="V115" t="s">
        <v>25</v>
      </c>
    </row>
    <row r="116" spans="1:22">
      <c r="A116" t="s">
        <v>405</v>
      </c>
      <c r="B116" t="s">
        <v>406</v>
      </c>
      <c r="C116" t="str">
        <f>VLOOKUP(B116,[1]应付款管理!$C$1:$D$65536,2,0)</f>
        <v>1713738</v>
      </c>
      <c r="D116" t="s">
        <v>407</v>
      </c>
      <c r="E116" t="s">
        <v>24</v>
      </c>
      <c r="F116">
        <v>-680.4</v>
      </c>
      <c r="G116" t="s">
        <v>25</v>
      </c>
      <c r="H116">
        <v>1</v>
      </c>
      <c r="I116">
        <v>680.4</v>
      </c>
      <c r="J116">
        <v>680.4</v>
      </c>
      <c r="K116">
        <v>0</v>
      </c>
      <c r="L116">
        <v>0</v>
      </c>
      <c r="M116">
        <v>0</v>
      </c>
      <c r="N116" t="s">
        <v>26</v>
      </c>
      <c r="O116" t="s">
        <v>356</v>
      </c>
      <c r="P116" t="s">
        <v>288</v>
      </c>
      <c r="Q116" t="s">
        <v>52</v>
      </c>
      <c r="R116" t="s">
        <v>30</v>
      </c>
      <c r="S116" t="s">
        <v>30</v>
      </c>
      <c r="T116" t="s">
        <v>44</v>
      </c>
      <c r="U116" t="s">
        <v>32</v>
      </c>
      <c r="V116" t="s">
        <v>25</v>
      </c>
    </row>
    <row r="117" spans="1:22">
      <c r="A117" t="s">
        <v>408</v>
      </c>
      <c r="B117" t="s">
        <v>409</v>
      </c>
      <c r="C117" t="str">
        <f>VLOOKUP(B117,[1]应付款管理!$C$1:$D$65536,2,0)</f>
        <v>1713707</v>
      </c>
      <c r="D117" t="s">
        <v>410</v>
      </c>
      <c r="E117" t="s">
        <v>24</v>
      </c>
      <c r="F117">
        <v>-340</v>
      </c>
      <c r="G117" t="s">
        <v>25</v>
      </c>
      <c r="H117">
        <v>1</v>
      </c>
      <c r="I117">
        <v>340</v>
      </c>
      <c r="J117">
        <v>340</v>
      </c>
      <c r="K117">
        <v>0</v>
      </c>
      <c r="L117">
        <v>0</v>
      </c>
      <c r="M117">
        <v>0</v>
      </c>
      <c r="N117" t="s">
        <v>26</v>
      </c>
      <c r="O117" t="s">
        <v>411</v>
      </c>
      <c r="P117" t="s">
        <v>379</v>
      </c>
      <c r="Q117" t="s">
        <v>29</v>
      </c>
      <c r="R117" t="s">
        <v>30</v>
      </c>
      <c r="S117" t="s">
        <v>30</v>
      </c>
      <c r="T117" t="s">
        <v>44</v>
      </c>
      <c r="U117" t="s">
        <v>32</v>
      </c>
      <c r="V117" t="s">
        <v>25</v>
      </c>
    </row>
    <row r="118" spans="1:22">
      <c r="A118" t="s">
        <v>412</v>
      </c>
      <c r="B118" t="s">
        <v>413</v>
      </c>
      <c r="C118" t="str">
        <f>VLOOKUP(B118,[1]应付款管理!$C$1:$D$65536,2,0)</f>
        <v>1713706</v>
      </c>
      <c r="D118" t="s">
        <v>414</v>
      </c>
      <c r="E118" t="s">
        <v>24</v>
      </c>
      <c r="F118">
        <v>-908.43</v>
      </c>
      <c r="G118" t="s">
        <v>25</v>
      </c>
      <c r="H118">
        <v>1</v>
      </c>
      <c r="I118">
        <v>908.43</v>
      </c>
      <c r="J118">
        <v>908.43</v>
      </c>
      <c r="K118">
        <v>0</v>
      </c>
      <c r="L118">
        <v>0</v>
      </c>
      <c r="M118">
        <v>0</v>
      </c>
      <c r="N118" t="s">
        <v>26</v>
      </c>
      <c r="O118" t="s">
        <v>415</v>
      </c>
      <c r="P118" t="s">
        <v>411</v>
      </c>
      <c r="Q118" t="s">
        <v>29</v>
      </c>
      <c r="R118" t="s">
        <v>30</v>
      </c>
      <c r="S118" t="s">
        <v>30</v>
      </c>
      <c r="T118" t="s">
        <v>31</v>
      </c>
      <c r="U118" t="s">
        <v>32</v>
      </c>
      <c r="V118" t="s">
        <v>25</v>
      </c>
    </row>
    <row r="119" spans="1:22">
      <c r="A119" t="s">
        <v>416</v>
      </c>
      <c r="B119" t="s">
        <v>417</v>
      </c>
      <c r="C119" t="str">
        <f>VLOOKUP(B119,[1]应付款管理!$C$1:$D$65536,2,0)</f>
        <v>1713669</v>
      </c>
      <c r="D119" t="s">
        <v>418</v>
      </c>
      <c r="E119" t="s">
        <v>24</v>
      </c>
      <c r="F119">
        <v>-961.8</v>
      </c>
      <c r="G119" t="s">
        <v>25</v>
      </c>
      <c r="H119">
        <v>1</v>
      </c>
      <c r="I119">
        <v>961.8</v>
      </c>
      <c r="J119">
        <v>961.8</v>
      </c>
      <c r="K119">
        <v>0</v>
      </c>
      <c r="L119">
        <v>0</v>
      </c>
      <c r="M119">
        <v>0</v>
      </c>
      <c r="N119" t="s">
        <v>26</v>
      </c>
      <c r="O119" t="s">
        <v>301</v>
      </c>
      <c r="P119" t="s">
        <v>245</v>
      </c>
      <c r="Q119" t="s">
        <v>29</v>
      </c>
      <c r="R119" t="s">
        <v>30</v>
      </c>
      <c r="S119" t="s">
        <v>30</v>
      </c>
      <c r="T119" t="s">
        <v>31</v>
      </c>
      <c r="U119" t="s">
        <v>32</v>
      </c>
      <c r="V119" t="s">
        <v>25</v>
      </c>
    </row>
    <row r="120" spans="1:22">
      <c r="A120" t="s">
        <v>419</v>
      </c>
      <c r="B120" t="s">
        <v>420</v>
      </c>
      <c r="C120" t="str">
        <f>VLOOKUP(B120,[1]应付款管理!$C$1:$D$65536,2,0)</f>
        <v>1713656</v>
      </c>
      <c r="D120" t="s">
        <v>421</v>
      </c>
      <c r="E120" t="s">
        <v>24</v>
      </c>
      <c r="F120">
        <v>-165</v>
      </c>
      <c r="G120" t="s">
        <v>25</v>
      </c>
      <c r="H120">
        <v>1</v>
      </c>
      <c r="I120">
        <v>165</v>
      </c>
      <c r="J120">
        <v>165</v>
      </c>
      <c r="K120">
        <v>0</v>
      </c>
      <c r="L120">
        <v>0</v>
      </c>
      <c r="M120">
        <v>0</v>
      </c>
      <c r="N120" t="s">
        <v>26</v>
      </c>
      <c r="O120" t="s">
        <v>356</v>
      </c>
      <c r="P120" t="s">
        <v>301</v>
      </c>
      <c r="Q120" t="s">
        <v>29</v>
      </c>
      <c r="R120" t="s">
        <v>30</v>
      </c>
      <c r="S120" t="s">
        <v>30</v>
      </c>
      <c r="T120" t="s">
        <v>44</v>
      </c>
      <c r="U120" t="s">
        <v>32</v>
      </c>
      <c r="V120" t="s">
        <v>25</v>
      </c>
    </row>
    <row r="121" spans="1:22">
      <c r="A121" t="s">
        <v>422</v>
      </c>
      <c r="B121" t="s">
        <v>423</v>
      </c>
      <c r="C121" t="str">
        <f>VLOOKUP(B121,[1]应付款管理!$C$1:$D$65536,2,0)</f>
        <v>1712960</v>
      </c>
      <c r="D121" t="s">
        <v>424</v>
      </c>
      <c r="E121" t="s">
        <v>24</v>
      </c>
      <c r="F121">
        <v>-325.61</v>
      </c>
      <c r="G121" t="s">
        <v>25</v>
      </c>
      <c r="H121">
        <v>1</v>
      </c>
      <c r="I121">
        <v>325.61</v>
      </c>
      <c r="J121">
        <v>325.61</v>
      </c>
      <c r="K121">
        <v>0</v>
      </c>
      <c r="L121">
        <v>0</v>
      </c>
      <c r="M121">
        <v>0</v>
      </c>
      <c r="N121" t="s">
        <v>26</v>
      </c>
      <c r="O121" t="s">
        <v>411</v>
      </c>
      <c r="P121" t="s">
        <v>383</v>
      </c>
      <c r="Q121" t="s">
        <v>29</v>
      </c>
      <c r="R121" t="s">
        <v>30</v>
      </c>
      <c r="S121" t="s">
        <v>30</v>
      </c>
      <c r="T121" t="s">
        <v>31</v>
      </c>
      <c r="U121" t="s">
        <v>32</v>
      </c>
      <c r="V121" t="s">
        <v>25</v>
      </c>
    </row>
    <row r="122" spans="1:22">
      <c r="A122" t="s">
        <v>425</v>
      </c>
      <c r="B122" t="s">
        <v>426</v>
      </c>
      <c r="C122" t="str">
        <f>VLOOKUP(B122,[1]应付款管理!$C$1:$D$65536,2,0)</f>
        <v>1712845</v>
      </c>
      <c r="D122" t="s">
        <v>427</v>
      </c>
      <c r="E122" t="s">
        <v>24</v>
      </c>
      <c r="F122">
        <v>-813.1</v>
      </c>
      <c r="G122" t="s">
        <v>25</v>
      </c>
      <c r="H122">
        <v>1</v>
      </c>
      <c r="I122">
        <v>813.1</v>
      </c>
      <c r="J122">
        <v>813.1</v>
      </c>
      <c r="K122">
        <v>0</v>
      </c>
      <c r="L122">
        <v>0</v>
      </c>
      <c r="M122">
        <v>0</v>
      </c>
      <c r="N122" t="s">
        <v>26</v>
      </c>
      <c r="O122" t="s">
        <v>411</v>
      </c>
      <c r="P122" t="s">
        <v>384</v>
      </c>
      <c r="Q122" t="s">
        <v>29</v>
      </c>
      <c r="R122" t="s">
        <v>30</v>
      </c>
      <c r="S122" t="s">
        <v>30</v>
      </c>
      <c r="T122" t="s">
        <v>31</v>
      </c>
      <c r="U122" t="s">
        <v>32</v>
      </c>
      <c r="V122" t="s">
        <v>25</v>
      </c>
    </row>
    <row r="123" spans="1:22">
      <c r="A123" t="s">
        <v>428</v>
      </c>
      <c r="B123" t="s">
        <v>429</v>
      </c>
      <c r="C123" t="str">
        <f>VLOOKUP(B123,[1]应付款管理!$C$1:$D$65536,2,0)</f>
        <v>1712786</v>
      </c>
      <c r="D123" t="s">
        <v>430</v>
      </c>
      <c r="E123" t="s">
        <v>24</v>
      </c>
      <c r="F123">
        <v>-379.32</v>
      </c>
      <c r="G123" t="s">
        <v>25</v>
      </c>
      <c r="H123">
        <v>1</v>
      </c>
      <c r="I123">
        <v>379.32</v>
      </c>
      <c r="J123">
        <v>379.32</v>
      </c>
      <c r="K123">
        <v>0</v>
      </c>
      <c r="L123">
        <v>0</v>
      </c>
      <c r="M123">
        <v>0</v>
      </c>
      <c r="N123" t="s">
        <v>26</v>
      </c>
      <c r="O123" t="s">
        <v>383</v>
      </c>
      <c r="P123" t="s">
        <v>379</v>
      </c>
      <c r="Q123" t="s">
        <v>52</v>
      </c>
      <c r="R123" t="s">
        <v>30</v>
      </c>
      <c r="S123" t="s">
        <v>30</v>
      </c>
      <c r="T123" t="s">
        <v>31</v>
      </c>
      <c r="U123" t="s">
        <v>32</v>
      </c>
      <c r="V123" t="s">
        <v>25</v>
      </c>
    </row>
    <row r="124" spans="1:22">
      <c r="A124" t="s">
        <v>431</v>
      </c>
      <c r="B124" t="s">
        <v>432</v>
      </c>
      <c r="C124" t="str">
        <f>VLOOKUP(B124,[1]应付款管理!$C$1:$D$65536,2,0)</f>
        <v>1712669</v>
      </c>
      <c r="D124" t="s">
        <v>433</v>
      </c>
      <c r="E124" t="s">
        <v>24</v>
      </c>
      <c r="F124">
        <v>-178.61</v>
      </c>
      <c r="G124" t="s">
        <v>25</v>
      </c>
      <c r="H124">
        <v>1</v>
      </c>
      <c r="I124">
        <v>178.61</v>
      </c>
      <c r="J124">
        <v>178.61</v>
      </c>
      <c r="K124">
        <v>0</v>
      </c>
      <c r="L124">
        <v>0</v>
      </c>
      <c r="M124">
        <v>0</v>
      </c>
      <c r="N124" t="s">
        <v>26</v>
      </c>
      <c r="O124" t="s">
        <v>83</v>
      </c>
      <c r="P124" t="s">
        <v>27</v>
      </c>
      <c r="Q124" t="s">
        <v>52</v>
      </c>
      <c r="R124" t="s">
        <v>30</v>
      </c>
      <c r="S124" t="s">
        <v>30</v>
      </c>
      <c r="T124" t="s">
        <v>44</v>
      </c>
      <c r="U124" t="s">
        <v>32</v>
      </c>
      <c r="V124" t="s">
        <v>25</v>
      </c>
    </row>
    <row r="125" spans="1:22">
      <c r="A125" t="s">
        <v>434</v>
      </c>
      <c r="B125" t="s">
        <v>435</v>
      </c>
      <c r="C125" t="str">
        <f>VLOOKUP(B125,[1]应付款管理!$C$1:$D$65536,2,0)</f>
        <v>1712453</v>
      </c>
      <c r="D125" t="s">
        <v>436</v>
      </c>
      <c r="E125" t="s">
        <v>24</v>
      </c>
      <c r="F125">
        <v>-995</v>
      </c>
      <c r="G125" t="s">
        <v>25</v>
      </c>
      <c r="H125">
        <v>1</v>
      </c>
      <c r="I125">
        <v>995</v>
      </c>
      <c r="J125">
        <v>995</v>
      </c>
      <c r="K125">
        <v>0</v>
      </c>
      <c r="L125">
        <v>0</v>
      </c>
      <c r="M125">
        <v>0</v>
      </c>
      <c r="N125" t="s">
        <v>26</v>
      </c>
      <c r="O125" t="s">
        <v>356</v>
      </c>
      <c r="P125" t="s">
        <v>245</v>
      </c>
      <c r="Q125" t="s">
        <v>29</v>
      </c>
      <c r="R125" t="s">
        <v>30</v>
      </c>
      <c r="S125" t="s">
        <v>30</v>
      </c>
      <c r="T125" t="s">
        <v>44</v>
      </c>
      <c r="U125" t="s">
        <v>32</v>
      </c>
      <c r="V125" t="s">
        <v>25</v>
      </c>
    </row>
    <row r="126" spans="1:22">
      <c r="A126" t="s">
        <v>437</v>
      </c>
      <c r="B126" t="s">
        <v>438</v>
      </c>
      <c r="C126" t="str">
        <f>VLOOKUP(B126,[1]应付款管理!$C$1:$D$65536,2,0)</f>
        <v>1711818</v>
      </c>
      <c r="D126" t="s">
        <v>439</v>
      </c>
      <c r="E126" t="s">
        <v>24</v>
      </c>
      <c r="F126">
        <v>-432.2</v>
      </c>
      <c r="G126" t="s">
        <v>25</v>
      </c>
      <c r="H126">
        <v>1</v>
      </c>
      <c r="I126">
        <v>432.2</v>
      </c>
      <c r="J126">
        <v>432.2</v>
      </c>
      <c r="K126">
        <v>0</v>
      </c>
      <c r="L126">
        <v>0</v>
      </c>
      <c r="M126">
        <v>0</v>
      </c>
      <c r="N126" t="s">
        <v>26</v>
      </c>
      <c r="O126" t="s">
        <v>415</v>
      </c>
      <c r="P126" t="s">
        <v>411</v>
      </c>
      <c r="Q126" t="s">
        <v>29</v>
      </c>
      <c r="R126" t="s">
        <v>30</v>
      </c>
      <c r="S126" t="s">
        <v>30</v>
      </c>
      <c r="T126" t="s">
        <v>31</v>
      </c>
      <c r="U126" t="s">
        <v>32</v>
      </c>
      <c r="V126" t="s">
        <v>25</v>
      </c>
    </row>
    <row r="127" spans="1:22">
      <c r="A127" t="s">
        <v>440</v>
      </c>
      <c r="B127" t="s">
        <v>441</v>
      </c>
      <c r="C127" t="str">
        <f>VLOOKUP(B127,[1]应付款管理!$C$1:$D$65536,2,0)</f>
        <v>1711815</v>
      </c>
      <c r="D127" t="s">
        <v>442</v>
      </c>
      <c r="E127" t="s">
        <v>24</v>
      </c>
      <c r="F127">
        <v>-271.04</v>
      </c>
      <c r="G127" t="s">
        <v>25</v>
      </c>
      <c r="H127">
        <v>1</v>
      </c>
      <c r="I127">
        <v>271.04</v>
      </c>
      <c r="J127">
        <v>271.04</v>
      </c>
      <c r="K127">
        <v>0</v>
      </c>
      <c r="L127">
        <v>0</v>
      </c>
      <c r="M127">
        <v>0</v>
      </c>
      <c r="N127" t="s">
        <v>26</v>
      </c>
      <c r="O127" t="s">
        <v>443</v>
      </c>
      <c r="P127" t="s">
        <v>415</v>
      </c>
      <c r="Q127" t="s">
        <v>29</v>
      </c>
      <c r="R127" t="s">
        <v>30</v>
      </c>
      <c r="S127" t="s">
        <v>30</v>
      </c>
      <c r="T127" t="s">
        <v>31</v>
      </c>
      <c r="U127" t="s">
        <v>32</v>
      </c>
      <c r="V127" t="s">
        <v>25</v>
      </c>
    </row>
    <row r="128" spans="1:22">
      <c r="A128" t="s">
        <v>444</v>
      </c>
      <c r="B128" t="s">
        <v>445</v>
      </c>
      <c r="C128" t="str">
        <f>VLOOKUP(B128,[1]应付款管理!$C$1:$D$65536,2,0)</f>
        <v>1711808</v>
      </c>
      <c r="D128" t="s">
        <v>446</v>
      </c>
      <c r="E128" t="s">
        <v>24</v>
      </c>
      <c r="F128">
        <v>-209.94</v>
      </c>
      <c r="G128" t="s">
        <v>25</v>
      </c>
      <c r="H128">
        <v>1</v>
      </c>
      <c r="I128">
        <v>209.94</v>
      </c>
      <c r="J128">
        <v>209.94</v>
      </c>
      <c r="K128">
        <v>0</v>
      </c>
      <c r="L128">
        <v>0</v>
      </c>
      <c r="M128">
        <v>0</v>
      </c>
      <c r="N128" t="s">
        <v>26</v>
      </c>
      <c r="O128" t="s">
        <v>443</v>
      </c>
      <c r="P128" t="s">
        <v>415</v>
      </c>
      <c r="Q128" t="s">
        <v>52</v>
      </c>
      <c r="R128" t="s">
        <v>30</v>
      </c>
      <c r="S128" t="s">
        <v>30</v>
      </c>
      <c r="T128" t="s">
        <v>31</v>
      </c>
      <c r="U128" t="s">
        <v>32</v>
      </c>
      <c r="V128" t="s">
        <v>25</v>
      </c>
    </row>
    <row r="129" spans="1:22">
      <c r="A129" t="s">
        <v>447</v>
      </c>
      <c r="B129" t="s">
        <v>448</v>
      </c>
      <c r="C129" t="str">
        <f>VLOOKUP(B129,[1]应付款管理!$C$1:$D$65536,2,0)</f>
        <v>1711634</v>
      </c>
      <c r="D129" t="s">
        <v>449</v>
      </c>
      <c r="E129" t="s">
        <v>24</v>
      </c>
      <c r="F129">
        <v>-866</v>
      </c>
      <c r="G129" t="s">
        <v>25</v>
      </c>
      <c r="H129">
        <v>1</v>
      </c>
      <c r="I129">
        <v>866</v>
      </c>
      <c r="J129">
        <v>866</v>
      </c>
      <c r="K129">
        <v>0</v>
      </c>
      <c r="L129">
        <v>0</v>
      </c>
      <c r="M129">
        <v>0</v>
      </c>
      <c r="N129" t="s">
        <v>26</v>
      </c>
      <c r="O129" t="s">
        <v>450</v>
      </c>
      <c r="P129" t="s">
        <v>443</v>
      </c>
      <c r="Q129" t="s">
        <v>29</v>
      </c>
      <c r="R129" t="s">
        <v>38</v>
      </c>
      <c r="S129" t="s">
        <v>30</v>
      </c>
      <c r="T129" t="s">
        <v>31</v>
      </c>
      <c r="U129" t="s">
        <v>32</v>
      </c>
      <c r="V129" t="s">
        <v>25</v>
      </c>
    </row>
    <row r="130" spans="1:22">
      <c r="A130" t="s">
        <v>451</v>
      </c>
      <c r="B130" t="s">
        <v>452</v>
      </c>
      <c r="C130" t="str">
        <f>VLOOKUP(B130,[1]应付款管理!$C$1:$D$65536,2,0)</f>
        <v>1711532</v>
      </c>
      <c r="D130" t="s">
        <v>453</v>
      </c>
      <c r="E130" t="s">
        <v>24</v>
      </c>
      <c r="F130">
        <v>-167.79</v>
      </c>
      <c r="G130" t="s">
        <v>25</v>
      </c>
      <c r="H130">
        <v>1</v>
      </c>
      <c r="I130">
        <v>167.79</v>
      </c>
      <c r="J130">
        <v>167.79</v>
      </c>
      <c r="K130">
        <v>0</v>
      </c>
      <c r="L130">
        <v>0</v>
      </c>
      <c r="M130">
        <v>0</v>
      </c>
      <c r="N130" t="s">
        <v>26</v>
      </c>
      <c r="O130" t="s">
        <v>443</v>
      </c>
      <c r="P130" t="s">
        <v>415</v>
      </c>
      <c r="Q130" t="s">
        <v>52</v>
      </c>
      <c r="R130" t="s">
        <v>30</v>
      </c>
      <c r="S130" t="s">
        <v>30</v>
      </c>
      <c r="T130" t="s">
        <v>44</v>
      </c>
      <c r="U130" t="s">
        <v>32</v>
      </c>
      <c r="V130" t="s">
        <v>25</v>
      </c>
    </row>
    <row r="131" spans="1:22">
      <c r="A131" t="s">
        <v>454</v>
      </c>
      <c r="B131" t="s">
        <v>455</v>
      </c>
      <c r="C131" t="str">
        <f>VLOOKUP(B131,[1]应付款管理!$C$1:$D$65536,2,0)</f>
        <v>1711530</v>
      </c>
      <c r="D131" t="s">
        <v>456</v>
      </c>
      <c r="E131" t="s">
        <v>24</v>
      </c>
      <c r="F131">
        <v>-1301.12</v>
      </c>
      <c r="G131" t="s">
        <v>25</v>
      </c>
      <c r="H131">
        <v>1</v>
      </c>
      <c r="I131">
        <v>1301.12</v>
      </c>
      <c r="J131">
        <v>1301.12</v>
      </c>
      <c r="K131">
        <v>0</v>
      </c>
      <c r="L131">
        <v>0</v>
      </c>
      <c r="M131">
        <v>0</v>
      </c>
      <c r="N131" t="s">
        <v>26</v>
      </c>
      <c r="O131" t="s">
        <v>443</v>
      </c>
      <c r="P131" t="s">
        <v>411</v>
      </c>
      <c r="Q131" t="s">
        <v>29</v>
      </c>
      <c r="R131" t="s">
        <v>30</v>
      </c>
      <c r="S131" t="s">
        <v>30</v>
      </c>
      <c r="T131" t="s">
        <v>31</v>
      </c>
      <c r="U131" t="s">
        <v>32</v>
      </c>
      <c r="V131" t="s">
        <v>25</v>
      </c>
    </row>
    <row r="132" spans="1:22">
      <c r="A132" t="s">
        <v>457</v>
      </c>
      <c r="B132" t="s">
        <v>458</v>
      </c>
      <c r="C132" t="str">
        <f>VLOOKUP(B132,[1]应付款管理!$C$1:$D$65536,2,0)</f>
        <v>1711193</v>
      </c>
      <c r="D132" t="s">
        <v>459</v>
      </c>
      <c r="E132" t="s">
        <v>24</v>
      </c>
      <c r="F132">
        <v>-244.76</v>
      </c>
      <c r="G132" t="s">
        <v>25</v>
      </c>
      <c r="H132">
        <v>1</v>
      </c>
      <c r="I132">
        <v>244.76</v>
      </c>
      <c r="J132">
        <v>244.76</v>
      </c>
      <c r="K132">
        <v>0</v>
      </c>
      <c r="L132">
        <v>0</v>
      </c>
      <c r="M132">
        <v>0</v>
      </c>
      <c r="N132" t="s">
        <v>26</v>
      </c>
      <c r="O132" t="s">
        <v>415</v>
      </c>
      <c r="P132" t="s">
        <v>411</v>
      </c>
      <c r="Q132" t="s">
        <v>52</v>
      </c>
      <c r="R132" t="s">
        <v>30</v>
      </c>
      <c r="S132" t="s">
        <v>30</v>
      </c>
      <c r="T132" t="s">
        <v>31</v>
      </c>
      <c r="U132" t="s">
        <v>32</v>
      </c>
      <c r="V132" t="s">
        <v>25</v>
      </c>
    </row>
    <row r="133" spans="1:22">
      <c r="A133" t="s">
        <v>460</v>
      </c>
      <c r="B133" t="s">
        <v>461</v>
      </c>
      <c r="C133" t="str">
        <f>VLOOKUP(B133,[1]应付款管理!$C$1:$D$65536,2,0)</f>
        <v>1710140</v>
      </c>
      <c r="D133" t="s">
        <v>462</v>
      </c>
      <c r="E133" t="s">
        <v>24</v>
      </c>
      <c r="F133">
        <v>-187.11</v>
      </c>
      <c r="G133" t="s">
        <v>25</v>
      </c>
      <c r="H133">
        <v>1</v>
      </c>
      <c r="I133">
        <v>187.11</v>
      </c>
      <c r="J133">
        <v>187.11</v>
      </c>
      <c r="K133">
        <v>0</v>
      </c>
      <c r="L133">
        <v>0</v>
      </c>
      <c r="M133">
        <v>0</v>
      </c>
      <c r="N133" t="s">
        <v>26</v>
      </c>
      <c r="O133" t="s">
        <v>112</v>
      </c>
      <c r="P133" t="s">
        <v>96</v>
      </c>
      <c r="Q133" t="s">
        <v>52</v>
      </c>
      <c r="R133" t="s">
        <v>30</v>
      </c>
      <c r="S133" t="s">
        <v>30</v>
      </c>
      <c r="T133" t="s">
        <v>44</v>
      </c>
      <c r="U133" t="s">
        <v>32</v>
      </c>
      <c r="V133" t="s">
        <v>25</v>
      </c>
    </row>
    <row r="134" spans="1:22">
      <c r="A134" t="s">
        <v>463</v>
      </c>
      <c r="B134" t="s">
        <v>464</v>
      </c>
      <c r="C134" t="str">
        <f>VLOOKUP(B134,[1]应付款管理!$C$1:$D$65536,2,0)</f>
        <v>1710030</v>
      </c>
      <c r="D134" t="s">
        <v>465</v>
      </c>
      <c r="E134" t="s">
        <v>24</v>
      </c>
      <c r="F134">
        <v>-1301.12</v>
      </c>
      <c r="G134" t="s">
        <v>25</v>
      </c>
      <c r="H134">
        <v>1</v>
      </c>
      <c r="I134">
        <v>1301.12</v>
      </c>
      <c r="J134">
        <v>1301.12</v>
      </c>
      <c r="K134">
        <v>0</v>
      </c>
      <c r="L134">
        <v>0</v>
      </c>
      <c r="M134">
        <v>0</v>
      </c>
      <c r="N134" t="s">
        <v>26</v>
      </c>
      <c r="O134" t="s">
        <v>379</v>
      </c>
      <c r="P134" t="s">
        <v>356</v>
      </c>
      <c r="Q134" t="s">
        <v>29</v>
      </c>
      <c r="R134" t="s">
        <v>30</v>
      </c>
      <c r="S134" t="s">
        <v>30</v>
      </c>
      <c r="T134" t="s">
        <v>31</v>
      </c>
      <c r="U134" t="s">
        <v>32</v>
      </c>
      <c r="V134" t="s">
        <v>25</v>
      </c>
    </row>
    <row r="135" spans="1:22">
      <c r="A135" t="s">
        <v>466</v>
      </c>
      <c r="B135" t="s">
        <v>467</v>
      </c>
      <c r="C135" t="str">
        <f>VLOOKUP(B135,[1]应付款管理!$C$1:$D$65536,2,0)</f>
        <v>1709694</v>
      </c>
      <c r="D135" t="s">
        <v>468</v>
      </c>
      <c r="E135" t="s">
        <v>24</v>
      </c>
      <c r="F135">
        <v>-650.56</v>
      </c>
      <c r="G135" t="s">
        <v>25</v>
      </c>
      <c r="H135">
        <v>1</v>
      </c>
      <c r="I135">
        <v>650.56</v>
      </c>
      <c r="J135">
        <v>650.56</v>
      </c>
      <c r="K135">
        <v>0</v>
      </c>
      <c r="L135">
        <v>0</v>
      </c>
      <c r="M135">
        <v>0</v>
      </c>
      <c r="N135" t="s">
        <v>26</v>
      </c>
      <c r="O135" t="s">
        <v>415</v>
      </c>
      <c r="P135" t="s">
        <v>411</v>
      </c>
      <c r="Q135" t="s">
        <v>29</v>
      </c>
      <c r="R135" t="s">
        <v>30</v>
      </c>
      <c r="S135" t="s">
        <v>30</v>
      </c>
      <c r="T135" t="s">
        <v>31</v>
      </c>
      <c r="U135" t="s">
        <v>32</v>
      </c>
      <c r="V135" t="s">
        <v>25</v>
      </c>
    </row>
    <row r="136" spans="1:22">
      <c r="A136" t="s">
        <v>469</v>
      </c>
      <c r="B136" t="s">
        <v>470</v>
      </c>
      <c r="C136" t="str">
        <f>VLOOKUP(B136,[1]应付款管理!$C$1:$D$65536,2,0)</f>
        <v>1709654</v>
      </c>
      <c r="D136" t="s">
        <v>471</v>
      </c>
      <c r="E136" t="s">
        <v>24</v>
      </c>
      <c r="F136">
        <v>-699.3</v>
      </c>
      <c r="G136" t="s">
        <v>25</v>
      </c>
      <c r="H136">
        <v>1</v>
      </c>
      <c r="I136">
        <v>699.3</v>
      </c>
      <c r="J136">
        <v>699.3</v>
      </c>
      <c r="K136">
        <v>0</v>
      </c>
      <c r="L136">
        <v>0</v>
      </c>
      <c r="M136">
        <v>0</v>
      </c>
      <c r="N136" t="s">
        <v>26</v>
      </c>
      <c r="O136" t="s">
        <v>443</v>
      </c>
      <c r="P136" t="s">
        <v>411</v>
      </c>
      <c r="Q136" t="s">
        <v>29</v>
      </c>
      <c r="R136" t="s">
        <v>30</v>
      </c>
      <c r="S136" t="s">
        <v>30</v>
      </c>
      <c r="T136" t="s">
        <v>44</v>
      </c>
      <c r="U136" t="s">
        <v>32</v>
      </c>
      <c r="V136" t="s">
        <v>25</v>
      </c>
    </row>
    <row r="137" spans="1:22">
      <c r="A137" t="s">
        <v>472</v>
      </c>
      <c r="B137" t="s">
        <v>473</v>
      </c>
      <c r="C137" t="str">
        <f>VLOOKUP(B137,[1]应付款管理!$C$1:$D$65536,2,0)</f>
        <v>1709333</v>
      </c>
      <c r="D137" t="s">
        <v>474</v>
      </c>
      <c r="E137" t="s">
        <v>24</v>
      </c>
      <c r="F137">
        <v>-661.5</v>
      </c>
      <c r="G137" t="s">
        <v>25</v>
      </c>
      <c r="H137">
        <v>1</v>
      </c>
      <c r="I137">
        <v>661.5</v>
      </c>
      <c r="J137">
        <v>661.5</v>
      </c>
      <c r="K137">
        <v>0</v>
      </c>
      <c r="L137">
        <v>0</v>
      </c>
      <c r="M137">
        <v>0</v>
      </c>
      <c r="N137" t="s">
        <v>26</v>
      </c>
      <c r="O137" t="s">
        <v>450</v>
      </c>
      <c r="P137" t="s">
        <v>411</v>
      </c>
      <c r="Q137" t="s">
        <v>52</v>
      </c>
      <c r="R137" t="s">
        <v>30</v>
      </c>
      <c r="S137" t="s">
        <v>30</v>
      </c>
      <c r="T137" t="s">
        <v>31</v>
      </c>
      <c r="U137" t="s">
        <v>32</v>
      </c>
      <c r="V137" t="s">
        <v>25</v>
      </c>
    </row>
    <row r="138" spans="1:22">
      <c r="A138" t="s">
        <v>475</v>
      </c>
      <c r="B138" t="s">
        <v>476</v>
      </c>
      <c r="C138" t="str">
        <f>VLOOKUP(B138,[1]应付款管理!$C$1:$D$65536,2,0)</f>
        <v>1707734</v>
      </c>
      <c r="D138" t="s">
        <v>477</v>
      </c>
      <c r="E138" t="s">
        <v>24</v>
      </c>
      <c r="F138">
        <v>-294</v>
      </c>
      <c r="G138" t="s">
        <v>25</v>
      </c>
      <c r="H138">
        <v>1</v>
      </c>
      <c r="I138">
        <v>294</v>
      </c>
      <c r="J138">
        <v>294</v>
      </c>
      <c r="K138">
        <v>0</v>
      </c>
      <c r="L138">
        <v>0</v>
      </c>
      <c r="M138">
        <v>0</v>
      </c>
      <c r="N138" t="s">
        <v>26</v>
      </c>
      <c r="O138" t="s">
        <v>37</v>
      </c>
      <c r="P138" t="s">
        <v>56</v>
      </c>
      <c r="Q138" t="s">
        <v>52</v>
      </c>
      <c r="R138" t="s">
        <v>30</v>
      </c>
      <c r="S138" t="s">
        <v>30</v>
      </c>
      <c r="T138" t="s">
        <v>44</v>
      </c>
      <c r="U138" t="s">
        <v>32</v>
      </c>
      <c r="V138" t="s">
        <v>25</v>
      </c>
    </row>
    <row r="139" spans="1:22">
      <c r="A139" t="s">
        <v>478</v>
      </c>
      <c r="B139" t="s">
        <v>479</v>
      </c>
      <c r="C139" t="str">
        <f>VLOOKUP(B139,[1]应付款管理!$C$1:$D$65536,2,0)</f>
        <v>1707721</v>
      </c>
      <c r="D139" t="s">
        <v>480</v>
      </c>
      <c r="E139" t="s">
        <v>24</v>
      </c>
      <c r="F139">
        <v>-387.45</v>
      </c>
      <c r="G139" t="s">
        <v>25</v>
      </c>
      <c r="H139">
        <v>1</v>
      </c>
      <c r="I139">
        <v>387.45</v>
      </c>
      <c r="J139">
        <v>387.45</v>
      </c>
      <c r="K139">
        <v>0</v>
      </c>
      <c r="L139">
        <v>0</v>
      </c>
      <c r="M139">
        <v>0</v>
      </c>
      <c r="N139" t="s">
        <v>26</v>
      </c>
      <c r="O139" t="s">
        <v>37</v>
      </c>
      <c r="P139" t="s">
        <v>56</v>
      </c>
      <c r="Q139" t="s">
        <v>52</v>
      </c>
      <c r="R139" t="s">
        <v>30</v>
      </c>
      <c r="S139" t="s">
        <v>30</v>
      </c>
      <c r="T139" t="s">
        <v>44</v>
      </c>
      <c r="U139" t="s">
        <v>32</v>
      </c>
      <c r="V139" t="s">
        <v>25</v>
      </c>
    </row>
    <row r="140" spans="1:22">
      <c r="A140" t="s">
        <v>481</v>
      </c>
      <c r="B140" t="s">
        <v>482</v>
      </c>
      <c r="C140" t="str">
        <f>VLOOKUP(B140,[1]应付款管理!$C$1:$D$65536,2,0)</f>
        <v>1707645</v>
      </c>
      <c r="D140" t="s">
        <v>483</v>
      </c>
      <c r="E140" t="s">
        <v>24</v>
      </c>
      <c r="F140">
        <v>-615.36</v>
      </c>
      <c r="G140" t="s">
        <v>25</v>
      </c>
      <c r="H140">
        <v>1</v>
      </c>
      <c r="I140">
        <v>615.36</v>
      </c>
      <c r="J140">
        <v>615.36</v>
      </c>
      <c r="K140">
        <v>0</v>
      </c>
      <c r="L140">
        <v>0</v>
      </c>
      <c r="M140">
        <v>0</v>
      </c>
      <c r="N140" t="s">
        <v>26</v>
      </c>
      <c r="O140" t="s">
        <v>27</v>
      </c>
      <c r="P140" t="s">
        <v>28</v>
      </c>
      <c r="Q140" t="s">
        <v>29</v>
      </c>
      <c r="R140" t="s">
        <v>30</v>
      </c>
      <c r="S140" t="s">
        <v>30</v>
      </c>
      <c r="T140" t="s">
        <v>31</v>
      </c>
      <c r="U140" t="s">
        <v>32</v>
      </c>
      <c r="V140" t="s">
        <v>25</v>
      </c>
    </row>
    <row r="141" spans="1:22">
      <c r="A141" t="s">
        <v>484</v>
      </c>
      <c r="B141" t="s">
        <v>485</v>
      </c>
      <c r="C141" t="str">
        <f>VLOOKUP(B141,[1]应付款管理!$C$1:$D$65536,2,0)</f>
        <v>1706419</v>
      </c>
      <c r="D141" t="s">
        <v>486</v>
      </c>
      <c r="E141" t="s">
        <v>24</v>
      </c>
      <c r="F141">
        <v>-661.26</v>
      </c>
      <c r="G141" t="s">
        <v>25</v>
      </c>
      <c r="H141">
        <v>1</v>
      </c>
      <c r="I141">
        <v>661.26</v>
      </c>
      <c r="J141">
        <v>661.26</v>
      </c>
      <c r="K141">
        <v>0</v>
      </c>
      <c r="L141">
        <v>0</v>
      </c>
      <c r="M141">
        <v>0</v>
      </c>
      <c r="N141" t="s">
        <v>26</v>
      </c>
      <c r="O141" t="s">
        <v>443</v>
      </c>
      <c r="P141" t="s">
        <v>415</v>
      </c>
      <c r="Q141" t="s">
        <v>29</v>
      </c>
      <c r="R141" t="s">
        <v>30</v>
      </c>
      <c r="S141" t="s">
        <v>30</v>
      </c>
      <c r="T141" t="s">
        <v>31</v>
      </c>
      <c r="U141" t="s">
        <v>32</v>
      </c>
      <c r="V141" t="s">
        <v>25</v>
      </c>
    </row>
    <row r="142" spans="1:22">
      <c r="A142" t="s">
        <v>487</v>
      </c>
      <c r="B142" t="s">
        <v>488</v>
      </c>
      <c r="C142" t="str">
        <f>VLOOKUP(B142,[1]应付款管理!$C$1:$D$65536,2,0)</f>
        <v>1706308</v>
      </c>
      <c r="D142" t="s">
        <v>489</v>
      </c>
      <c r="E142" t="s">
        <v>24</v>
      </c>
      <c r="F142">
        <v>-253.26</v>
      </c>
      <c r="G142" t="s">
        <v>25</v>
      </c>
      <c r="H142">
        <v>1</v>
      </c>
      <c r="I142">
        <v>253.26</v>
      </c>
      <c r="J142">
        <v>253.26</v>
      </c>
      <c r="K142">
        <v>0</v>
      </c>
      <c r="L142">
        <v>0</v>
      </c>
      <c r="M142">
        <v>0</v>
      </c>
      <c r="N142" t="s">
        <v>26</v>
      </c>
      <c r="O142" t="s">
        <v>176</v>
      </c>
      <c r="P142" t="s">
        <v>116</v>
      </c>
      <c r="Q142" t="s">
        <v>52</v>
      </c>
      <c r="R142" t="s">
        <v>30</v>
      </c>
      <c r="S142" t="s">
        <v>30</v>
      </c>
      <c r="T142" t="s">
        <v>44</v>
      </c>
      <c r="U142" t="s">
        <v>32</v>
      </c>
      <c r="V142" t="s">
        <v>25</v>
      </c>
    </row>
    <row r="143" spans="1:22">
      <c r="A143" t="s">
        <v>490</v>
      </c>
      <c r="B143" t="s">
        <v>491</v>
      </c>
      <c r="C143" t="str">
        <f>VLOOKUP(B143,[1]应付款管理!$C$1:$D$65536,2,0)</f>
        <v>1706281</v>
      </c>
      <c r="D143" t="s">
        <v>492</v>
      </c>
      <c r="E143" t="s">
        <v>24</v>
      </c>
      <c r="F143">
        <v>-387.45</v>
      </c>
      <c r="G143" t="s">
        <v>25</v>
      </c>
      <c r="H143">
        <v>1</v>
      </c>
      <c r="I143">
        <v>387.45</v>
      </c>
      <c r="J143">
        <v>387.45</v>
      </c>
      <c r="K143">
        <v>0</v>
      </c>
      <c r="L143">
        <v>0</v>
      </c>
      <c r="M143">
        <v>0</v>
      </c>
      <c r="N143" t="s">
        <v>26</v>
      </c>
      <c r="O143" t="s">
        <v>493</v>
      </c>
      <c r="P143" t="s">
        <v>494</v>
      </c>
      <c r="Q143" t="s">
        <v>52</v>
      </c>
      <c r="R143" t="s">
        <v>30</v>
      </c>
      <c r="S143" t="s">
        <v>30</v>
      </c>
      <c r="T143" t="s">
        <v>31</v>
      </c>
      <c r="U143" t="s">
        <v>32</v>
      </c>
      <c r="V143" t="s">
        <v>25</v>
      </c>
    </row>
    <row r="144" spans="1:22">
      <c r="A144" t="s">
        <v>495</v>
      </c>
      <c r="B144" t="s">
        <v>496</v>
      </c>
      <c r="C144" t="str">
        <f>VLOOKUP(B144,[1]应付款管理!$C$1:$D$65536,2,0)</f>
        <v>1706202</v>
      </c>
      <c r="D144" t="s">
        <v>497</v>
      </c>
      <c r="E144" t="s">
        <v>24</v>
      </c>
      <c r="F144">
        <v>-252</v>
      </c>
      <c r="G144" t="s">
        <v>25</v>
      </c>
      <c r="H144">
        <v>1</v>
      </c>
      <c r="I144">
        <v>252</v>
      </c>
      <c r="J144">
        <v>252</v>
      </c>
      <c r="K144">
        <v>0</v>
      </c>
      <c r="L144">
        <v>0</v>
      </c>
      <c r="M144">
        <v>0</v>
      </c>
      <c r="N144" t="s">
        <v>26</v>
      </c>
      <c r="O144" t="s">
        <v>493</v>
      </c>
      <c r="P144" t="s">
        <v>494</v>
      </c>
      <c r="Q144" t="s">
        <v>29</v>
      </c>
      <c r="R144" t="s">
        <v>30</v>
      </c>
      <c r="S144" t="s">
        <v>30</v>
      </c>
      <c r="T144" t="s">
        <v>31</v>
      </c>
      <c r="U144" t="s">
        <v>32</v>
      </c>
      <c r="V144" t="s">
        <v>25</v>
      </c>
    </row>
    <row r="145" spans="1:22">
      <c r="A145" t="s">
        <v>498</v>
      </c>
      <c r="B145" t="s">
        <v>499</v>
      </c>
      <c r="C145" t="str">
        <f>VLOOKUP(B145,[1]应付款管理!$C$1:$D$65536,2,0)</f>
        <v>1705352</v>
      </c>
      <c r="D145" t="s">
        <v>500</v>
      </c>
      <c r="E145" t="s">
        <v>24</v>
      </c>
      <c r="F145">
        <v>-1178</v>
      </c>
      <c r="G145" t="s">
        <v>25</v>
      </c>
      <c r="H145">
        <v>1</v>
      </c>
      <c r="I145">
        <v>1178</v>
      </c>
      <c r="J145">
        <v>1178</v>
      </c>
      <c r="K145">
        <v>0</v>
      </c>
      <c r="L145">
        <v>0</v>
      </c>
      <c r="M145">
        <v>0</v>
      </c>
      <c r="N145" t="s">
        <v>26</v>
      </c>
      <c r="O145" t="s">
        <v>493</v>
      </c>
      <c r="P145" t="s">
        <v>450</v>
      </c>
      <c r="Q145" t="s">
        <v>29</v>
      </c>
      <c r="R145" t="s">
        <v>38</v>
      </c>
      <c r="S145" t="s">
        <v>30</v>
      </c>
      <c r="T145" t="s">
        <v>31</v>
      </c>
      <c r="U145" t="s">
        <v>32</v>
      </c>
      <c r="V145" t="s">
        <v>25</v>
      </c>
    </row>
    <row r="146" spans="1:22">
      <c r="A146" t="s">
        <v>501</v>
      </c>
      <c r="B146" t="s">
        <v>502</v>
      </c>
      <c r="C146" t="str">
        <f>VLOOKUP(B146,[1]应付款管理!$C$1:$D$65536,2,0)</f>
        <v>1705221</v>
      </c>
      <c r="D146" t="s">
        <v>503</v>
      </c>
      <c r="E146" t="s">
        <v>24</v>
      </c>
      <c r="F146">
        <v>-470.32</v>
      </c>
      <c r="G146" t="s">
        <v>25</v>
      </c>
      <c r="H146">
        <v>1</v>
      </c>
      <c r="I146">
        <v>470.32</v>
      </c>
      <c r="J146">
        <v>470.32</v>
      </c>
      <c r="K146">
        <v>0</v>
      </c>
      <c r="L146">
        <v>0</v>
      </c>
      <c r="M146">
        <v>0</v>
      </c>
      <c r="N146" t="s">
        <v>26</v>
      </c>
      <c r="O146" t="s">
        <v>494</v>
      </c>
      <c r="P146" t="s">
        <v>450</v>
      </c>
      <c r="Q146" t="s">
        <v>29</v>
      </c>
      <c r="R146" t="s">
        <v>30</v>
      </c>
      <c r="S146" t="s">
        <v>30</v>
      </c>
      <c r="T146" t="s">
        <v>31</v>
      </c>
      <c r="U146" t="s">
        <v>32</v>
      </c>
      <c r="V146" t="s">
        <v>25</v>
      </c>
    </row>
    <row r="147" spans="1:22">
      <c r="A147" t="s">
        <v>504</v>
      </c>
      <c r="B147" t="s">
        <v>505</v>
      </c>
      <c r="C147" t="str">
        <f>VLOOKUP(B147,[1]应付款管理!$C$1:$D$65536,2,0)</f>
        <v>1705169</v>
      </c>
      <c r="D147" t="s">
        <v>506</v>
      </c>
      <c r="E147" t="s">
        <v>24</v>
      </c>
      <c r="F147">
        <v>-749.7</v>
      </c>
      <c r="G147" t="s">
        <v>25</v>
      </c>
      <c r="H147">
        <v>1</v>
      </c>
      <c r="I147">
        <v>749.7</v>
      </c>
      <c r="J147">
        <v>749.7</v>
      </c>
      <c r="K147">
        <v>0</v>
      </c>
      <c r="L147">
        <v>0</v>
      </c>
      <c r="M147">
        <v>0</v>
      </c>
      <c r="N147" t="s">
        <v>26</v>
      </c>
      <c r="O147" t="s">
        <v>450</v>
      </c>
      <c r="P147" t="s">
        <v>411</v>
      </c>
      <c r="Q147" t="s">
        <v>52</v>
      </c>
      <c r="R147" t="s">
        <v>30</v>
      </c>
      <c r="S147" t="s">
        <v>30</v>
      </c>
      <c r="T147" t="s">
        <v>44</v>
      </c>
      <c r="U147" t="s">
        <v>32</v>
      </c>
      <c r="V147" t="s">
        <v>25</v>
      </c>
    </row>
    <row r="148" spans="1:22">
      <c r="A148" t="s">
        <v>507</v>
      </c>
      <c r="B148" t="s">
        <v>508</v>
      </c>
      <c r="C148" t="str">
        <f>VLOOKUP(B148,[1]应付款管理!$C$1:$D$65536,2,0)</f>
        <v>1705047</v>
      </c>
      <c r="D148" t="s">
        <v>509</v>
      </c>
      <c r="E148" t="s">
        <v>24</v>
      </c>
      <c r="F148">
        <v>-292.94</v>
      </c>
      <c r="G148" t="s">
        <v>25</v>
      </c>
      <c r="H148">
        <v>1</v>
      </c>
      <c r="I148">
        <v>292.94</v>
      </c>
      <c r="J148">
        <v>292.94</v>
      </c>
      <c r="K148">
        <v>0</v>
      </c>
      <c r="L148">
        <v>0</v>
      </c>
      <c r="M148">
        <v>0</v>
      </c>
      <c r="N148" t="s">
        <v>26</v>
      </c>
      <c r="O148" t="s">
        <v>450</v>
      </c>
      <c r="P148" t="s">
        <v>415</v>
      </c>
      <c r="Q148" t="s">
        <v>52</v>
      </c>
      <c r="R148" t="s">
        <v>30</v>
      </c>
      <c r="S148" t="s">
        <v>30</v>
      </c>
      <c r="T148" t="s">
        <v>44</v>
      </c>
      <c r="U148" t="s">
        <v>32</v>
      </c>
      <c r="V148" t="s">
        <v>25</v>
      </c>
    </row>
    <row r="149" spans="1:22">
      <c r="A149" t="s">
        <v>510</v>
      </c>
      <c r="B149" t="s">
        <v>511</v>
      </c>
      <c r="C149" t="str">
        <f>VLOOKUP(B149,[1]应付款管理!$C$1:$D$65536,2,0)</f>
        <v>1705016</v>
      </c>
      <c r="D149" t="s">
        <v>512</v>
      </c>
      <c r="E149" t="s">
        <v>24</v>
      </c>
      <c r="F149">
        <v>-540</v>
      </c>
      <c r="G149" t="s">
        <v>25</v>
      </c>
      <c r="H149">
        <v>1</v>
      </c>
      <c r="I149">
        <v>540</v>
      </c>
      <c r="J149">
        <v>540</v>
      </c>
      <c r="K149">
        <v>0</v>
      </c>
      <c r="L149">
        <v>0</v>
      </c>
      <c r="M149">
        <v>0</v>
      </c>
      <c r="N149" t="s">
        <v>26</v>
      </c>
      <c r="O149" t="s">
        <v>513</v>
      </c>
      <c r="P149" t="s">
        <v>493</v>
      </c>
      <c r="Q149" t="s">
        <v>29</v>
      </c>
      <c r="R149" t="s">
        <v>38</v>
      </c>
      <c r="S149" t="s">
        <v>30</v>
      </c>
      <c r="T149" t="s">
        <v>31</v>
      </c>
      <c r="U149" t="s">
        <v>32</v>
      </c>
      <c r="V149" t="s">
        <v>25</v>
      </c>
    </row>
    <row r="150" spans="1:22">
      <c r="A150" t="s">
        <v>514</v>
      </c>
      <c r="B150" t="s">
        <v>515</v>
      </c>
      <c r="C150" t="str">
        <f>VLOOKUP(B150,[1]应付款管理!$C$1:$D$65536,2,0)</f>
        <v>1704841</v>
      </c>
      <c r="D150" t="s">
        <v>516</v>
      </c>
      <c r="E150" t="s">
        <v>24</v>
      </c>
      <c r="F150">
        <v>-612.36</v>
      </c>
      <c r="G150" t="s">
        <v>25</v>
      </c>
      <c r="H150">
        <v>1</v>
      </c>
      <c r="I150">
        <v>612.36</v>
      </c>
      <c r="J150">
        <v>612.36</v>
      </c>
      <c r="K150">
        <v>0</v>
      </c>
      <c r="L150">
        <v>0</v>
      </c>
      <c r="M150">
        <v>0</v>
      </c>
      <c r="N150" t="s">
        <v>26</v>
      </c>
      <c r="O150" t="s">
        <v>83</v>
      </c>
      <c r="P150" t="s">
        <v>28</v>
      </c>
      <c r="Q150" t="s">
        <v>52</v>
      </c>
      <c r="R150" t="s">
        <v>30</v>
      </c>
      <c r="S150" t="s">
        <v>30</v>
      </c>
      <c r="T150" t="s">
        <v>31</v>
      </c>
      <c r="U150" t="s">
        <v>32</v>
      </c>
      <c r="V150" t="s">
        <v>25</v>
      </c>
    </row>
    <row r="151" spans="1:22">
      <c r="A151" t="s">
        <v>517</v>
      </c>
      <c r="B151" t="s">
        <v>518</v>
      </c>
      <c r="C151" t="str">
        <f>VLOOKUP(B151,[1]应付款管理!$C$1:$D$65536,2,0)</f>
        <v>1704838</v>
      </c>
      <c r="D151" t="s">
        <v>519</v>
      </c>
      <c r="E151" t="s">
        <v>24</v>
      </c>
      <c r="F151">
        <v>-612.36</v>
      </c>
      <c r="G151" t="s">
        <v>25</v>
      </c>
      <c r="H151">
        <v>1</v>
      </c>
      <c r="I151">
        <v>612.36</v>
      </c>
      <c r="J151">
        <v>612.36</v>
      </c>
      <c r="K151">
        <v>0</v>
      </c>
      <c r="L151">
        <v>0</v>
      </c>
      <c r="M151">
        <v>0</v>
      </c>
      <c r="N151" t="s">
        <v>26</v>
      </c>
      <c r="O151" t="s">
        <v>83</v>
      </c>
      <c r="P151" t="s">
        <v>28</v>
      </c>
      <c r="Q151" t="s">
        <v>52</v>
      </c>
      <c r="R151" t="s">
        <v>30</v>
      </c>
      <c r="S151" t="s">
        <v>30</v>
      </c>
      <c r="T151" t="s">
        <v>31</v>
      </c>
      <c r="U151" t="s">
        <v>32</v>
      </c>
      <c r="V151" t="s">
        <v>25</v>
      </c>
    </row>
    <row r="152" spans="1:22">
      <c r="A152" t="s">
        <v>520</v>
      </c>
      <c r="B152" t="s">
        <v>521</v>
      </c>
      <c r="C152" t="str">
        <f>VLOOKUP(B152,[1]应付款管理!$C$1:$D$65536,2,0)</f>
        <v>1704685</v>
      </c>
      <c r="D152" t="s">
        <v>522</v>
      </c>
      <c r="E152" t="s">
        <v>24</v>
      </c>
      <c r="F152">
        <v>-2074.8</v>
      </c>
      <c r="G152" t="s">
        <v>25</v>
      </c>
      <c r="H152">
        <v>1</v>
      </c>
      <c r="I152">
        <v>2074.8</v>
      </c>
      <c r="J152">
        <v>2074.8</v>
      </c>
      <c r="K152">
        <v>0</v>
      </c>
      <c r="L152">
        <v>0</v>
      </c>
      <c r="M152">
        <v>0</v>
      </c>
      <c r="N152" t="s">
        <v>26</v>
      </c>
      <c r="O152" t="s">
        <v>493</v>
      </c>
      <c r="P152" t="s">
        <v>443</v>
      </c>
      <c r="Q152" t="s">
        <v>29</v>
      </c>
      <c r="R152" t="s">
        <v>30</v>
      </c>
      <c r="S152" t="s">
        <v>30</v>
      </c>
      <c r="T152" t="s">
        <v>44</v>
      </c>
      <c r="U152" t="s">
        <v>32</v>
      </c>
      <c r="V152" t="s">
        <v>25</v>
      </c>
    </row>
    <row r="153" spans="1:22">
      <c r="A153" t="s">
        <v>523</v>
      </c>
      <c r="B153" t="s">
        <v>524</v>
      </c>
      <c r="C153" t="str">
        <f>VLOOKUP(B153,[1]应付款管理!$C$1:$D$65536,2,0)</f>
        <v>1704673</v>
      </c>
      <c r="D153" t="s">
        <v>525</v>
      </c>
      <c r="E153" t="s">
        <v>24</v>
      </c>
      <c r="F153">
        <v>-609</v>
      </c>
      <c r="G153" t="s">
        <v>25</v>
      </c>
      <c r="H153">
        <v>1</v>
      </c>
      <c r="I153">
        <v>609</v>
      </c>
      <c r="J153">
        <v>609</v>
      </c>
      <c r="K153">
        <v>0</v>
      </c>
      <c r="L153">
        <v>0</v>
      </c>
      <c r="M153">
        <v>0</v>
      </c>
      <c r="N153" t="s">
        <v>26</v>
      </c>
      <c r="O153" t="s">
        <v>493</v>
      </c>
      <c r="P153" t="s">
        <v>494</v>
      </c>
      <c r="Q153" t="s">
        <v>29</v>
      </c>
      <c r="R153" t="s">
        <v>38</v>
      </c>
      <c r="S153" t="s">
        <v>30</v>
      </c>
      <c r="T153" t="s">
        <v>31</v>
      </c>
      <c r="U153" t="s">
        <v>32</v>
      </c>
      <c r="V153" t="s">
        <v>25</v>
      </c>
    </row>
    <row r="154" spans="1:22">
      <c r="A154" t="s">
        <v>526</v>
      </c>
      <c r="B154" t="s">
        <v>527</v>
      </c>
      <c r="C154" t="str">
        <f>VLOOKUP(B154,[1]应付款管理!$C$1:$D$65536,2,0)</f>
        <v>1703948</v>
      </c>
      <c r="D154" t="s">
        <v>528</v>
      </c>
      <c r="E154" t="s">
        <v>24</v>
      </c>
      <c r="F154">
        <v>-284.55</v>
      </c>
      <c r="G154" t="s">
        <v>25</v>
      </c>
      <c r="H154">
        <v>1</v>
      </c>
      <c r="I154">
        <v>284.55</v>
      </c>
      <c r="J154">
        <v>284.55</v>
      </c>
      <c r="K154">
        <v>0</v>
      </c>
      <c r="L154">
        <v>0</v>
      </c>
      <c r="M154">
        <v>0</v>
      </c>
      <c r="N154" t="s">
        <v>26</v>
      </c>
      <c r="O154" t="s">
        <v>443</v>
      </c>
      <c r="P154" t="s">
        <v>415</v>
      </c>
      <c r="Q154" t="s">
        <v>52</v>
      </c>
      <c r="R154" t="s">
        <v>30</v>
      </c>
      <c r="S154" t="s">
        <v>30</v>
      </c>
      <c r="T154" t="s">
        <v>44</v>
      </c>
      <c r="U154" t="s">
        <v>32</v>
      </c>
      <c r="V154" t="s">
        <v>25</v>
      </c>
    </row>
    <row r="155" spans="1:22">
      <c r="A155" t="s">
        <v>529</v>
      </c>
      <c r="B155" t="s">
        <v>530</v>
      </c>
      <c r="C155" t="str">
        <f>VLOOKUP(B155,[1]应付款管理!$C$1:$D$65536,2,0)</f>
        <v>1703911</v>
      </c>
      <c r="D155" t="s">
        <v>531</v>
      </c>
      <c r="E155" t="s">
        <v>24</v>
      </c>
      <c r="F155">
        <v>-758.85</v>
      </c>
      <c r="G155" t="s">
        <v>25</v>
      </c>
      <c r="H155">
        <v>1</v>
      </c>
      <c r="I155">
        <v>758.85</v>
      </c>
      <c r="J155">
        <v>758.85</v>
      </c>
      <c r="K155">
        <v>0</v>
      </c>
      <c r="L155">
        <v>0</v>
      </c>
      <c r="M155">
        <v>0</v>
      </c>
      <c r="N155" t="s">
        <v>26</v>
      </c>
      <c r="O155" t="s">
        <v>513</v>
      </c>
      <c r="P155" t="s">
        <v>493</v>
      </c>
      <c r="Q155" t="s">
        <v>29</v>
      </c>
      <c r="R155" t="s">
        <v>30</v>
      </c>
      <c r="S155" t="s">
        <v>30</v>
      </c>
      <c r="T155" t="s">
        <v>31</v>
      </c>
      <c r="U155" t="s">
        <v>32</v>
      </c>
      <c r="V155" t="s">
        <v>25</v>
      </c>
    </row>
    <row r="156" spans="1:22">
      <c r="A156" t="s">
        <v>532</v>
      </c>
      <c r="B156" t="s">
        <v>533</v>
      </c>
      <c r="C156" t="str">
        <f>VLOOKUP(B156,[1]应付款管理!$C$1:$D$65536,2,0)</f>
        <v>1703892</v>
      </c>
      <c r="D156" t="s">
        <v>534</v>
      </c>
      <c r="E156" t="s">
        <v>24</v>
      </c>
      <c r="F156">
        <v>-273</v>
      </c>
      <c r="G156" t="s">
        <v>25</v>
      </c>
      <c r="H156">
        <v>1</v>
      </c>
      <c r="I156">
        <v>273</v>
      </c>
      <c r="J156">
        <v>273</v>
      </c>
      <c r="K156">
        <v>0</v>
      </c>
      <c r="L156">
        <v>0</v>
      </c>
      <c r="M156">
        <v>0</v>
      </c>
      <c r="N156" t="s">
        <v>26</v>
      </c>
      <c r="O156" t="s">
        <v>535</v>
      </c>
      <c r="P156" t="s">
        <v>513</v>
      </c>
      <c r="Q156" t="s">
        <v>29</v>
      </c>
      <c r="R156" t="s">
        <v>30</v>
      </c>
      <c r="S156" t="s">
        <v>30</v>
      </c>
      <c r="T156" t="s">
        <v>31</v>
      </c>
      <c r="U156" t="s">
        <v>32</v>
      </c>
      <c r="V156" t="s">
        <v>25</v>
      </c>
    </row>
    <row r="157" spans="1:22">
      <c r="A157" t="s">
        <v>536</v>
      </c>
      <c r="B157" t="s">
        <v>537</v>
      </c>
      <c r="C157" t="str">
        <f>VLOOKUP(B157,[1]应付款管理!$C$1:$D$65536,2,0)</f>
        <v>1703855</v>
      </c>
      <c r="D157" t="s">
        <v>538</v>
      </c>
      <c r="E157" t="s">
        <v>24</v>
      </c>
      <c r="F157">
        <v>-1187.5</v>
      </c>
      <c r="G157" t="s">
        <v>25</v>
      </c>
      <c r="H157">
        <v>1</v>
      </c>
      <c r="I157">
        <v>1187.5</v>
      </c>
      <c r="J157">
        <v>1187.5</v>
      </c>
      <c r="K157">
        <v>0</v>
      </c>
      <c r="L157">
        <v>0</v>
      </c>
      <c r="M157">
        <v>0</v>
      </c>
      <c r="N157" t="s">
        <v>26</v>
      </c>
      <c r="O157" t="s">
        <v>443</v>
      </c>
      <c r="P157" t="s">
        <v>415</v>
      </c>
      <c r="Q157" t="s">
        <v>29</v>
      </c>
      <c r="R157" t="s">
        <v>30</v>
      </c>
      <c r="S157" t="s">
        <v>30</v>
      </c>
      <c r="T157" t="s">
        <v>31</v>
      </c>
      <c r="U157" t="s">
        <v>32</v>
      </c>
      <c r="V157" t="s">
        <v>25</v>
      </c>
    </row>
    <row r="158" spans="1:22">
      <c r="A158" t="s">
        <v>539</v>
      </c>
      <c r="B158" t="s">
        <v>540</v>
      </c>
      <c r="C158" t="str">
        <f>VLOOKUP(B158,[1]应付款管理!$C$1:$D$65536,2,0)</f>
        <v>1703664</v>
      </c>
      <c r="D158" t="s">
        <v>541</v>
      </c>
      <c r="E158" t="s">
        <v>24</v>
      </c>
      <c r="F158">
        <v>-294</v>
      </c>
      <c r="G158" t="s">
        <v>25</v>
      </c>
      <c r="H158">
        <v>1</v>
      </c>
      <c r="I158">
        <v>294</v>
      </c>
      <c r="J158">
        <v>294</v>
      </c>
      <c r="K158">
        <v>0</v>
      </c>
      <c r="L158">
        <v>0</v>
      </c>
      <c r="M158">
        <v>0</v>
      </c>
      <c r="N158" t="s">
        <v>26</v>
      </c>
      <c r="O158" t="s">
        <v>383</v>
      </c>
      <c r="P158" t="s">
        <v>379</v>
      </c>
      <c r="Q158" t="s">
        <v>52</v>
      </c>
      <c r="R158" t="s">
        <v>30</v>
      </c>
      <c r="S158" t="s">
        <v>30</v>
      </c>
      <c r="T158" t="s">
        <v>44</v>
      </c>
      <c r="U158" t="s">
        <v>32</v>
      </c>
      <c r="V158" t="s">
        <v>25</v>
      </c>
    </row>
    <row r="159" spans="1:22">
      <c r="A159" t="s">
        <v>542</v>
      </c>
      <c r="B159" t="s">
        <v>543</v>
      </c>
      <c r="C159" t="str">
        <f>VLOOKUP(B159,[1]应付款管理!$C$1:$D$65536,2,0)</f>
        <v>1703604</v>
      </c>
      <c r="D159" t="s">
        <v>544</v>
      </c>
      <c r="E159" t="s">
        <v>24</v>
      </c>
      <c r="F159">
        <v>-743.4</v>
      </c>
      <c r="G159" t="s">
        <v>25</v>
      </c>
      <c r="H159">
        <v>1</v>
      </c>
      <c r="I159">
        <v>743.4</v>
      </c>
      <c r="J159">
        <v>743.4</v>
      </c>
      <c r="K159">
        <v>0</v>
      </c>
      <c r="L159">
        <v>0</v>
      </c>
      <c r="M159">
        <v>0</v>
      </c>
      <c r="N159" t="s">
        <v>26</v>
      </c>
      <c r="O159" t="s">
        <v>535</v>
      </c>
      <c r="P159" t="s">
        <v>493</v>
      </c>
      <c r="Q159" t="s">
        <v>52</v>
      </c>
      <c r="R159" t="s">
        <v>30</v>
      </c>
      <c r="S159" t="s">
        <v>30</v>
      </c>
      <c r="T159" t="s">
        <v>31</v>
      </c>
      <c r="U159" t="s">
        <v>32</v>
      </c>
      <c r="V159" t="s">
        <v>25</v>
      </c>
    </row>
    <row r="160" spans="1:22">
      <c r="A160" t="s">
        <v>545</v>
      </c>
      <c r="B160" t="s">
        <v>546</v>
      </c>
      <c r="C160" t="str">
        <f>VLOOKUP(B160,[1]应付款管理!$C$1:$D$65536,2,0)</f>
        <v>1703503</v>
      </c>
      <c r="D160" t="s">
        <v>547</v>
      </c>
      <c r="E160" t="s">
        <v>24</v>
      </c>
      <c r="F160">
        <v>-997.24</v>
      </c>
      <c r="G160" t="s">
        <v>25</v>
      </c>
      <c r="H160">
        <v>1</v>
      </c>
      <c r="I160">
        <v>997.24</v>
      </c>
      <c r="J160">
        <v>997.24</v>
      </c>
      <c r="K160">
        <v>0</v>
      </c>
      <c r="L160">
        <v>0</v>
      </c>
      <c r="M160">
        <v>0</v>
      </c>
      <c r="N160" t="s">
        <v>26</v>
      </c>
      <c r="O160" t="s">
        <v>493</v>
      </c>
      <c r="P160" t="s">
        <v>450</v>
      </c>
      <c r="Q160" t="s">
        <v>52</v>
      </c>
      <c r="R160" t="s">
        <v>30</v>
      </c>
      <c r="S160" t="s">
        <v>30</v>
      </c>
      <c r="T160" t="s">
        <v>44</v>
      </c>
      <c r="U160" t="s">
        <v>32</v>
      </c>
      <c r="V160" t="s">
        <v>25</v>
      </c>
    </row>
    <row r="161" spans="1:22">
      <c r="A161" t="s">
        <v>548</v>
      </c>
      <c r="B161" t="s">
        <v>549</v>
      </c>
      <c r="C161" t="str">
        <f>VLOOKUP(B161,[1]应付款管理!$C$1:$D$65536,2,0)</f>
        <v>1702945</v>
      </c>
      <c r="D161" t="s">
        <v>550</v>
      </c>
      <c r="E161" t="s">
        <v>24</v>
      </c>
      <c r="F161">
        <v>-284.62</v>
      </c>
      <c r="G161" t="s">
        <v>25</v>
      </c>
      <c r="H161">
        <v>1</v>
      </c>
      <c r="I161">
        <v>284.62</v>
      </c>
      <c r="J161">
        <v>284.62</v>
      </c>
      <c r="K161">
        <v>0</v>
      </c>
      <c r="L161">
        <v>0</v>
      </c>
      <c r="M161">
        <v>0</v>
      </c>
      <c r="N161" t="s">
        <v>26</v>
      </c>
      <c r="O161" t="s">
        <v>116</v>
      </c>
      <c r="P161" t="s">
        <v>112</v>
      </c>
      <c r="Q161" t="s">
        <v>29</v>
      </c>
      <c r="R161" t="s">
        <v>30</v>
      </c>
      <c r="S161" t="s">
        <v>30</v>
      </c>
      <c r="T161" t="s">
        <v>44</v>
      </c>
      <c r="U161" t="s">
        <v>32</v>
      </c>
      <c r="V161" t="s">
        <v>25</v>
      </c>
    </row>
    <row r="162" spans="1:22">
      <c r="A162" t="s">
        <v>551</v>
      </c>
      <c r="B162" t="s">
        <v>552</v>
      </c>
      <c r="C162" t="str">
        <f>VLOOKUP(B162,[1]应付款管理!$C$1:$D$65536,2,0)</f>
        <v>1702901</v>
      </c>
      <c r="D162" t="s">
        <v>553</v>
      </c>
      <c r="E162" t="s">
        <v>24</v>
      </c>
      <c r="F162">
        <v>-288</v>
      </c>
      <c r="G162" t="s">
        <v>25</v>
      </c>
      <c r="H162">
        <v>1</v>
      </c>
      <c r="I162">
        <v>288</v>
      </c>
      <c r="J162">
        <v>288</v>
      </c>
      <c r="K162">
        <v>0</v>
      </c>
      <c r="L162">
        <v>0</v>
      </c>
      <c r="M162">
        <v>0</v>
      </c>
      <c r="N162" t="s">
        <v>26</v>
      </c>
      <c r="O162" t="s">
        <v>96</v>
      </c>
      <c r="P162" t="s">
        <v>82</v>
      </c>
      <c r="Q162" t="s">
        <v>29</v>
      </c>
      <c r="R162" t="s">
        <v>38</v>
      </c>
      <c r="S162" t="s">
        <v>30</v>
      </c>
      <c r="T162" t="s">
        <v>31</v>
      </c>
      <c r="U162" t="s">
        <v>32</v>
      </c>
      <c r="V162" t="s">
        <v>25</v>
      </c>
    </row>
    <row r="163" spans="1:22">
      <c r="A163" t="s">
        <v>554</v>
      </c>
      <c r="B163" t="s">
        <v>555</v>
      </c>
      <c r="C163" t="str">
        <f>VLOOKUP(B163,[1]应付款管理!$C$1:$D$65536,2,0)</f>
        <v>1702835</v>
      </c>
      <c r="D163" t="s">
        <v>556</v>
      </c>
      <c r="E163" t="s">
        <v>24</v>
      </c>
      <c r="F163">
        <v>-220.5</v>
      </c>
      <c r="G163" t="s">
        <v>25</v>
      </c>
      <c r="H163">
        <v>1</v>
      </c>
      <c r="I163">
        <v>220.5</v>
      </c>
      <c r="J163">
        <v>220.5</v>
      </c>
      <c r="K163">
        <v>0</v>
      </c>
      <c r="L163">
        <v>0</v>
      </c>
      <c r="M163">
        <v>0</v>
      </c>
      <c r="N163" t="s">
        <v>26</v>
      </c>
      <c r="O163" t="s">
        <v>557</v>
      </c>
      <c r="P163" t="s">
        <v>535</v>
      </c>
      <c r="Q163" t="s">
        <v>52</v>
      </c>
      <c r="R163" t="s">
        <v>30</v>
      </c>
      <c r="S163" t="s">
        <v>30</v>
      </c>
      <c r="T163" t="s">
        <v>31</v>
      </c>
      <c r="U163" t="s">
        <v>32</v>
      </c>
      <c r="V163" t="s">
        <v>25</v>
      </c>
    </row>
    <row r="164" spans="1:22">
      <c r="A164" t="s">
        <v>558</v>
      </c>
      <c r="B164" t="s">
        <v>559</v>
      </c>
      <c r="C164" t="str">
        <f>VLOOKUP(B164,[1]应付款管理!$C$1:$D$65536,2,0)</f>
        <v>1702621</v>
      </c>
      <c r="D164" t="s">
        <v>560</v>
      </c>
      <c r="E164" t="s">
        <v>24</v>
      </c>
      <c r="F164">
        <v>-416.56</v>
      </c>
      <c r="G164" t="s">
        <v>25</v>
      </c>
      <c r="H164">
        <v>1</v>
      </c>
      <c r="I164">
        <v>416.56</v>
      </c>
      <c r="J164">
        <v>416.56</v>
      </c>
      <c r="K164">
        <v>0</v>
      </c>
      <c r="L164">
        <v>0</v>
      </c>
      <c r="M164">
        <v>0</v>
      </c>
      <c r="N164" t="s">
        <v>26</v>
      </c>
      <c r="O164" t="s">
        <v>557</v>
      </c>
      <c r="P164" t="s">
        <v>535</v>
      </c>
      <c r="Q164" t="s">
        <v>29</v>
      </c>
      <c r="R164" t="s">
        <v>30</v>
      </c>
      <c r="S164" t="s">
        <v>30</v>
      </c>
      <c r="T164" t="s">
        <v>31</v>
      </c>
      <c r="U164" t="s">
        <v>32</v>
      </c>
      <c r="V164" t="s">
        <v>25</v>
      </c>
    </row>
    <row r="165" spans="1:22">
      <c r="A165" t="s">
        <v>561</v>
      </c>
      <c r="B165" t="s">
        <v>562</v>
      </c>
      <c r="C165" t="str">
        <f>VLOOKUP(B165,[1]应付款管理!$C$1:$D$65536,2,0)</f>
        <v>1702614</v>
      </c>
      <c r="D165" t="s">
        <v>563</v>
      </c>
      <c r="E165" t="s">
        <v>24</v>
      </c>
      <c r="F165">
        <v>-661.26</v>
      </c>
      <c r="G165" t="s">
        <v>25</v>
      </c>
      <c r="H165">
        <v>1</v>
      </c>
      <c r="I165">
        <v>661.26</v>
      </c>
      <c r="J165">
        <v>661.26</v>
      </c>
      <c r="K165">
        <v>0</v>
      </c>
      <c r="L165">
        <v>0</v>
      </c>
      <c r="M165">
        <v>0</v>
      </c>
      <c r="N165" t="s">
        <v>26</v>
      </c>
      <c r="O165" t="s">
        <v>557</v>
      </c>
      <c r="P165" t="s">
        <v>535</v>
      </c>
      <c r="Q165" t="s">
        <v>29</v>
      </c>
      <c r="R165" t="s">
        <v>30</v>
      </c>
      <c r="S165" t="s">
        <v>30</v>
      </c>
      <c r="T165" t="s">
        <v>31</v>
      </c>
      <c r="U165" t="s">
        <v>32</v>
      </c>
      <c r="V165" t="s">
        <v>25</v>
      </c>
    </row>
    <row r="166" spans="1:22">
      <c r="A166" t="s">
        <v>564</v>
      </c>
      <c r="B166" t="s">
        <v>565</v>
      </c>
      <c r="C166" t="str">
        <f>VLOOKUP(B166,[1]应付款管理!$C$1:$D$65536,2,0)</f>
        <v>1701530</v>
      </c>
      <c r="D166" t="s">
        <v>566</v>
      </c>
      <c r="E166" t="s">
        <v>24</v>
      </c>
      <c r="F166">
        <v>-2206</v>
      </c>
      <c r="G166" t="s">
        <v>25</v>
      </c>
      <c r="H166">
        <v>1</v>
      </c>
      <c r="I166">
        <v>2206</v>
      </c>
      <c r="J166">
        <v>2206</v>
      </c>
      <c r="K166">
        <v>0</v>
      </c>
      <c r="L166">
        <v>0</v>
      </c>
      <c r="M166">
        <v>0</v>
      </c>
      <c r="N166" t="s">
        <v>26</v>
      </c>
      <c r="O166" t="s">
        <v>567</v>
      </c>
      <c r="P166" t="s">
        <v>557</v>
      </c>
      <c r="Q166" t="s">
        <v>29</v>
      </c>
      <c r="R166" t="s">
        <v>38</v>
      </c>
      <c r="S166" t="s">
        <v>30</v>
      </c>
      <c r="T166" t="s">
        <v>44</v>
      </c>
      <c r="U166" t="s">
        <v>32</v>
      </c>
      <c r="V166" t="s">
        <v>25</v>
      </c>
    </row>
    <row r="167" spans="1:22">
      <c r="A167" t="s">
        <v>568</v>
      </c>
      <c r="B167" t="s">
        <v>569</v>
      </c>
      <c r="C167" t="str">
        <f>VLOOKUP(B167,[1]应付款管理!$C$1:$D$65536,2,0)</f>
        <v>1701055</v>
      </c>
      <c r="D167" t="s">
        <v>570</v>
      </c>
      <c r="E167" t="s">
        <v>24</v>
      </c>
      <c r="F167">
        <v>-715</v>
      </c>
      <c r="G167" t="s">
        <v>25</v>
      </c>
      <c r="H167">
        <v>1</v>
      </c>
      <c r="I167">
        <v>715</v>
      </c>
      <c r="J167">
        <v>715</v>
      </c>
      <c r="K167">
        <v>0</v>
      </c>
      <c r="L167">
        <v>0</v>
      </c>
      <c r="M167">
        <v>0</v>
      </c>
      <c r="N167" t="s">
        <v>26</v>
      </c>
      <c r="O167" t="s">
        <v>535</v>
      </c>
      <c r="P167" t="s">
        <v>493</v>
      </c>
      <c r="Q167" t="s">
        <v>29</v>
      </c>
      <c r="R167" t="s">
        <v>38</v>
      </c>
      <c r="S167" t="s">
        <v>30</v>
      </c>
      <c r="T167" t="s">
        <v>31</v>
      </c>
      <c r="U167" t="s">
        <v>32</v>
      </c>
      <c r="V167" t="s">
        <v>25</v>
      </c>
    </row>
    <row r="168" spans="1:22">
      <c r="A168" t="s">
        <v>571</v>
      </c>
      <c r="B168" t="s">
        <v>572</v>
      </c>
      <c r="C168" t="str">
        <f>VLOOKUP(B168,[1]应付款管理!$C$1:$D$65536,2,0)</f>
        <v>1701019</v>
      </c>
      <c r="D168" t="s">
        <v>573</v>
      </c>
      <c r="E168" t="s">
        <v>24</v>
      </c>
      <c r="F168">
        <v>-252</v>
      </c>
      <c r="G168" t="s">
        <v>25</v>
      </c>
      <c r="H168">
        <v>1</v>
      </c>
      <c r="I168">
        <v>252</v>
      </c>
      <c r="J168">
        <v>252</v>
      </c>
      <c r="K168">
        <v>0</v>
      </c>
      <c r="L168">
        <v>0</v>
      </c>
      <c r="M168">
        <v>0</v>
      </c>
      <c r="N168" t="s">
        <v>26</v>
      </c>
      <c r="O168" t="s">
        <v>567</v>
      </c>
      <c r="P168" t="s">
        <v>557</v>
      </c>
      <c r="Q168" t="s">
        <v>29</v>
      </c>
      <c r="R168" t="s">
        <v>30</v>
      </c>
      <c r="S168" t="s">
        <v>30</v>
      </c>
      <c r="T168" t="s">
        <v>31</v>
      </c>
      <c r="U168" t="s">
        <v>32</v>
      </c>
      <c r="V168" t="s">
        <v>25</v>
      </c>
    </row>
    <row r="169" spans="1:22">
      <c r="A169" t="s">
        <v>574</v>
      </c>
      <c r="B169" t="s">
        <v>575</v>
      </c>
      <c r="C169" t="str">
        <f>VLOOKUP(B169,[1]应付款管理!$C$1:$D$65536,2,0)</f>
        <v>1700878</v>
      </c>
      <c r="D169" t="s">
        <v>576</v>
      </c>
      <c r="E169" t="s">
        <v>24</v>
      </c>
      <c r="F169">
        <v>-808</v>
      </c>
      <c r="G169" t="s">
        <v>25</v>
      </c>
      <c r="H169">
        <v>1</v>
      </c>
      <c r="I169">
        <v>808</v>
      </c>
      <c r="J169">
        <v>808</v>
      </c>
      <c r="K169">
        <v>0</v>
      </c>
      <c r="L169">
        <v>0</v>
      </c>
      <c r="M169">
        <v>0</v>
      </c>
      <c r="N169" t="s">
        <v>26</v>
      </c>
      <c r="O169" t="s">
        <v>567</v>
      </c>
      <c r="P169" t="s">
        <v>557</v>
      </c>
      <c r="Q169" t="s">
        <v>29</v>
      </c>
      <c r="R169" t="s">
        <v>38</v>
      </c>
      <c r="S169" t="s">
        <v>30</v>
      </c>
      <c r="T169" t="s">
        <v>31</v>
      </c>
      <c r="U169" t="s">
        <v>32</v>
      </c>
      <c r="V169" t="s">
        <v>25</v>
      </c>
    </row>
    <row r="170" spans="1:22">
      <c r="A170" t="s">
        <v>577</v>
      </c>
      <c r="B170" t="s">
        <v>578</v>
      </c>
      <c r="C170" t="str">
        <f>VLOOKUP(B170,[1]应付款管理!$C$1:$D$65536,2,0)</f>
        <v>1700385</v>
      </c>
      <c r="D170" t="s">
        <v>579</v>
      </c>
      <c r="E170" t="s">
        <v>24</v>
      </c>
      <c r="F170">
        <v>-1429.52</v>
      </c>
      <c r="G170" t="s">
        <v>25</v>
      </c>
      <c r="H170">
        <v>1</v>
      </c>
      <c r="I170">
        <v>1429.52</v>
      </c>
      <c r="J170">
        <v>1429.52</v>
      </c>
      <c r="K170">
        <v>0</v>
      </c>
      <c r="L170">
        <v>0</v>
      </c>
      <c r="M170">
        <v>0</v>
      </c>
      <c r="N170" t="s">
        <v>26</v>
      </c>
      <c r="O170" t="s">
        <v>567</v>
      </c>
      <c r="P170" t="s">
        <v>557</v>
      </c>
      <c r="Q170" t="s">
        <v>29</v>
      </c>
      <c r="R170" t="s">
        <v>30</v>
      </c>
      <c r="S170" t="s">
        <v>30</v>
      </c>
      <c r="T170" t="s">
        <v>44</v>
      </c>
      <c r="U170" t="s">
        <v>32</v>
      </c>
      <c r="V170" t="s">
        <v>25</v>
      </c>
    </row>
    <row r="171" spans="1:22">
      <c r="A171" t="s">
        <v>580</v>
      </c>
      <c r="B171" t="s">
        <v>581</v>
      </c>
      <c r="C171" t="str">
        <f>VLOOKUP(B171,[1]应付款管理!$C$1:$D$65536,2,0)</f>
        <v>1700377</v>
      </c>
      <c r="D171" t="s">
        <v>582</v>
      </c>
      <c r="E171" t="s">
        <v>24</v>
      </c>
      <c r="F171">
        <v>-1429.52</v>
      </c>
      <c r="G171" t="s">
        <v>25</v>
      </c>
      <c r="H171">
        <v>1</v>
      </c>
      <c r="I171">
        <v>1429.52</v>
      </c>
      <c r="J171">
        <v>1429.52</v>
      </c>
      <c r="K171">
        <v>0</v>
      </c>
      <c r="L171">
        <v>0</v>
      </c>
      <c r="M171">
        <v>0</v>
      </c>
      <c r="N171" t="s">
        <v>26</v>
      </c>
      <c r="O171" t="s">
        <v>567</v>
      </c>
      <c r="P171" t="s">
        <v>557</v>
      </c>
      <c r="Q171" t="s">
        <v>29</v>
      </c>
      <c r="R171" t="s">
        <v>30</v>
      </c>
      <c r="S171" t="s">
        <v>30</v>
      </c>
      <c r="T171" t="s">
        <v>44</v>
      </c>
      <c r="U171" t="s">
        <v>32</v>
      </c>
      <c r="V171" t="s">
        <v>25</v>
      </c>
    </row>
    <row r="172" spans="1:22">
      <c r="A172" t="s">
        <v>583</v>
      </c>
      <c r="B172" t="s">
        <v>584</v>
      </c>
      <c r="C172" t="str">
        <f>VLOOKUP(B172,[1]应付款管理!$C$1:$D$65536,2,0)</f>
        <v>1700039</v>
      </c>
      <c r="D172" t="s">
        <v>585</v>
      </c>
      <c r="E172" t="s">
        <v>24</v>
      </c>
      <c r="F172">
        <v>-1230.5</v>
      </c>
      <c r="G172" t="s">
        <v>25</v>
      </c>
      <c r="H172">
        <v>1</v>
      </c>
      <c r="I172">
        <v>1230.5</v>
      </c>
      <c r="J172">
        <v>1230.5</v>
      </c>
      <c r="K172">
        <v>0</v>
      </c>
      <c r="L172">
        <v>0</v>
      </c>
      <c r="M172">
        <v>0</v>
      </c>
      <c r="N172" t="s">
        <v>26</v>
      </c>
      <c r="O172" t="s">
        <v>586</v>
      </c>
      <c r="P172" t="s">
        <v>587</v>
      </c>
      <c r="Q172" t="s">
        <v>29</v>
      </c>
      <c r="R172" t="s">
        <v>30</v>
      </c>
      <c r="S172" t="s">
        <v>30</v>
      </c>
      <c r="T172" t="s">
        <v>44</v>
      </c>
      <c r="U172" t="s">
        <v>32</v>
      </c>
      <c r="V172" t="s">
        <v>25</v>
      </c>
    </row>
    <row r="173" spans="1:22">
      <c r="A173" t="s">
        <v>588</v>
      </c>
      <c r="B173" t="s">
        <v>589</v>
      </c>
      <c r="C173" t="str">
        <f>VLOOKUP(B173,[1]应付款管理!$C$1:$D$65536,2,0)</f>
        <v>1699958</v>
      </c>
      <c r="D173" t="s">
        <v>590</v>
      </c>
      <c r="E173" t="s">
        <v>24</v>
      </c>
      <c r="F173">
        <v>-257.94</v>
      </c>
      <c r="G173" t="s">
        <v>25</v>
      </c>
      <c r="H173">
        <v>1</v>
      </c>
      <c r="I173">
        <v>257.94</v>
      </c>
      <c r="J173">
        <v>257.94</v>
      </c>
      <c r="K173">
        <v>0</v>
      </c>
      <c r="L173">
        <v>0</v>
      </c>
      <c r="M173">
        <v>0</v>
      </c>
      <c r="N173" t="s">
        <v>26</v>
      </c>
      <c r="O173" t="s">
        <v>567</v>
      </c>
      <c r="P173" t="s">
        <v>557</v>
      </c>
      <c r="Q173" t="s">
        <v>52</v>
      </c>
      <c r="R173" t="s">
        <v>30</v>
      </c>
      <c r="S173" t="s">
        <v>30</v>
      </c>
      <c r="T173" t="s">
        <v>44</v>
      </c>
      <c r="U173" t="s">
        <v>32</v>
      </c>
      <c r="V173" t="s">
        <v>25</v>
      </c>
    </row>
    <row r="174" spans="1:22">
      <c r="A174" t="s">
        <v>591</v>
      </c>
      <c r="B174" t="s">
        <v>592</v>
      </c>
      <c r="C174" t="str">
        <f>VLOOKUP(B174,[1]应付款管理!$C$1:$D$65536,2,0)</f>
        <v>1699708</v>
      </c>
      <c r="D174" t="s">
        <v>593</v>
      </c>
      <c r="E174" t="s">
        <v>24</v>
      </c>
      <c r="F174">
        <v>-408.66</v>
      </c>
      <c r="G174" t="s">
        <v>25</v>
      </c>
      <c r="H174">
        <v>1</v>
      </c>
      <c r="I174">
        <v>408.66</v>
      </c>
      <c r="J174">
        <v>408.66</v>
      </c>
      <c r="K174">
        <v>0</v>
      </c>
      <c r="L174">
        <v>0</v>
      </c>
      <c r="M174">
        <v>0</v>
      </c>
      <c r="N174" t="s">
        <v>26</v>
      </c>
      <c r="O174" t="s">
        <v>587</v>
      </c>
      <c r="P174" t="s">
        <v>567</v>
      </c>
      <c r="Q174" t="s">
        <v>52</v>
      </c>
      <c r="R174" t="s">
        <v>30</v>
      </c>
      <c r="S174" t="s">
        <v>30</v>
      </c>
      <c r="T174" t="s">
        <v>44</v>
      </c>
      <c r="U174" t="s">
        <v>32</v>
      </c>
      <c r="V174" t="s">
        <v>25</v>
      </c>
    </row>
    <row r="175" spans="1:22">
      <c r="A175" t="s">
        <v>594</v>
      </c>
      <c r="B175" t="s">
        <v>595</v>
      </c>
      <c r="C175" t="str">
        <f>VLOOKUP(B175,[1]应付款管理!$C$1:$D$65536,2,0)</f>
        <v>1699687</v>
      </c>
      <c r="D175" t="s">
        <v>596</v>
      </c>
      <c r="E175" t="s">
        <v>24</v>
      </c>
      <c r="F175">
        <v>-1135.08</v>
      </c>
      <c r="G175" t="s">
        <v>25</v>
      </c>
      <c r="H175">
        <v>1</v>
      </c>
      <c r="I175">
        <v>1135.08</v>
      </c>
      <c r="J175">
        <v>1135.08</v>
      </c>
      <c r="K175">
        <v>0</v>
      </c>
      <c r="L175">
        <v>0</v>
      </c>
      <c r="M175">
        <v>0</v>
      </c>
      <c r="N175" t="s">
        <v>26</v>
      </c>
      <c r="O175" t="s">
        <v>567</v>
      </c>
      <c r="P175" t="s">
        <v>513</v>
      </c>
      <c r="Q175" t="s">
        <v>52</v>
      </c>
      <c r="R175" t="s">
        <v>30</v>
      </c>
      <c r="S175" t="s">
        <v>30</v>
      </c>
      <c r="T175" t="s">
        <v>31</v>
      </c>
      <c r="U175" t="s">
        <v>32</v>
      </c>
      <c r="V175" t="s">
        <v>25</v>
      </c>
    </row>
    <row r="176" spans="1:22">
      <c r="A176" t="s">
        <v>597</v>
      </c>
      <c r="B176" t="s">
        <v>598</v>
      </c>
      <c r="C176" t="str">
        <f>VLOOKUP(B176,[1]应付款管理!$C$1:$D$65536,2,0)</f>
        <v>1699629</v>
      </c>
      <c r="D176" t="s">
        <v>599</v>
      </c>
      <c r="E176" t="s">
        <v>24</v>
      </c>
      <c r="F176">
        <v>-1127.7</v>
      </c>
      <c r="G176" t="s">
        <v>25</v>
      </c>
      <c r="H176">
        <v>1</v>
      </c>
      <c r="I176">
        <v>1127.7</v>
      </c>
      <c r="J176">
        <v>1127.7</v>
      </c>
      <c r="K176">
        <v>0</v>
      </c>
      <c r="L176">
        <v>0</v>
      </c>
      <c r="M176">
        <v>0</v>
      </c>
      <c r="N176" t="s">
        <v>26</v>
      </c>
      <c r="O176" t="s">
        <v>587</v>
      </c>
      <c r="P176" t="s">
        <v>535</v>
      </c>
      <c r="Q176" t="s">
        <v>29</v>
      </c>
      <c r="R176" t="s">
        <v>30</v>
      </c>
      <c r="S176" t="s">
        <v>30</v>
      </c>
      <c r="T176" t="s">
        <v>31</v>
      </c>
      <c r="U176" t="s">
        <v>32</v>
      </c>
      <c r="V176" t="s">
        <v>25</v>
      </c>
    </row>
    <row r="177" spans="1:22">
      <c r="A177" t="s">
        <v>600</v>
      </c>
      <c r="B177" t="s">
        <v>601</v>
      </c>
      <c r="C177" t="str">
        <f>VLOOKUP(B177,[1]应付款管理!$C$1:$D$65536,2,0)</f>
        <v>1699504</v>
      </c>
      <c r="D177" t="s">
        <v>602</v>
      </c>
      <c r="E177" t="s">
        <v>24</v>
      </c>
      <c r="F177">
        <v>-645.21</v>
      </c>
      <c r="G177" t="s">
        <v>25</v>
      </c>
      <c r="H177">
        <v>1</v>
      </c>
      <c r="I177">
        <v>645.21</v>
      </c>
      <c r="J177">
        <v>645.21</v>
      </c>
      <c r="K177">
        <v>0</v>
      </c>
      <c r="L177">
        <v>0</v>
      </c>
      <c r="M177">
        <v>0</v>
      </c>
      <c r="N177" t="s">
        <v>26</v>
      </c>
      <c r="O177" t="s">
        <v>567</v>
      </c>
      <c r="P177" t="s">
        <v>557</v>
      </c>
      <c r="Q177" t="s">
        <v>29</v>
      </c>
      <c r="R177" t="s">
        <v>30</v>
      </c>
      <c r="S177" t="s">
        <v>30</v>
      </c>
      <c r="T177" t="s">
        <v>31</v>
      </c>
      <c r="U177" t="s">
        <v>32</v>
      </c>
      <c r="V177" t="s">
        <v>25</v>
      </c>
    </row>
    <row r="178" spans="1:22">
      <c r="A178" t="s">
        <v>603</v>
      </c>
      <c r="B178" t="s">
        <v>604</v>
      </c>
      <c r="C178" t="str">
        <f>VLOOKUP(B178,[1]应付款管理!$C$1:$D$65536,2,0)</f>
        <v>1698833</v>
      </c>
      <c r="D178" t="s">
        <v>605</v>
      </c>
      <c r="E178" t="s">
        <v>24</v>
      </c>
      <c r="F178">
        <v>-517.51</v>
      </c>
      <c r="G178" t="s">
        <v>25</v>
      </c>
      <c r="H178">
        <v>1</v>
      </c>
      <c r="I178">
        <v>517.51</v>
      </c>
      <c r="J178">
        <v>517.51</v>
      </c>
      <c r="K178">
        <v>0</v>
      </c>
      <c r="L178">
        <v>0</v>
      </c>
      <c r="M178">
        <v>0</v>
      </c>
      <c r="N178" t="s">
        <v>26</v>
      </c>
      <c r="O178" t="s">
        <v>586</v>
      </c>
      <c r="P178" t="s">
        <v>587</v>
      </c>
      <c r="Q178" t="s">
        <v>52</v>
      </c>
      <c r="R178" t="s">
        <v>30</v>
      </c>
      <c r="S178" t="s">
        <v>30</v>
      </c>
      <c r="T178" t="s">
        <v>31</v>
      </c>
      <c r="U178" t="s">
        <v>32</v>
      </c>
      <c r="V178" t="s">
        <v>25</v>
      </c>
    </row>
    <row r="179" spans="1:22">
      <c r="A179" t="s">
        <v>606</v>
      </c>
      <c r="B179" t="s">
        <v>607</v>
      </c>
      <c r="C179" t="str">
        <f>VLOOKUP(B179,[1]应付款管理!$C$1:$D$65536,2,0)</f>
        <v>1698479</v>
      </c>
      <c r="D179" t="s">
        <v>608</v>
      </c>
      <c r="E179" t="s">
        <v>24</v>
      </c>
      <c r="F179">
        <v>-425.65</v>
      </c>
      <c r="G179" t="s">
        <v>25</v>
      </c>
      <c r="H179">
        <v>1</v>
      </c>
      <c r="I179">
        <v>425.65</v>
      </c>
      <c r="J179">
        <v>425.65</v>
      </c>
      <c r="K179">
        <v>0</v>
      </c>
      <c r="L179">
        <v>0</v>
      </c>
      <c r="M179">
        <v>0</v>
      </c>
      <c r="N179" t="s">
        <v>26</v>
      </c>
      <c r="O179" t="s">
        <v>587</v>
      </c>
      <c r="P179" t="s">
        <v>567</v>
      </c>
      <c r="Q179" t="s">
        <v>29</v>
      </c>
      <c r="R179" t="s">
        <v>30</v>
      </c>
      <c r="S179" t="s">
        <v>30</v>
      </c>
      <c r="T179" t="s">
        <v>31</v>
      </c>
      <c r="U179" t="s">
        <v>32</v>
      </c>
      <c r="V179" t="s">
        <v>25</v>
      </c>
    </row>
    <row r="180" spans="1:22">
      <c r="A180" t="s">
        <v>609</v>
      </c>
      <c r="B180" t="s">
        <v>610</v>
      </c>
      <c r="C180" t="str">
        <f>VLOOKUP(B180,[1]应付款管理!$C$1:$D$65536,2,0)</f>
        <v>1698389</v>
      </c>
      <c r="D180" t="s">
        <v>611</v>
      </c>
      <c r="E180" t="s">
        <v>24</v>
      </c>
      <c r="F180">
        <v>-167</v>
      </c>
      <c r="G180" t="s">
        <v>25</v>
      </c>
      <c r="H180">
        <v>1</v>
      </c>
      <c r="I180">
        <v>167</v>
      </c>
      <c r="J180">
        <v>167</v>
      </c>
      <c r="K180">
        <v>0</v>
      </c>
      <c r="L180">
        <v>0</v>
      </c>
      <c r="M180">
        <v>0</v>
      </c>
      <c r="N180" t="s">
        <v>26</v>
      </c>
      <c r="O180" t="s">
        <v>301</v>
      </c>
      <c r="P180" t="s">
        <v>288</v>
      </c>
      <c r="Q180" t="s">
        <v>52</v>
      </c>
      <c r="R180" t="s">
        <v>38</v>
      </c>
      <c r="S180" t="s">
        <v>30</v>
      </c>
      <c r="T180" t="s">
        <v>44</v>
      </c>
      <c r="U180" t="s">
        <v>32</v>
      </c>
      <c r="V180" t="s">
        <v>25</v>
      </c>
    </row>
    <row r="181" spans="1:22">
      <c r="A181" t="s">
        <v>612</v>
      </c>
      <c r="B181" t="s">
        <v>613</v>
      </c>
      <c r="C181" t="str">
        <f>VLOOKUP(B181,[1]应付款管理!$C$1:$D$65536,2,0)</f>
        <v>1698143</v>
      </c>
      <c r="D181" t="s">
        <v>614</v>
      </c>
      <c r="E181" t="s">
        <v>24</v>
      </c>
      <c r="F181">
        <v>-635.58</v>
      </c>
      <c r="G181" t="s">
        <v>25</v>
      </c>
      <c r="H181">
        <v>1</v>
      </c>
      <c r="I181">
        <v>635.58</v>
      </c>
      <c r="J181">
        <v>635.58</v>
      </c>
      <c r="K181">
        <v>0</v>
      </c>
      <c r="L181">
        <v>0</v>
      </c>
      <c r="M181">
        <v>0</v>
      </c>
      <c r="N181" t="s">
        <v>26</v>
      </c>
      <c r="O181" t="s">
        <v>557</v>
      </c>
      <c r="P181" t="s">
        <v>535</v>
      </c>
      <c r="Q181" t="s">
        <v>29</v>
      </c>
      <c r="R181" t="s">
        <v>30</v>
      </c>
      <c r="S181" t="s">
        <v>30</v>
      </c>
      <c r="T181" t="s">
        <v>31</v>
      </c>
      <c r="U181" t="s">
        <v>32</v>
      </c>
      <c r="V181" t="s">
        <v>25</v>
      </c>
    </row>
    <row r="182" spans="1:22">
      <c r="A182" t="s">
        <v>615</v>
      </c>
      <c r="B182" t="s">
        <v>616</v>
      </c>
      <c r="C182" t="str">
        <f>VLOOKUP(B182,[1]应付款管理!$C$1:$D$65536,2,0)</f>
        <v>1698090</v>
      </c>
      <c r="D182" t="s">
        <v>617</v>
      </c>
      <c r="E182" t="s">
        <v>24</v>
      </c>
      <c r="F182">
        <v>-256</v>
      </c>
      <c r="G182" t="s">
        <v>25</v>
      </c>
      <c r="H182">
        <v>1</v>
      </c>
      <c r="I182">
        <v>256</v>
      </c>
      <c r="J182">
        <v>256</v>
      </c>
      <c r="K182">
        <v>0</v>
      </c>
      <c r="L182">
        <v>0</v>
      </c>
      <c r="M182">
        <v>0</v>
      </c>
      <c r="N182" t="s">
        <v>26</v>
      </c>
      <c r="O182" t="s">
        <v>494</v>
      </c>
      <c r="P182" t="s">
        <v>450</v>
      </c>
      <c r="Q182" t="s">
        <v>29</v>
      </c>
      <c r="R182" t="s">
        <v>38</v>
      </c>
      <c r="S182" t="s">
        <v>30</v>
      </c>
      <c r="T182" t="s">
        <v>31</v>
      </c>
      <c r="U182" t="s">
        <v>32</v>
      </c>
      <c r="V182" t="s">
        <v>25</v>
      </c>
    </row>
    <row r="183" spans="1:22">
      <c r="A183" t="s">
        <v>618</v>
      </c>
      <c r="B183" t="s">
        <v>619</v>
      </c>
      <c r="C183" t="str">
        <f>VLOOKUP(B183,[1]应付款管理!$C$1:$D$65536,2,0)</f>
        <v>1697939</v>
      </c>
      <c r="D183" t="s">
        <v>620</v>
      </c>
      <c r="E183" t="s">
        <v>24</v>
      </c>
      <c r="F183">
        <v>-294.47</v>
      </c>
      <c r="G183" t="s">
        <v>25</v>
      </c>
      <c r="H183">
        <v>1</v>
      </c>
      <c r="I183">
        <v>294.47</v>
      </c>
      <c r="J183">
        <v>294.47</v>
      </c>
      <c r="K183">
        <v>0</v>
      </c>
      <c r="L183">
        <v>0</v>
      </c>
      <c r="M183">
        <v>0</v>
      </c>
      <c r="N183" t="s">
        <v>26</v>
      </c>
      <c r="O183" t="s">
        <v>587</v>
      </c>
      <c r="P183" t="s">
        <v>567</v>
      </c>
      <c r="Q183" t="s">
        <v>29</v>
      </c>
      <c r="R183" t="s">
        <v>30</v>
      </c>
      <c r="S183" t="s">
        <v>30</v>
      </c>
      <c r="T183" t="s">
        <v>31</v>
      </c>
      <c r="U183" t="s">
        <v>32</v>
      </c>
      <c r="V183" t="s">
        <v>25</v>
      </c>
    </row>
    <row r="184" spans="1:22">
      <c r="A184" t="s">
        <v>621</v>
      </c>
      <c r="B184" t="s">
        <v>622</v>
      </c>
      <c r="C184" t="str">
        <f>VLOOKUP(B184,[1]应付款管理!$C$1:$D$65536,2,0)</f>
        <v>1696947</v>
      </c>
      <c r="D184" t="s">
        <v>623</v>
      </c>
      <c r="E184" t="s">
        <v>24</v>
      </c>
      <c r="F184">
        <v>-696.47</v>
      </c>
      <c r="G184" t="s">
        <v>25</v>
      </c>
      <c r="H184">
        <v>1</v>
      </c>
      <c r="I184">
        <v>696.47</v>
      </c>
      <c r="J184">
        <v>696.47</v>
      </c>
      <c r="K184">
        <v>0</v>
      </c>
      <c r="L184">
        <v>0</v>
      </c>
      <c r="M184">
        <v>0</v>
      </c>
      <c r="N184" t="s">
        <v>26</v>
      </c>
      <c r="O184" t="s">
        <v>586</v>
      </c>
      <c r="P184" t="s">
        <v>557</v>
      </c>
      <c r="Q184" t="s">
        <v>52</v>
      </c>
      <c r="R184" t="s">
        <v>30</v>
      </c>
      <c r="S184" t="s">
        <v>30</v>
      </c>
      <c r="T184" t="s">
        <v>44</v>
      </c>
      <c r="U184" t="s">
        <v>32</v>
      </c>
      <c r="V184" t="s">
        <v>25</v>
      </c>
    </row>
    <row r="185" spans="1:22">
      <c r="A185" t="s">
        <v>624</v>
      </c>
      <c r="B185" t="s">
        <v>625</v>
      </c>
      <c r="C185" t="str">
        <f>VLOOKUP(B185,[1]应付款管理!$C$1:$D$65536,2,0)</f>
        <v>1696882</v>
      </c>
      <c r="D185" t="s">
        <v>626</v>
      </c>
      <c r="E185" t="s">
        <v>24</v>
      </c>
      <c r="F185">
        <v>-550</v>
      </c>
      <c r="G185" t="s">
        <v>25</v>
      </c>
      <c r="H185">
        <v>1</v>
      </c>
      <c r="I185">
        <v>550</v>
      </c>
      <c r="J185">
        <v>550</v>
      </c>
      <c r="K185">
        <v>0</v>
      </c>
      <c r="L185">
        <v>0</v>
      </c>
      <c r="M185">
        <v>0</v>
      </c>
      <c r="N185" t="s">
        <v>26</v>
      </c>
      <c r="O185" t="s">
        <v>383</v>
      </c>
      <c r="P185" t="s">
        <v>379</v>
      </c>
      <c r="Q185" t="s">
        <v>52</v>
      </c>
      <c r="R185" t="s">
        <v>38</v>
      </c>
      <c r="S185" t="s">
        <v>30</v>
      </c>
      <c r="T185" t="s">
        <v>31</v>
      </c>
      <c r="U185" t="s">
        <v>32</v>
      </c>
      <c r="V185" t="s">
        <v>25</v>
      </c>
    </row>
    <row r="186" spans="1:22">
      <c r="A186" t="s">
        <v>627</v>
      </c>
      <c r="B186" t="s">
        <v>628</v>
      </c>
      <c r="C186" t="str">
        <f>VLOOKUP(B186,[1]应付款管理!$C$1:$D$65536,2,0)</f>
        <v>1696789</v>
      </c>
      <c r="D186" t="s">
        <v>629</v>
      </c>
      <c r="E186" t="s">
        <v>24</v>
      </c>
      <c r="F186">
        <v>-356</v>
      </c>
      <c r="G186" t="s">
        <v>25</v>
      </c>
      <c r="H186">
        <v>1</v>
      </c>
      <c r="I186">
        <v>356</v>
      </c>
      <c r="J186">
        <v>356</v>
      </c>
      <c r="K186">
        <v>0</v>
      </c>
      <c r="L186">
        <v>0</v>
      </c>
      <c r="M186">
        <v>0</v>
      </c>
      <c r="N186" t="s">
        <v>26</v>
      </c>
      <c r="O186" t="s">
        <v>630</v>
      </c>
      <c r="P186" t="s">
        <v>586</v>
      </c>
      <c r="Q186" t="s">
        <v>29</v>
      </c>
      <c r="R186" t="s">
        <v>38</v>
      </c>
      <c r="S186" t="s">
        <v>30</v>
      </c>
      <c r="T186" t="s">
        <v>44</v>
      </c>
      <c r="U186" t="s">
        <v>32</v>
      </c>
      <c r="V186" t="s">
        <v>25</v>
      </c>
    </row>
    <row r="187" spans="1:22">
      <c r="A187" t="s">
        <v>631</v>
      </c>
      <c r="B187" t="s">
        <v>632</v>
      </c>
      <c r="C187" t="str">
        <f>VLOOKUP(B187,[1]应付款管理!$C$1:$D$65536,2,0)</f>
        <v>1696737</v>
      </c>
      <c r="D187" t="s">
        <v>633</v>
      </c>
      <c r="E187" t="s">
        <v>24</v>
      </c>
      <c r="F187">
        <v>-187.11</v>
      </c>
      <c r="G187" t="s">
        <v>25</v>
      </c>
      <c r="H187">
        <v>1</v>
      </c>
      <c r="I187">
        <v>187.11</v>
      </c>
      <c r="J187">
        <v>187.11</v>
      </c>
      <c r="K187">
        <v>0</v>
      </c>
      <c r="L187">
        <v>0</v>
      </c>
      <c r="M187">
        <v>0</v>
      </c>
      <c r="N187" t="s">
        <v>26</v>
      </c>
      <c r="O187" t="s">
        <v>630</v>
      </c>
      <c r="P187" t="s">
        <v>586</v>
      </c>
      <c r="Q187" t="s">
        <v>52</v>
      </c>
      <c r="R187" t="s">
        <v>30</v>
      </c>
      <c r="S187" t="s">
        <v>30</v>
      </c>
      <c r="T187" t="s">
        <v>44</v>
      </c>
      <c r="U187" t="s">
        <v>32</v>
      </c>
      <c r="V187" t="s">
        <v>25</v>
      </c>
    </row>
    <row r="188" spans="1:22">
      <c r="A188" t="s">
        <v>634</v>
      </c>
      <c r="B188" t="s">
        <v>635</v>
      </c>
      <c r="C188" t="str">
        <f>VLOOKUP(B188,[1]应付款管理!$C$1:$D$65536,2,0)</f>
        <v>1696714</v>
      </c>
      <c r="D188" t="s">
        <v>636</v>
      </c>
      <c r="E188" t="s">
        <v>24</v>
      </c>
      <c r="F188">
        <v>-282.56</v>
      </c>
      <c r="G188" t="s">
        <v>25</v>
      </c>
      <c r="H188">
        <v>1</v>
      </c>
      <c r="I188">
        <v>282.56</v>
      </c>
      <c r="J188">
        <v>282.56</v>
      </c>
      <c r="K188">
        <v>0</v>
      </c>
      <c r="L188">
        <v>0</v>
      </c>
      <c r="M188">
        <v>0</v>
      </c>
      <c r="N188" t="s">
        <v>26</v>
      </c>
      <c r="O188" t="s">
        <v>630</v>
      </c>
      <c r="P188" t="s">
        <v>586</v>
      </c>
      <c r="Q188" t="s">
        <v>52</v>
      </c>
      <c r="R188" t="s">
        <v>30</v>
      </c>
      <c r="S188" t="s">
        <v>30</v>
      </c>
      <c r="T188" t="s">
        <v>44</v>
      </c>
      <c r="U188" t="s">
        <v>32</v>
      </c>
      <c r="V188" t="s">
        <v>25</v>
      </c>
    </row>
    <row r="189" spans="1:22">
      <c r="A189" t="s">
        <v>637</v>
      </c>
      <c r="B189" t="s">
        <v>638</v>
      </c>
      <c r="C189" t="str">
        <f>VLOOKUP(B189,[1]应付款管理!$C$1:$D$65536,2,0)</f>
        <v>1696340</v>
      </c>
      <c r="D189" t="s">
        <v>639</v>
      </c>
      <c r="E189" t="s">
        <v>24</v>
      </c>
      <c r="F189">
        <v>-386</v>
      </c>
      <c r="G189" t="s">
        <v>25</v>
      </c>
      <c r="H189">
        <v>1</v>
      </c>
      <c r="I189">
        <v>386</v>
      </c>
      <c r="J189">
        <v>386</v>
      </c>
      <c r="K189">
        <v>0</v>
      </c>
      <c r="L189">
        <v>0</v>
      </c>
      <c r="M189">
        <v>0</v>
      </c>
      <c r="N189" t="s">
        <v>26</v>
      </c>
      <c r="O189" t="s">
        <v>70</v>
      </c>
      <c r="P189" t="s">
        <v>42</v>
      </c>
      <c r="Q189" t="s">
        <v>52</v>
      </c>
      <c r="R189" t="s">
        <v>38</v>
      </c>
      <c r="S189" t="s">
        <v>30</v>
      </c>
      <c r="T189" t="s">
        <v>44</v>
      </c>
      <c r="U189" t="s">
        <v>32</v>
      </c>
      <c r="V189" t="s">
        <v>25</v>
      </c>
    </row>
    <row r="190" spans="1:22">
      <c r="A190" t="s">
        <v>640</v>
      </c>
      <c r="B190" t="s">
        <v>641</v>
      </c>
      <c r="C190" t="str">
        <f>VLOOKUP(B190,[1]应付款管理!$C$1:$D$65536,2,0)</f>
        <v>1695780</v>
      </c>
      <c r="D190" t="s">
        <v>642</v>
      </c>
      <c r="E190" t="s">
        <v>24</v>
      </c>
      <c r="F190">
        <v>-434.7</v>
      </c>
      <c r="G190" t="s">
        <v>25</v>
      </c>
      <c r="H190">
        <v>1</v>
      </c>
      <c r="I190">
        <v>434.7</v>
      </c>
      <c r="J190">
        <v>434.7</v>
      </c>
      <c r="K190">
        <v>0</v>
      </c>
      <c r="L190">
        <v>0</v>
      </c>
      <c r="M190">
        <v>0</v>
      </c>
      <c r="N190" t="s">
        <v>26</v>
      </c>
      <c r="O190" t="s">
        <v>82</v>
      </c>
      <c r="P190" t="s">
        <v>28</v>
      </c>
      <c r="Q190" t="s">
        <v>52</v>
      </c>
      <c r="R190" t="s">
        <v>30</v>
      </c>
      <c r="S190" t="s">
        <v>30</v>
      </c>
      <c r="T190" t="s">
        <v>44</v>
      </c>
      <c r="U190" t="s">
        <v>32</v>
      </c>
      <c r="V190" t="s">
        <v>25</v>
      </c>
    </row>
    <row r="191" spans="1:22">
      <c r="A191" t="s">
        <v>643</v>
      </c>
      <c r="B191" t="s">
        <v>644</v>
      </c>
      <c r="C191" t="str">
        <f>VLOOKUP(B191,[1]应付款管理!$C$1:$D$65536,2,0)</f>
        <v>1695759</v>
      </c>
      <c r="D191" t="s">
        <v>645</v>
      </c>
      <c r="E191" t="s">
        <v>24</v>
      </c>
      <c r="F191">
        <v>-218.4</v>
      </c>
      <c r="G191" t="s">
        <v>25</v>
      </c>
      <c r="H191">
        <v>1</v>
      </c>
      <c r="I191">
        <v>218.4</v>
      </c>
      <c r="J191">
        <v>218.4</v>
      </c>
      <c r="K191">
        <v>0</v>
      </c>
      <c r="L191">
        <v>0</v>
      </c>
      <c r="M191">
        <v>0</v>
      </c>
      <c r="N191" t="s">
        <v>26</v>
      </c>
      <c r="O191" t="s">
        <v>646</v>
      </c>
      <c r="P191" t="s">
        <v>630</v>
      </c>
      <c r="Q191" t="s">
        <v>52</v>
      </c>
      <c r="R191" t="s">
        <v>30</v>
      </c>
      <c r="S191" t="s">
        <v>30</v>
      </c>
      <c r="T191" t="s">
        <v>44</v>
      </c>
      <c r="U191" t="s">
        <v>32</v>
      </c>
      <c r="V191" t="s">
        <v>25</v>
      </c>
    </row>
    <row r="192" spans="1:22">
      <c r="A192" t="s">
        <v>647</v>
      </c>
      <c r="B192" t="s">
        <v>648</v>
      </c>
      <c r="C192" t="str">
        <f>VLOOKUP(B192,[1]应付款管理!$C$1:$D$65536,2,0)</f>
        <v>1695695</v>
      </c>
      <c r="D192" t="s">
        <v>649</v>
      </c>
      <c r="E192" t="s">
        <v>24</v>
      </c>
      <c r="F192">
        <v>-512</v>
      </c>
      <c r="G192" t="s">
        <v>25</v>
      </c>
      <c r="H192">
        <v>1</v>
      </c>
      <c r="I192">
        <v>512</v>
      </c>
      <c r="J192">
        <v>512</v>
      </c>
      <c r="K192">
        <v>0</v>
      </c>
      <c r="L192">
        <v>0</v>
      </c>
      <c r="M192">
        <v>0</v>
      </c>
      <c r="N192" t="s">
        <v>26</v>
      </c>
      <c r="O192" t="s">
        <v>301</v>
      </c>
      <c r="P192" t="s">
        <v>288</v>
      </c>
      <c r="Q192" t="s">
        <v>29</v>
      </c>
      <c r="R192" t="s">
        <v>38</v>
      </c>
      <c r="S192" t="s">
        <v>30</v>
      </c>
      <c r="T192" t="s">
        <v>31</v>
      </c>
      <c r="U192" t="s">
        <v>32</v>
      </c>
      <c r="V192" t="s">
        <v>25</v>
      </c>
    </row>
    <row r="193" spans="1:22">
      <c r="A193" t="s">
        <v>650</v>
      </c>
      <c r="B193" t="s">
        <v>651</v>
      </c>
      <c r="C193" t="str">
        <f>VLOOKUP(B193,[1]应付款管理!$C$1:$D$65536,2,0)</f>
        <v>1695576</v>
      </c>
      <c r="D193" t="s">
        <v>652</v>
      </c>
      <c r="E193" t="s">
        <v>24</v>
      </c>
      <c r="F193">
        <v>-751.8</v>
      </c>
      <c r="G193" t="s">
        <v>25</v>
      </c>
      <c r="H193">
        <v>1</v>
      </c>
      <c r="I193">
        <v>751.8</v>
      </c>
      <c r="J193">
        <v>751.8</v>
      </c>
      <c r="K193">
        <v>0</v>
      </c>
      <c r="L193">
        <v>0</v>
      </c>
      <c r="M193">
        <v>0</v>
      </c>
      <c r="N193" t="s">
        <v>26</v>
      </c>
      <c r="O193" t="s">
        <v>587</v>
      </c>
      <c r="P193" t="s">
        <v>557</v>
      </c>
      <c r="Q193" t="s">
        <v>29</v>
      </c>
      <c r="R193" t="s">
        <v>30</v>
      </c>
      <c r="S193" t="s">
        <v>30</v>
      </c>
      <c r="T193" t="s">
        <v>31</v>
      </c>
      <c r="U193" t="s">
        <v>32</v>
      </c>
      <c r="V193" t="s">
        <v>25</v>
      </c>
    </row>
    <row r="194" spans="1:22">
      <c r="A194" t="s">
        <v>653</v>
      </c>
      <c r="B194" t="s">
        <v>654</v>
      </c>
      <c r="C194" t="str">
        <f>VLOOKUP(B194,[1]应付款管理!$C$1:$D$65536,2,0)</f>
        <v>1695375</v>
      </c>
      <c r="D194" t="s">
        <v>655</v>
      </c>
      <c r="E194" t="s">
        <v>24</v>
      </c>
      <c r="F194">
        <v>-823.2</v>
      </c>
      <c r="G194" t="s">
        <v>25</v>
      </c>
      <c r="H194">
        <v>1</v>
      </c>
      <c r="I194">
        <v>823.2</v>
      </c>
      <c r="J194">
        <v>823.2</v>
      </c>
      <c r="K194">
        <v>0</v>
      </c>
      <c r="L194">
        <v>0</v>
      </c>
      <c r="M194">
        <v>0</v>
      </c>
      <c r="N194" t="s">
        <v>26</v>
      </c>
      <c r="O194" t="s">
        <v>646</v>
      </c>
      <c r="P194" t="s">
        <v>587</v>
      </c>
      <c r="Q194" t="s">
        <v>29</v>
      </c>
      <c r="R194" t="s">
        <v>30</v>
      </c>
      <c r="S194" t="s">
        <v>30</v>
      </c>
      <c r="T194" t="s">
        <v>31</v>
      </c>
      <c r="U194" t="s">
        <v>32</v>
      </c>
      <c r="V194" t="s">
        <v>25</v>
      </c>
    </row>
    <row r="195" spans="1:22">
      <c r="A195" t="s">
        <v>656</v>
      </c>
      <c r="B195" t="s">
        <v>657</v>
      </c>
      <c r="C195" t="str">
        <f>VLOOKUP(B195,[1]应付款管理!$C$1:$D$65536,2,0)</f>
        <v>1695344</v>
      </c>
      <c r="D195" t="s">
        <v>658</v>
      </c>
      <c r="E195" t="s">
        <v>24</v>
      </c>
      <c r="F195">
        <v>-283.56</v>
      </c>
      <c r="G195" t="s">
        <v>25</v>
      </c>
      <c r="H195">
        <v>1</v>
      </c>
      <c r="I195">
        <v>283.56</v>
      </c>
      <c r="J195">
        <v>283.56</v>
      </c>
      <c r="K195">
        <v>0</v>
      </c>
      <c r="L195">
        <v>0</v>
      </c>
      <c r="M195">
        <v>0</v>
      </c>
      <c r="N195" t="s">
        <v>26</v>
      </c>
      <c r="O195" t="s">
        <v>646</v>
      </c>
      <c r="P195" t="s">
        <v>630</v>
      </c>
      <c r="Q195" t="s">
        <v>52</v>
      </c>
      <c r="R195" t="s">
        <v>30</v>
      </c>
      <c r="S195" t="s">
        <v>30</v>
      </c>
      <c r="T195" t="s">
        <v>31</v>
      </c>
      <c r="U195" t="s">
        <v>32</v>
      </c>
      <c r="V195" t="s">
        <v>25</v>
      </c>
    </row>
    <row r="196" spans="1:22">
      <c r="A196" t="s">
        <v>659</v>
      </c>
      <c r="B196" t="s">
        <v>660</v>
      </c>
      <c r="C196" t="str">
        <f>VLOOKUP(B196,[1]应付款管理!$C$1:$D$65536,2,0)</f>
        <v>1695320</v>
      </c>
      <c r="D196" t="s">
        <v>661</v>
      </c>
      <c r="E196" t="s">
        <v>24</v>
      </c>
      <c r="F196">
        <v>-1048.6</v>
      </c>
      <c r="G196" t="s">
        <v>25</v>
      </c>
      <c r="H196">
        <v>1</v>
      </c>
      <c r="I196">
        <v>1048.6</v>
      </c>
      <c r="J196">
        <v>1048.6</v>
      </c>
      <c r="K196">
        <v>0</v>
      </c>
      <c r="L196">
        <v>0</v>
      </c>
      <c r="M196">
        <v>0</v>
      </c>
      <c r="N196" t="s">
        <v>26</v>
      </c>
      <c r="O196" t="s">
        <v>586</v>
      </c>
      <c r="P196" t="s">
        <v>587</v>
      </c>
      <c r="Q196" t="s">
        <v>29</v>
      </c>
      <c r="R196" t="s">
        <v>30</v>
      </c>
      <c r="S196" t="s">
        <v>30</v>
      </c>
      <c r="T196" t="s">
        <v>31</v>
      </c>
      <c r="U196" t="s">
        <v>32</v>
      </c>
      <c r="V196" t="s">
        <v>25</v>
      </c>
    </row>
    <row r="197" spans="1:22">
      <c r="A197" t="s">
        <v>662</v>
      </c>
      <c r="B197" t="s">
        <v>663</v>
      </c>
      <c r="C197" t="str">
        <f>VLOOKUP(B197,[1]应付款管理!$C$1:$D$65536,2,0)</f>
        <v>1695077</v>
      </c>
      <c r="D197" t="s">
        <v>664</v>
      </c>
      <c r="E197" t="s">
        <v>24</v>
      </c>
      <c r="F197">
        <v>-417.69</v>
      </c>
      <c r="G197" t="s">
        <v>25</v>
      </c>
      <c r="H197">
        <v>1</v>
      </c>
      <c r="I197">
        <v>417.69</v>
      </c>
      <c r="J197">
        <v>417.69</v>
      </c>
      <c r="K197">
        <v>0</v>
      </c>
      <c r="L197">
        <v>0</v>
      </c>
      <c r="M197">
        <v>0</v>
      </c>
      <c r="N197" t="s">
        <v>26</v>
      </c>
      <c r="O197" t="s">
        <v>646</v>
      </c>
      <c r="P197" t="s">
        <v>630</v>
      </c>
      <c r="Q197" t="s">
        <v>29</v>
      </c>
      <c r="R197" t="s">
        <v>30</v>
      </c>
      <c r="S197" t="s">
        <v>30</v>
      </c>
      <c r="T197" t="s">
        <v>31</v>
      </c>
      <c r="U197" t="s">
        <v>32</v>
      </c>
      <c r="V197" t="s">
        <v>25</v>
      </c>
    </row>
    <row r="198" spans="1:27">
      <c r="A198" t="s">
        <v>665</v>
      </c>
      <c r="B198" t="s">
        <v>666</v>
      </c>
      <c r="C198" t="str">
        <f>VLOOKUP(B198,[1]应付款管理!$C$1:$D$65536,2,0)</f>
        <v>1694988</v>
      </c>
      <c r="D198" t="s">
        <v>667</v>
      </c>
      <c r="E198" t="s">
        <v>24</v>
      </c>
      <c r="F198">
        <v>-1076.42</v>
      </c>
      <c r="G198" t="s">
        <v>25</v>
      </c>
      <c r="H198">
        <v>1</v>
      </c>
      <c r="I198">
        <v>1076.42</v>
      </c>
      <c r="J198">
        <v>1076.42</v>
      </c>
      <c r="K198">
        <v>0</v>
      </c>
      <c r="L198">
        <v>0</v>
      </c>
      <c r="M198">
        <v>0</v>
      </c>
      <c r="N198" t="s">
        <v>26</v>
      </c>
      <c r="O198" t="s">
        <v>586</v>
      </c>
      <c r="P198" t="s">
        <v>567</v>
      </c>
      <c r="Q198" t="s">
        <v>29</v>
      </c>
      <c r="R198" t="s">
        <v>30</v>
      </c>
      <c r="S198" t="s">
        <v>30</v>
      </c>
      <c r="T198" t="s">
        <v>31</v>
      </c>
      <c r="U198" t="s">
        <v>32</v>
      </c>
      <c r="V198" t="s">
        <v>25</v>
      </c>
      <c r="W198" s="4"/>
      <c r="X198" s="4"/>
      <c r="Y198" s="4"/>
      <c r="Z198" s="4"/>
      <c r="AA198" s="4"/>
    </row>
    <row r="199" spans="1:27">
      <c r="A199" t="s">
        <v>668</v>
      </c>
      <c r="B199" t="s">
        <v>669</v>
      </c>
      <c r="C199" t="str">
        <f>VLOOKUP(B199,[1]应付款管理!$C$1:$D$65536,2,0)</f>
        <v>1694439</v>
      </c>
      <c r="D199" t="s">
        <v>670</v>
      </c>
      <c r="E199" t="s">
        <v>24</v>
      </c>
      <c r="F199">
        <v>-928.2</v>
      </c>
      <c r="G199" t="s">
        <v>25</v>
      </c>
      <c r="H199">
        <v>1</v>
      </c>
      <c r="I199">
        <v>928.2</v>
      </c>
      <c r="J199">
        <v>928.2</v>
      </c>
      <c r="K199">
        <v>0</v>
      </c>
      <c r="L199">
        <v>0</v>
      </c>
      <c r="M199">
        <v>0</v>
      </c>
      <c r="N199" t="s">
        <v>26</v>
      </c>
      <c r="O199" t="s">
        <v>671</v>
      </c>
      <c r="P199" t="s">
        <v>630</v>
      </c>
      <c r="Q199" t="s">
        <v>29</v>
      </c>
      <c r="R199" t="s">
        <v>30</v>
      </c>
      <c r="S199" t="s">
        <v>30</v>
      </c>
      <c r="T199" t="s">
        <v>31</v>
      </c>
      <c r="U199" t="s">
        <v>32</v>
      </c>
      <c r="V199" t="s">
        <v>25</v>
      </c>
      <c r="W199" s="4" t="s">
        <v>672</v>
      </c>
      <c r="X199" s="4"/>
      <c r="Y199" s="4"/>
      <c r="Z199" s="4"/>
      <c r="AA199" s="4"/>
    </row>
    <row r="200" spans="1:27">
      <c r="A200" t="s">
        <v>673</v>
      </c>
      <c r="B200" t="s">
        <v>674</v>
      </c>
      <c r="C200" t="str">
        <f>VLOOKUP(B200,[1]应付款管理!$C$1:$D$65536,2,0)</f>
        <v>1694424</v>
      </c>
      <c r="D200" t="s">
        <v>675</v>
      </c>
      <c r="E200" t="s">
        <v>24</v>
      </c>
      <c r="F200">
        <v>-298</v>
      </c>
      <c r="G200" t="s">
        <v>25</v>
      </c>
      <c r="H200">
        <v>1</v>
      </c>
      <c r="I200">
        <v>298</v>
      </c>
      <c r="J200">
        <v>298</v>
      </c>
      <c r="K200">
        <v>0</v>
      </c>
      <c r="L200">
        <v>0</v>
      </c>
      <c r="M200">
        <v>0</v>
      </c>
      <c r="N200" t="s">
        <v>26</v>
      </c>
      <c r="O200" t="s">
        <v>443</v>
      </c>
      <c r="P200" t="s">
        <v>415</v>
      </c>
      <c r="Q200" t="s">
        <v>52</v>
      </c>
      <c r="R200" t="s">
        <v>38</v>
      </c>
      <c r="S200" t="s">
        <v>30</v>
      </c>
      <c r="T200" t="s">
        <v>44</v>
      </c>
      <c r="U200" t="s">
        <v>32</v>
      </c>
      <c r="V200" t="s">
        <v>25</v>
      </c>
      <c r="W200" s="4"/>
      <c r="X200" s="4">
        <v>123311.16</v>
      </c>
      <c r="Y200" s="4" t="s">
        <v>676</v>
      </c>
      <c r="Z200" s="4" t="s">
        <v>677</v>
      </c>
      <c r="AA200" s="4"/>
    </row>
    <row r="201" spans="1:27">
      <c r="A201" t="s">
        <v>678</v>
      </c>
      <c r="B201" t="s">
        <v>679</v>
      </c>
      <c r="C201" t="str">
        <f>VLOOKUP(B201,[1]应付款管理!$C$1:$D$65536,2,0)</f>
        <v>1694351</v>
      </c>
      <c r="D201" t="s">
        <v>680</v>
      </c>
      <c r="E201" t="s">
        <v>24</v>
      </c>
      <c r="F201">
        <v>-185.9</v>
      </c>
      <c r="G201" t="s">
        <v>25</v>
      </c>
      <c r="H201">
        <v>1</v>
      </c>
      <c r="I201">
        <v>185.9</v>
      </c>
      <c r="J201">
        <v>185.9</v>
      </c>
      <c r="K201">
        <v>0</v>
      </c>
      <c r="L201">
        <v>0</v>
      </c>
      <c r="M201">
        <v>0</v>
      </c>
      <c r="N201" t="s">
        <v>26</v>
      </c>
      <c r="O201" t="s">
        <v>671</v>
      </c>
      <c r="P201" t="s">
        <v>646</v>
      </c>
      <c r="Q201" t="s">
        <v>52</v>
      </c>
      <c r="R201" t="s">
        <v>30</v>
      </c>
      <c r="S201" t="s">
        <v>30</v>
      </c>
      <c r="T201" t="s">
        <v>44</v>
      </c>
      <c r="U201" t="s">
        <v>32</v>
      </c>
      <c r="V201" t="s">
        <v>25</v>
      </c>
      <c r="W201" s="4" t="s">
        <v>681</v>
      </c>
      <c r="X201" s="4">
        <v>-469.2</v>
      </c>
      <c r="Y201" s="7">
        <v>1685053</v>
      </c>
      <c r="Z201" s="7"/>
      <c r="AA201" s="4"/>
    </row>
    <row r="202" spans="1:27">
      <c r="A202" t="s">
        <v>682</v>
      </c>
      <c r="B202" t="s">
        <v>683</v>
      </c>
      <c r="C202" t="str">
        <f>VLOOKUP(B202,[1]应付款管理!$C$1:$D$65536,2,0)</f>
        <v>1694261</v>
      </c>
      <c r="D202" t="s">
        <v>684</v>
      </c>
      <c r="E202" t="s">
        <v>24</v>
      </c>
      <c r="F202">
        <v>-282.56</v>
      </c>
      <c r="G202" t="s">
        <v>25</v>
      </c>
      <c r="H202">
        <v>1</v>
      </c>
      <c r="I202">
        <v>282.56</v>
      </c>
      <c r="J202">
        <v>282.56</v>
      </c>
      <c r="K202">
        <v>0</v>
      </c>
      <c r="L202">
        <v>0</v>
      </c>
      <c r="M202">
        <v>0</v>
      </c>
      <c r="N202" t="s">
        <v>26</v>
      </c>
      <c r="O202" t="s">
        <v>671</v>
      </c>
      <c r="P202" t="s">
        <v>646</v>
      </c>
      <c r="Q202" t="s">
        <v>52</v>
      </c>
      <c r="R202" t="s">
        <v>30</v>
      </c>
      <c r="S202" t="s">
        <v>30</v>
      </c>
      <c r="T202" t="s">
        <v>31</v>
      </c>
      <c r="U202" t="s">
        <v>32</v>
      </c>
      <c r="V202" t="s">
        <v>25</v>
      </c>
      <c r="W202" s="5"/>
      <c r="X202" s="5"/>
      <c r="Y202" s="5"/>
      <c r="Z202" s="5"/>
      <c r="AA202" s="5"/>
    </row>
    <row r="203" spans="1:22">
      <c r="A203" t="s">
        <v>685</v>
      </c>
      <c r="B203" t="s">
        <v>686</v>
      </c>
      <c r="C203" t="str">
        <f>VLOOKUP(B203,[1]应付款管理!$C$1:$D$65536,2,0)</f>
        <v>1694187</v>
      </c>
      <c r="D203" t="s">
        <v>687</v>
      </c>
      <c r="E203" t="s">
        <v>24</v>
      </c>
      <c r="F203">
        <v>-354.9</v>
      </c>
      <c r="G203" t="s">
        <v>25</v>
      </c>
      <c r="H203">
        <v>1</v>
      </c>
      <c r="I203">
        <v>354.9</v>
      </c>
      <c r="J203">
        <v>354.9</v>
      </c>
      <c r="K203">
        <v>0</v>
      </c>
      <c r="L203">
        <v>0</v>
      </c>
      <c r="M203">
        <v>0</v>
      </c>
      <c r="N203" t="s">
        <v>26</v>
      </c>
      <c r="O203" t="s">
        <v>384</v>
      </c>
      <c r="P203" t="s">
        <v>356</v>
      </c>
      <c r="Q203" t="s">
        <v>29</v>
      </c>
      <c r="R203" t="s">
        <v>30</v>
      </c>
      <c r="S203" t="s">
        <v>30</v>
      </c>
      <c r="T203" t="s">
        <v>31</v>
      </c>
      <c r="U203" t="s">
        <v>32</v>
      </c>
      <c r="V203" t="s">
        <v>25</v>
      </c>
    </row>
    <row r="204" spans="1:22">
      <c r="A204" t="s">
        <v>688</v>
      </c>
      <c r="B204" t="s">
        <v>689</v>
      </c>
      <c r="C204" t="str">
        <f>VLOOKUP(B204,[1]应付款管理!$C$1:$D$65536,2,0)</f>
        <v>1693979</v>
      </c>
      <c r="D204" t="s">
        <v>690</v>
      </c>
      <c r="E204" t="s">
        <v>24</v>
      </c>
      <c r="F204">
        <v>-220.5</v>
      </c>
      <c r="G204" t="s">
        <v>25</v>
      </c>
      <c r="H204">
        <v>1</v>
      </c>
      <c r="I204">
        <v>220.5</v>
      </c>
      <c r="J204">
        <v>220.5</v>
      </c>
      <c r="K204">
        <v>0</v>
      </c>
      <c r="L204">
        <v>0</v>
      </c>
      <c r="M204">
        <v>0</v>
      </c>
      <c r="N204" t="s">
        <v>26</v>
      </c>
      <c r="O204" t="s">
        <v>586</v>
      </c>
      <c r="P204" t="s">
        <v>587</v>
      </c>
      <c r="Q204" t="s">
        <v>52</v>
      </c>
      <c r="R204" t="s">
        <v>30</v>
      </c>
      <c r="S204" t="s">
        <v>30</v>
      </c>
      <c r="T204" t="s">
        <v>31</v>
      </c>
      <c r="U204" t="s">
        <v>32</v>
      </c>
      <c r="V204" t="s">
        <v>25</v>
      </c>
    </row>
    <row r="205" spans="1:22">
      <c r="A205" t="s">
        <v>691</v>
      </c>
      <c r="B205" s="1">
        <v>11506117560</v>
      </c>
      <c r="C205" s="2">
        <v>1685053</v>
      </c>
      <c r="D205" t="s">
        <v>692</v>
      </c>
      <c r="E205" t="s">
        <v>693</v>
      </c>
      <c r="F205">
        <v>469.2</v>
      </c>
      <c r="G205" t="s">
        <v>25</v>
      </c>
      <c r="H205">
        <v>-1</v>
      </c>
      <c r="I205">
        <v>-469.2</v>
      </c>
      <c r="J205">
        <v>-469.2</v>
      </c>
      <c r="K205">
        <v>0</v>
      </c>
      <c r="L205">
        <v>0</v>
      </c>
      <c r="M205">
        <v>0</v>
      </c>
      <c r="N205" t="s">
        <v>26</v>
      </c>
      <c r="O205" t="s">
        <v>356</v>
      </c>
      <c r="P205" t="s">
        <v>288</v>
      </c>
      <c r="Q205" t="s">
        <v>52</v>
      </c>
      <c r="R205" t="s">
        <v>30</v>
      </c>
      <c r="S205" t="s">
        <v>30</v>
      </c>
      <c r="T205" t="s">
        <v>44</v>
      </c>
      <c r="U205" t="s">
        <v>32</v>
      </c>
      <c r="V205" t="s">
        <v>25</v>
      </c>
    </row>
    <row r="206" spans="9:10">
      <c r="I206">
        <f>SUM(I2:I205)</f>
        <v>122841.72</v>
      </c>
      <c r="J206">
        <f>SUM(J2:J205)</f>
        <v>122841.72</v>
      </c>
    </row>
    <row r="208" spans="1:23">
      <c r="A208" t="s">
        <v>694</v>
      </c>
      <c r="B208" t="s">
        <v>695</v>
      </c>
      <c r="C208" s="3" t="s">
        <v>696</v>
      </c>
      <c r="D208" t="s">
        <v>697</v>
      </c>
      <c r="E208" t="s">
        <v>693</v>
      </c>
      <c r="F208">
        <v>762.62</v>
      </c>
      <c r="G208" t="s">
        <v>25</v>
      </c>
      <c r="H208">
        <v>-1</v>
      </c>
      <c r="I208">
        <v>-762.62</v>
      </c>
      <c r="J208">
        <v>-762.62</v>
      </c>
      <c r="K208">
        <v>0</v>
      </c>
      <c r="L208">
        <v>0</v>
      </c>
      <c r="M208">
        <v>0</v>
      </c>
      <c r="N208" t="s">
        <v>26</v>
      </c>
      <c r="O208" t="s">
        <v>587</v>
      </c>
      <c r="P208" t="s">
        <v>535</v>
      </c>
      <c r="Q208" t="s">
        <v>52</v>
      </c>
      <c r="R208" t="s">
        <v>30</v>
      </c>
      <c r="S208" t="s">
        <v>30</v>
      </c>
      <c r="T208" t="s">
        <v>44</v>
      </c>
      <c r="U208" t="s">
        <v>32</v>
      </c>
      <c r="V208" t="s">
        <v>25</v>
      </c>
      <c r="W208" s="6" t="s">
        <v>698</v>
      </c>
    </row>
    <row r="213" spans="1:22">
      <c r="A213" t="s">
        <v>699</v>
      </c>
      <c r="B213" t="s">
        <v>700</v>
      </c>
      <c r="C213" t="e">
        <f>VLOOKUP(B213,[1]应付款管理!$C$1:$D$65536,2,0)</f>
        <v>#N/A</v>
      </c>
      <c r="D213" t="s">
        <v>701</v>
      </c>
      <c r="E213" t="s">
        <v>693</v>
      </c>
      <c r="F213">
        <v>597.06</v>
      </c>
      <c r="G213" t="s">
        <v>25</v>
      </c>
      <c r="H213">
        <v>-1</v>
      </c>
      <c r="I213">
        <v>-597.06</v>
      </c>
      <c r="J213">
        <v>-597.06</v>
      </c>
      <c r="K213">
        <v>0</v>
      </c>
      <c r="L213">
        <v>0</v>
      </c>
      <c r="M213">
        <v>0</v>
      </c>
      <c r="N213" t="s">
        <v>26</v>
      </c>
      <c r="O213" t="s">
        <v>702</v>
      </c>
      <c r="P213" t="s">
        <v>703</v>
      </c>
      <c r="Q213" t="s">
        <v>29</v>
      </c>
      <c r="R213" t="s">
        <v>30</v>
      </c>
      <c r="S213" t="s">
        <v>30</v>
      </c>
      <c r="T213" t="s">
        <v>31</v>
      </c>
      <c r="U213" t="s">
        <v>32</v>
      </c>
      <c r="V213" t="s">
        <v>25</v>
      </c>
    </row>
    <row r="214" spans="1:22">
      <c r="A214" t="s">
        <v>704</v>
      </c>
      <c r="B214" t="s">
        <v>700</v>
      </c>
      <c r="C214" t="e">
        <f>VLOOKUP(B214,[1]应付款管理!$C$1:$D$65536,2,0)</f>
        <v>#N/A</v>
      </c>
      <c r="D214" t="s">
        <v>705</v>
      </c>
      <c r="E214" t="s">
        <v>24</v>
      </c>
      <c r="F214">
        <v>-597.06</v>
      </c>
      <c r="G214" t="s">
        <v>25</v>
      </c>
      <c r="H214">
        <v>1</v>
      </c>
      <c r="I214">
        <v>597.06</v>
      </c>
      <c r="J214">
        <v>597.06</v>
      </c>
      <c r="K214">
        <v>0</v>
      </c>
      <c r="L214">
        <v>0</v>
      </c>
      <c r="M214">
        <v>0</v>
      </c>
      <c r="N214" t="s">
        <v>26</v>
      </c>
      <c r="O214" t="s">
        <v>702</v>
      </c>
      <c r="P214" t="s">
        <v>703</v>
      </c>
      <c r="Q214" t="s">
        <v>29</v>
      </c>
      <c r="R214" t="s">
        <v>30</v>
      </c>
      <c r="S214" t="s">
        <v>30</v>
      </c>
      <c r="T214" t="s">
        <v>31</v>
      </c>
      <c r="U214" t="s">
        <v>32</v>
      </c>
      <c r="V214" t="s">
        <v>25</v>
      </c>
    </row>
    <row r="215" spans="1:22">
      <c r="A215" t="s">
        <v>706</v>
      </c>
      <c r="B215" t="s">
        <v>707</v>
      </c>
      <c r="C215" t="e">
        <f>VLOOKUP(B215,[1]应付款管理!$C$1:$D$65536,2,0)</f>
        <v>#N/A</v>
      </c>
      <c r="D215" t="s">
        <v>708</v>
      </c>
      <c r="E215" t="s">
        <v>24</v>
      </c>
      <c r="F215">
        <v>-417.47</v>
      </c>
      <c r="G215" t="s">
        <v>25</v>
      </c>
      <c r="H215">
        <v>1</v>
      </c>
      <c r="I215">
        <v>417.47</v>
      </c>
      <c r="J215">
        <v>417.47</v>
      </c>
      <c r="K215">
        <v>0</v>
      </c>
      <c r="L215">
        <v>0</v>
      </c>
      <c r="M215">
        <v>0</v>
      </c>
      <c r="N215" t="s">
        <v>26</v>
      </c>
      <c r="O215" t="s">
        <v>379</v>
      </c>
      <c r="P215" t="s">
        <v>384</v>
      </c>
      <c r="Q215" t="s">
        <v>52</v>
      </c>
      <c r="R215" t="s">
        <v>30</v>
      </c>
      <c r="S215" t="s">
        <v>30</v>
      </c>
      <c r="T215" t="s">
        <v>44</v>
      </c>
      <c r="U215" t="s">
        <v>32</v>
      </c>
      <c r="V215" t="s">
        <v>25</v>
      </c>
    </row>
    <row r="216" spans="1:22">
      <c r="A216" t="s">
        <v>709</v>
      </c>
      <c r="B216" t="s">
        <v>707</v>
      </c>
      <c r="C216" t="e">
        <f>VLOOKUP(B216,[1]应付款管理!$C$1:$D$65536,2,0)</f>
        <v>#N/A</v>
      </c>
      <c r="D216" t="s">
        <v>710</v>
      </c>
      <c r="E216" t="s">
        <v>693</v>
      </c>
      <c r="F216">
        <v>417.47</v>
      </c>
      <c r="G216" t="s">
        <v>25</v>
      </c>
      <c r="H216">
        <v>-1</v>
      </c>
      <c r="I216">
        <v>-417.47</v>
      </c>
      <c r="J216">
        <v>-417.47</v>
      </c>
      <c r="K216">
        <v>0</v>
      </c>
      <c r="L216">
        <v>0</v>
      </c>
      <c r="M216">
        <v>0</v>
      </c>
      <c r="N216" t="s">
        <v>26</v>
      </c>
      <c r="O216" t="s">
        <v>379</v>
      </c>
      <c r="P216" t="s">
        <v>384</v>
      </c>
      <c r="Q216" t="s">
        <v>52</v>
      </c>
      <c r="R216" t="s">
        <v>30</v>
      </c>
      <c r="S216" t="s">
        <v>30</v>
      </c>
      <c r="T216" t="s">
        <v>44</v>
      </c>
      <c r="U216" t="s">
        <v>32</v>
      </c>
      <c r="V216" t="s">
        <v>25</v>
      </c>
    </row>
    <row r="217" spans="1:22">
      <c r="A217" t="s">
        <v>711</v>
      </c>
      <c r="B217" t="s">
        <v>712</v>
      </c>
      <c r="C217" t="e">
        <f>VLOOKUP(B217,[1]应付款管理!$C$1:$D$65536,2,0)</f>
        <v>#N/A</v>
      </c>
      <c r="D217" t="s">
        <v>713</v>
      </c>
      <c r="E217" t="s">
        <v>693</v>
      </c>
      <c r="F217">
        <v>149.56</v>
      </c>
      <c r="G217" t="s">
        <v>25</v>
      </c>
      <c r="H217">
        <v>-1</v>
      </c>
      <c r="I217">
        <v>-149.56</v>
      </c>
      <c r="J217">
        <v>-149.56</v>
      </c>
      <c r="K217">
        <v>0</v>
      </c>
      <c r="L217">
        <v>0</v>
      </c>
      <c r="M217">
        <v>0</v>
      </c>
      <c r="N217" t="s">
        <v>26</v>
      </c>
      <c r="O217" t="s">
        <v>671</v>
      </c>
      <c r="P217" t="s">
        <v>646</v>
      </c>
      <c r="Q217" t="s">
        <v>52</v>
      </c>
      <c r="R217" t="s">
        <v>30</v>
      </c>
      <c r="S217" t="s">
        <v>30</v>
      </c>
      <c r="T217" t="s">
        <v>44</v>
      </c>
      <c r="U217" t="s">
        <v>32</v>
      </c>
      <c r="V217" t="s">
        <v>25</v>
      </c>
    </row>
    <row r="218" spans="1:22">
      <c r="A218" t="s">
        <v>714</v>
      </c>
      <c r="B218" t="s">
        <v>712</v>
      </c>
      <c r="C218" t="e">
        <f>VLOOKUP(B218,[1]应付款管理!$C$1:$D$65536,2,0)</f>
        <v>#N/A</v>
      </c>
      <c r="D218" t="s">
        <v>715</v>
      </c>
      <c r="E218" t="s">
        <v>24</v>
      </c>
      <c r="F218">
        <v>-149.56</v>
      </c>
      <c r="G218" t="s">
        <v>25</v>
      </c>
      <c r="H218">
        <v>1</v>
      </c>
      <c r="I218">
        <v>149.56</v>
      </c>
      <c r="J218">
        <v>149.56</v>
      </c>
      <c r="K218">
        <v>0</v>
      </c>
      <c r="L218">
        <v>0</v>
      </c>
      <c r="M218">
        <v>0</v>
      </c>
      <c r="N218" t="s">
        <v>26</v>
      </c>
      <c r="O218" t="s">
        <v>671</v>
      </c>
      <c r="P218" t="s">
        <v>646</v>
      </c>
      <c r="Q218" t="s">
        <v>52</v>
      </c>
      <c r="R218" t="s">
        <v>30</v>
      </c>
      <c r="S218" t="s">
        <v>30</v>
      </c>
      <c r="T218" t="s">
        <v>44</v>
      </c>
      <c r="U218" t="s">
        <v>32</v>
      </c>
      <c r="V218" t="s">
        <v>25</v>
      </c>
    </row>
    <row r="219" spans="1:22">
      <c r="A219" t="s">
        <v>716</v>
      </c>
      <c r="B219" t="s">
        <v>717</v>
      </c>
      <c r="C219" t="e">
        <f>VLOOKUP(B219,[1]应付款管理!$C$1:$D$65536,2,0)</f>
        <v>#N/A</v>
      </c>
      <c r="D219" t="s">
        <v>718</v>
      </c>
      <c r="E219" t="s">
        <v>693</v>
      </c>
      <c r="F219">
        <v>352.89</v>
      </c>
      <c r="G219" t="s">
        <v>25</v>
      </c>
      <c r="H219">
        <v>-1</v>
      </c>
      <c r="I219">
        <v>-352.89</v>
      </c>
      <c r="J219">
        <v>-352.89</v>
      </c>
      <c r="K219">
        <v>0</v>
      </c>
      <c r="L219">
        <v>0</v>
      </c>
      <c r="M219">
        <v>0</v>
      </c>
      <c r="N219" t="s">
        <v>26</v>
      </c>
      <c r="O219" t="s">
        <v>82</v>
      </c>
      <c r="P219" t="s">
        <v>83</v>
      </c>
      <c r="Q219" t="s">
        <v>52</v>
      </c>
      <c r="R219" t="s">
        <v>30</v>
      </c>
      <c r="S219" t="s">
        <v>30</v>
      </c>
      <c r="T219" t="s">
        <v>44</v>
      </c>
      <c r="U219" t="s">
        <v>32</v>
      </c>
      <c r="V219" t="s">
        <v>25</v>
      </c>
    </row>
    <row r="220" spans="1:22">
      <c r="A220" t="s">
        <v>719</v>
      </c>
      <c r="B220" t="s">
        <v>717</v>
      </c>
      <c r="C220" t="e">
        <f>VLOOKUP(B220,[1]应付款管理!$C$1:$D$65536,2,0)</f>
        <v>#N/A</v>
      </c>
      <c r="D220" t="s">
        <v>720</v>
      </c>
      <c r="E220" t="s">
        <v>24</v>
      </c>
      <c r="F220">
        <v>-352.89</v>
      </c>
      <c r="G220" t="s">
        <v>25</v>
      </c>
      <c r="H220">
        <v>1</v>
      </c>
      <c r="I220">
        <v>352.89</v>
      </c>
      <c r="J220">
        <v>352.89</v>
      </c>
      <c r="K220">
        <v>0</v>
      </c>
      <c r="L220">
        <v>0</v>
      </c>
      <c r="M220">
        <v>0</v>
      </c>
      <c r="N220" t="s">
        <v>26</v>
      </c>
      <c r="O220" t="s">
        <v>82</v>
      </c>
      <c r="P220" t="s">
        <v>83</v>
      </c>
      <c r="Q220" t="s">
        <v>52</v>
      </c>
      <c r="R220" t="s">
        <v>30</v>
      </c>
      <c r="S220" t="s">
        <v>30</v>
      </c>
      <c r="T220" t="s">
        <v>44</v>
      </c>
      <c r="U220" t="s">
        <v>32</v>
      </c>
      <c r="V220" t="s">
        <v>25</v>
      </c>
    </row>
    <row r="221" spans="1:22">
      <c r="A221" t="s">
        <v>721</v>
      </c>
      <c r="B221" t="s">
        <v>722</v>
      </c>
      <c r="C221" t="e">
        <f>VLOOKUP(B221,[1]应付款管理!$C$1:$D$65536,2,0)</f>
        <v>#N/A</v>
      </c>
      <c r="D221" t="s">
        <v>723</v>
      </c>
      <c r="E221" t="s">
        <v>693</v>
      </c>
      <c r="F221">
        <v>3798.5</v>
      </c>
      <c r="G221" t="s">
        <v>25</v>
      </c>
      <c r="H221">
        <v>-1</v>
      </c>
      <c r="I221">
        <v>-3798.5</v>
      </c>
      <c r="J221">
        <v>-3798.5</v>
      </c>
      <c r="K221">
        <v>0</v>
      </c>
      <c r="L221">
        <v>0</v>
      </c>
      <c r="M221">
        <v>0</v>
      </c>
      <c r="N221" t="s">
        <v>26</v>
      </c>
      <c r="O221" t="s">
        <v>82</v>
      </c>
      <c r="P221" t="s">
        <v>83</v>
      </c>
      <c r="Q221" t="s">
        <v>29</v>
      </c>
      <c r="R221" t="s">
        <v>30</v>
      </c>
      <c r="S221" t="s">
        <v>30</v>
      </c>
      <c r="T221" t="s">
        <v>31</v>
      </c>
      <c r="U221" t="s">
        <v>32</v>
      </c>
      <c r="V221" t="s">
        <v>25</v>
      </c>
    </row>
    <row r="222" spans="1:22">
      <c r="A222" t="s">
        <v>724</v>
      </c>
      <c r="B222" t="s">
        <v>722</v>
      </c>
      <c r="C222" t="e">
        <f>VLOOKUP(B222,[1]应付款管理!$C$1:$D$65536,2,0)</f>
        <v>#N/A</v>
      </c>
      <c r="D222" t="s">
        <v>725</v>
      </c>
      <c r="E222" t="s">
        <v>24</v>
      </c>
      <c r="F222">
        <v>-3798.5</v>
      </c>
      <c r="G222" t="s">
        <v>25</v>
      </c>
      <c r="H222">
        <v>1</v>
      </c>
      <c r="I222">
        <v>3798.5</v>
      </c>
      <c r="J222">
        <v>3798.5</v>
      </c>
      <c r="K222">
        <v>0</v>
      </c>
      <c r="L222">
        <v>0</v>
      </c>
      <c r="M222">
        <v>0</v>
      </c>
      <c r="N222" t="s">
        <v>26</v>
      </c>
      <c r="O222" t="s">
        <v>82</v>
      </c>
      <c r="P222" t="s">
        <v>83</v>
      </c>
      <c r="Q222" t="s">
        <v>29</v>
      </c>
      <c r="R222" t="s">
        <v>30</v>
      </c>
      <c r="S222" t="s">
        <v>30</v>
      </c>
      <c r="T222" t="s">
        <v>31</v>
      </c>
      <c r="U222" t="s">
        <v>32</v>
      </c>
      <c r="V222" t="s">
        <v>25</v>
      </c>
    </row>
    <row r="223" spans="1:22">
      <c r="A223" t="s">
        <v>726</v>
      </c>
      <c r="B223" t="s">
        <v>727</v>
      </c>
      <c r="C223" t="e">
        <f>VLOOKUP(B223,[1]应付款管理!$C$1:$D$65536,2,0)</f>
        <v>#N/A</v>
      </c>
      <c r="D223" t="s">
        <v>728</v>
      </c>
      <c r="E223" t="s">
        <v>693</v>
      </c>
      <c r="F223">
        <v>3028.1</v>
      </c>
      <c r="G223" t="s">
        <v>25</v>
      </c>
      <c r="H223">
        <v>-1</v>
      </c>
      <c r="I223">
        <v>-3028.1</v>
      </c>
      <c r="J223">
        <v>-3028.1</v>
      </c>
      <c r="K223">
        <v>0</v>
      </c>
      <c r="L223">
        <v>0</v>
      </c>
      <c r="M223">
        <v>0</v>
      </c>
      <c r="N223" t="s">
        <v>26</v>
      </c>
      <c r="O223" t="s">
        <v>27</v>
      </c>
      <c r="P223" t="s">
        <v>51</v>
      </c>
      <c r="Q223" t="s">
        <v>29</v>
      </c>
      <c r="R223" t="s">
        <v>30</v>
      </c>
      <c r="S223" t="s">
        <v>30</v>
      </c>
      <c r="T223" t="s">
        <v>31</v>
      </c>
      <c r="U223" t="s">
        <v>32</v>
      </c>
      <c r="V223" t="s">
        <v>25</v>
      </c>
    </row>
    <row r="224" spans="1:22">
      <c r="A224" t="s">
        <v>729</v>
      </c>
      <c r="B224" t="s">
        <v>727</v>
      </c>
      <c r="C224" t="e">
        <f>VLOOKUP(B224,[1]应付款管理!$C$1:$D$65536,2,0)</f>
        <v>#N/A</v>
      </c>
      <c r="D224" t="s">
        <v>730</v>
      </c>
      <c r="E224" t="s">
        <v>24</v>
      </c>
      <c r="F224">
        <v>-3028.1</v>
      </c>
      <c r="G224" t="s">
        <v>25</v>
      </c>
      <c r="H224">
        <v>1</v>
      </c>
      <c r="I224">
        <v>3028.1</v>
      </c>
      <c r="J224">
        <v>3028.1</v>
      </c>
      <c r="K224">
        <v>0</v>
      </c>
      <c r="L224">
        <v>0</v>
      </c>
      <c r="M224">
        <v>0</v>
      </c>
      <c r="N224" t="s">
        <v>26</v>
      </c>
      <c r="O224" t="s">
        <v>27</v>
      </c>
      <c r="P224" t="s">
        <v>51</v>
      </c>
      <c r="Q224" t="s">
        <v>29</v>
      </c>
      <c r="R224" t="s">
        <v>30</v>
      </c>
      <c r="S224" t="s">
        <v>30</v>
      </c>
      <c r="T224" t="s">
        <v>31</v>
      </c>
      <c r="U224" t="s">
        <v>32</v>
      </c>
      <c r="V224" t="s">
        <v>25</v>
      </c>
    </row>
    <row r="225" spans="1:22">
      <c r="A225" t="s">
        <v>731</v>
      </c>
      <c r="B225" t="s">
        <v>732</v>
      </c>
      <c r="C225" t="e">
        <f>VLOOKUP(B225,[1]应付款管理!$C$1:$D$65536,2,0)</f>
        <v>#N/A</v>
      </c>
      <c r="D225" t="s">
        <v>733</v>
      </c>
      <c r="E225" t="s">
        <v>693</v>
      </c>
      <c r="F225">
        <v>625.95</v>
      </c>
      <c r="G225" t="s">
        <v>25</v>
      </c>
      <c r="H225">
        <v>-1</v>
      </c>
      <c r="I225">
        <v>-625.95</v>
      </c>
      <c r="J225">
        <v>-625.95</v>
      </c>
      <c r="K225">
        <v>0</v>
      </c>
      <c r="L225">
        <v>0</v>
      </c>
      <c r="M225">
        <v>0</v>
      </c>
      <c r="N225" t="s">
        <v>26</v>
      </c>
      <c r="O225" t="s">
        <v>82</v>
      </c>
      <c r="P225" t="s">
        <v>83</v>
      </c>
      <c r="Q225" t="s">
        <v>29</v>
      </c>
      <c r="R225" t="s">
        <v>30</v>
      </c>
      <c r="S225" t="s">
        <v>30</v>
      </c>
      <c r="T225" t="s">
        <v>31</v>
      </c>
      <c r="U225" t="s">
        <v>32</v>
      </c>
      <c r="V225" t="s">
        <v>25</v>
      </c>
    </row>
    <row r="226" spans="1:22">
      <c r="A226" t="s">
        <v>734</v>
      </c>
      <c r="B226" t="s">
        <v>732</v>
      </c>
      <c r="C226" t="e">
        <f>VLOOKUP(B226,[1]应付款管理!$C$1:$D$65536,2,0)</f>
        <v>#N/A</v>
      </c>
      <c r="D226" t="s">
        <v>735</v>
      </c>
      <c r="E226" t="s">
        <v>24</v>
      </c>
      <c r="F226">
        <v>-625.95</v>
      </c>
      <c r="G226" t="s">
        <v>25</v>
      </c>
      <c r="H226">
        <v>1</v>
      </c>
      <c r="I226">
        <v>625.95</v>
      </c>
      <c r="J226">
        <v>625.95</v>
      </c>
      <c r="K226">
        <v>0</v>
      </c>
      <c r="L226">
        <v>0</v>
      </c>
      <c r="M226">
        <v>0</v>
      </c>
      <c r="N226" t="s">
        <v>26</v>
      </c>
      <c r="O226" t="s">
        <v>82</v>
      </c>
      <c r="P226" t="s">
        <v>83</v>
      </c>
      <c r="Q226" t="s">
        <v>29</v>
      </c>
      <c r="R226" t="s">
        <v>30</v>
      </c>
      <c r="S226" t="s">
        <v>30</v>
      </c>
      <c r="T226" t="s">
        <v>31</v>
      </c>
      <c r="U226" t="s">
        <v>32</v>
      </c>
      <c r="V226" t="s">
        <v>25</v>
      </c>
    </row>
    <row r="227" spans="1:22">
      <c r="A227" t="s">
        <v>736</v>
      </c>
      <c r="B227" t="s">
        <v>737</v>
      </c>
      <c r="C227" t="e">
        <f>VLOOKUP(B227,[1]应付款管理!$C$1:$D$65536,2,0)</f>
        <v>#N/A</v>
      </c>
      <c r="D227" t="s">
        <v>738</v>
      </c>
      <c r="E227" t="s">
        <v>693</v>
      </c>
      <c r="F227">
        <v>375.9</v>
      </c>
      <c r="G227" t="s">
        <v>25</v>
      </c>
      <c r="H227">
        <v>-1</v>
      </c>
      <c r="I227">
        <v>-375.9</v>
      </c>
      <c r="J227">
        <v>-375.9</v>
      </c>
      <c r="K227">
        <v>0</v>
      </c>
      <c r="L227">
        <v>0</v>
      </c>
      <c r="M227">
        <v>0</v>
      </c>
      <c r="N227" t="s">
        <v>26</v>
      </c>
      <c r="O227" t="s">
        <v>60</v>
      </c>
      <c r="P227" t="s">
        <v>70</v>
      </c>
      <c r="Q227" t="s">
        <v>29</v>
      </c>
      <c r="R227" t="s">
        <v>30</v>
      </c>
      <c r="S227" t="s">
        <v>30</v>
      </c>
      <c r="T227" t="s">
        <v>31</v>
      </c>
      <c r="U227" t="s">
        <v>32</v>
      </c>
      <c r="V227" t="s">
        <v>25</v>
      </c>
    </row>
    <row r="228" spans="1:22">
      <c r="A228" t="s">
        <v>739</v>
      </c>
      <c r="B228" t="s">
        <v>737</v>
      </c>
      <c r="C228" t="e">
        <f>VLOOKUP(B228,[1]应付款管理!$C$1:$D$65536,2,0)</f>
        <v>#N/A</v>
      </c>
      <c r="D228" t="s">
        <v>740</v>
      </c>
      <c r="E228" t="s">
        <v>24</v>
      </c>
      <c r="F228">
        <v>-375.9</v>
      </c>
      <c r="G228" t="s">
        <v>25</v>
      </c>
      <c r="H228">
        <v>1</v>
      </c>
      <c r="I228">
        <v>375.9</v>
      </c>
      <c r="J228">
        <v>375.9</v>
      </c>
      <c r="K228">
        <v>0</v>
      </c>
      <c r="L228">
        <v>0</v>
      </c>
      <c r="M228">
        <v>0</v>
      </c>
      <c r="N228" t="s">
        <v>26</v>
      </c>
      <c r="O228" t="s">
        <v>60</v>
      </c>
      <c r="P228" t="s">
        <v>70</v>
      </c>
      <c r="Q228" t="s">
        <v>29</v>
      </c>
      <c r="R228" t="s">
        <v>30</v>
      </c>
      <c r="S228" t="s">
        <v>30</v>
      </c>
      <c r="T228" t="s">
        <v>31</v>
      </c>
      <c r="U228" t="s">
        <v>32</v>
      </c>
      <c r="V228" t="s">
        <v>25</v>
      </c>
    </row>
    <row r="229" spans="1:22">
      <c r="A229" t="s">
        <v>741</v>
      </c>
      <c r="B229" t="s">
        <v>742</v>
      </c>
      <c r="C229" t="e">
        <f>VLOOKUP(B229,[1]应付款管理!$C$1:$D$65536,2,0)</f>
        <v>#N/A</v>
      </c>
      <c r="D229" t="s">
        <v>743</v>
      </c>
      <c r="E229" t="s">
        <v>693</v>
      </c>
      <c r="F229">
        <v>500.76</v>
      </c>
      <c r="G229" t="s">
        <v>25</v>
      </c>
      <c r="H229">
        <v>-1</v>
      </c>
      <c r="I229">
        <v>-500.76</v>
      </c>
      <c r="J229">
        <v>-500.76</v>
      </c>
      <c r="K229">
        <v>0</v>
      </c>
      <c r="L229">
        <v>0</v>
      </c>
      <c r="M229">
        <v>0</v>
      </c>
      <c r="N229" t="s">
        <v>26</v>
      </c>
      <c r="O229" t="s">
        <v>176</v>
      </c>
      <c r="P229" t="s">
        <v>116</v>
      </c>
      <c r="Q229" t="s">
        <v>29</v>
      </c>
      <c r="R229" t="s">
        <v>30</v>
      </c>
      <c r="S229" t="s">
        <v>30</v>
      </c>
      <c r="T229" t="s">
        <v>31</v>
      </c>
      <c r="U229" t="s">
        <v>32</v>
      </c>
      <c r="V229" t="s">
        <v>25</v>
      </c>
    </row>
    <row r="230" spans="1:22">
      <c r="A230" t="s">
        <v>744</v>
      </c>
      <c r="B230" t="s">
        <v>742</v>
      </c>
      <c r="C230" t="e">
        <f>VLOOKUP(B230,[1]应付款管理!$C$1:$D$65536,2,0)</f>
        <v>#N/A</v>
      </c>
      <c r="D230" t="s">
        <v>745</v>
      </c>
      <c r="E230" t="s">
        <v>24</v>
      </c>
      <c r="F230">
        <v>-500.76</v>
      </c>
      <c r="G230" t="s">
        <v>25</v>
      </c>
      <c r="H230">
        <v>1</v>
      </c>
      <c r="I230">
        <v>500.76</v>
      </c>
      <c r="J230">
        <v>500.76</v>
      </c>
      <c r="K230">
        <v>0</v>
      </c>
      <c r="L230">
        <v>0</v>
      </c>
      <c r="M230">
        <v>0</v>
      </c>
      <c r="N230" t="s">
        <v>26</v>
      </c>
      <c r="O230" t="s">
        <v>176</v>
      </c>
      <c r="P230" t="s">
        <v>116</v>
      </c>
      <c r="Q230" t="s">
        <v>29</v>
      </c>
      <c r="R230" t="s">
        <v>30</v>
      </c>
      <c r="S230" t="s">
        <v>30</v>
      </c>
      <c r="T230" t="s">
        <v>31</v>
      </c>
      <c r="U230" t="s">
        <v>32</v>
      </c>
      <c r="V230" t="s">
        <v>25</v>
      </c>
    </row>
    <row r="231" spans="1:22">
      <c r="A231" t="s">
        <v>746</v>
      </c>
      <c r="B231" t="s">
        <v>747</v>
      </c>
      <c r="C231" t="e">
        <f>VLOOKUP(B231,[1]应付款管理!$C$1:$D$65536,2,0)</f>
        <v>#N/A</v>
      </c>
      <c r="D231" t="s">
        <v>748</v>
      </c>
      <c r="E231" t="s">
        <v>693</v>
      </c>
      <c r="F231">
        <v>872</v>
      </c>
      <c r="G231" t="s">
        <v>25</v>
      </c>
      <c r="H231">
        <v>-1</v>
      </c>
      <c r="I231">
        <v>-872</v>
      </c>
      <c r="J231">
        <v>-872</v>
      </c>
      <c r="K231">
        <v>0</v>
      </c>
      <c r="L231">
        <v>0</v>
      </c>
      <c r="M231">
        <v>0</v>
      </c>
      <c r="N231" t="s">
        <v>26</v>
      </c>
      <c r="O231" t="s">
        <v>245</v>
      </c>
      <c r="P231" t="s">
        <v>186</v>
      </c>
      <c r="Q231" t="s">
        <v>29</v>
      </c>
      <c r="R231" t="s">
        <v>38</v>
      </c>
      <c r="S231" t="s">
        <v>30</v>
      </c>
      <c r="T231" t="s">
        <v>44</v>
      </c>
      <c r="U231" t="s">
        <v>32</v>
      </c>
      <c r="V231" t="s">
        <v>25</v>
      </c>
    </row>
    <row r="232" spans="1:22">
      <c r="A232" t="s">
        <v>749</v>
      </c>
      <c r="B232" t="s">
        <v>747</v>
      </c>
      <c r="C232" t="e">
        <f>VLOOKUP(B232,[1]应付款管理!$C$1:$D$65536,2,0)</f>
        <v>#N/A</v>
      </c>
      <c r="D232" t="s">
        <v>750</v>
      </c>
      <c r="E232" t="s">
        <v>24</v>
      </c>
      <c r="F232">
        <v>-872</v>
      </c>
      <c r="G232" t="s">
        <v>25</v>
      </c>
      <c r="H232">
        <v>1</v>
      </c>
      <c r="I232">
        <v>872</v>
      </c>
      <c r="J232">
        <v>872</v>
      </c>
      <c r="K232">
        <v>0</v>
      </c>
      <c r="L232">
        <v>0</v>
      </c>
      <c r="M232">
        <v>0</v>
      </c>
      <c r="N232" t="s">
        <v>26</v>
      </c>
      <c r="O232" t="s">
        <v>245</v>
      </c>
      <c r="P232" t="s">
        <v>186</v>
      </c>
      <c r="Q232" t="s">
        <v>29</v>
      </c>
      <c r="R232" t="s">
        <v>38</v>
      </c>
      <c r="S232" t="s">
        <v>30</v>
      </c>
      <c r="T232" t="s">
        <v>44</v>
      </c>
      <c r="U232" t="s">
        <v>32</v>
      </c>
      <c r="V232" t="s">
        <v>25</v>
      </c>
    </row>
    <row r="233" spans="1:22">
      <c r="A233" t="s">
        <v>751</v>
      </c>
      <c r="B233" t="s">
        <v>752</v>
      </c>
      <c r="C233" t="e">
        <f>VLOOKUP(B233,[1]应付款管理!$C$1:$D$65536,2,0)</f>
        <v>#N/A</v>
      </c>
      <c r="D233" t="s">
        <v>753</v>
      </c>
      <c r="E233" t="s">
        <v>693</v>
      </c>
      <c r="F233">
        <v>805.14</v>
      </c>
      <c r="G233" t="s">
        <v>25</v>
      </c>
      <c r="H233">
        <v>-1</v>
      </c>
      <c r="I233">
        <v>-805.14</v>
      </c>
      <c r="J233">
        <v>-805.14</v>
      </c>
      <c r="K233">
        <v>0</v>
      </c>
      <c r="L233">
        <v>0</v>
      </c>
      <c r="M233">
        <v>0</v>
      </c>
      <c r="N233" t="s">
        <v>26</v>
      </c>
      <c r="O233" t="s">
        <v>116</v>
      </c>
      <c r="P233" t="s">
        <v>112</v>
      </c>
      <c r="Q233" t="s">
        <v>29</v>
      </c>
      <c r="R233" t="s">
        <v>30</v>
      </c>
      <c r="S233" t="s">
        <v>30</v>
      </c>
      <c r="T233" t="s">
        <v>44</v>
      </c>
      <c r="U233" t="s">
        <v>32</v>
      </c>
      <c r="V233" t="s">
        <v>25</v>
      </c>
    </row>
    <row r="234" spans="1:22">
      <c r="A234" t="s">
        <v>754</v>
      </c>
      <c r="B234" t="s">
        <v>752</v>
      </c>
      <c r="C234" t="e">
        <f>VLOOKUP(B234,[1]应付款管理!$C$1:$D$65536,2,0)</f>
        <v>#N/A</v>
      </c>
      <c r="D234" t="s">
        <v>755</v>
      </c>
      <c r="E234" t="s">
        <v>24</v>
      </c>
      <c r="F234">
        <v>-805.14</v>
      </c>
      <c r="G234" t="s">
        <v>25</v>
      </c>
      <c r="H234">
        <v>1</v>
      </c>
      <c r="I234">
        <v>805.14</v>
      </c>
      <c r="J234">
        <v>805.14</v>
      </c>
      <c r="K234">
        <v>0</v>
      </c>
      <c r="L234">
        <v>0</v>
      </c>
      <c r="M234">
        <v>0</v>
      </c>
      <c r="N234" t="s">
        <v>26</v>
      </c>
      <c r="O234" t="s">
        <v>116</v>
      </c>
      <c r="P234" t="s">
        <v>112</v>
      </c>
      <c r="Q234" t="s">
        <v>29</v>
      </c>
      <c r="R234" t="s">
        <v>30</v>
      </c>
      <c r="S234" t="s">
        <v>30</v>
      </c>
      <c r="T234" t="s">
        <v>44</v>
      </c>
      <c r="U234" t="s">
        <v>32</v>
      </c>
      <c r="V234" t="s">
        <v>25</v>
      </c>
    </row>
    <row r="235" spans="1:22">
      <c r="A235" t="s">
        <v>756</v>
      </c>
      <c r="B235" t="s">
        <v>757</v>
      </c>
      <c r="C235" t="e">
        <f>VLOOKUP(B235,[1]应付款管理!$C$1:$D$65536,2,0)</f>
        <v>#N/A</v>
      </c>
      <c r="D235" t="s">
        <v>758</v>
      </c>
      <c r="E235" t="s">
        <v>693</v>
      </c>
      <c r="F235">
        <v>401.09</v>
      </c>
      <c r="G235" t="s">
        <v>25</v>
      </c>
      <c r="H235">
        <v>-1</v>
      </c>
      <c r="I235">
        <v>-401.09</v>
      </c>
      <c r="J235">
        <v>-401.09</v>
      </c>
      <c r="K235">
        <v>0</v>
      </c>
      <c r="L235">
        <v>0</v>
      </c>
      <c r="M235">
        <v>0</v>
      </c>
      <c r="N235" t="s">
        <v>26</v>
      </c>
      <c r="O235" t="s">
        <v>83</v>
      </c>
      <c r="P235" t="s">
        <v>27</v>
      </c>
      <c r="Q235" t="s">
        <v>52</v>
      </c>
      <c r="R235" t="s">
        <v>30</v>
      </c>
      <c r="S235" t="s">
        <v>30</v>
      </c>
      <c r="T235" t="s">
        <v>31</v>
      </c>
      <c r="U235" t="s">
        <v>32</v>
      </c>
      <c r="V235" t="s">
        <v>25</v>
      </c>
    </row>
    <row r="236" spans="1:22">
      <c r="A236" t="s">
        <v>759</v>
      </c>
      <c r="B236" t="s">
        <v>757</v>
      </c>
      <c r="C236" t="e">
        <f>VLOOKUP(B236,[1]应付款管理!$C$1:$D$65536,2,0)</f>
        <v>#N/A</v>
      </c>
      <c r="D236" t="s">
        <v>760</v>
      </c>
      <c r="E236" t="s">
        <v>24</v>
      </c>
      <c r="F236">
        <v>-401.09</v>
      </c>
      <c r="G236" t="s">
        <v>25</v>
      </c>
      <c r="H236">
        <v>1</v>
      </c>
      <c r="I236">
        <v>401.09</v>
      </c>
      <c r="J236">
        <v>401.09</v>
      </c>
      <c r="K236">
        <v>0</v>
      </c>
      <c r="L236">
        <v>0</v>
      </c>
      <c r="M236">
        <v>0</v>
      </c>
      <c r="N236" t="s">
        <v>26</v>
      </c>
      <c r="O236" t="s">
        <v>83</v>
      </c>
      <c r="P236" t="s">
        <v>27</v>
      </c>
      <c r="Q236" t="s">
        <v>52</v>
      </c>
      <c r="R236" t="s">
        <v>30</v>
      </c>
      <c r="S236" t="s">
        <v>30</v>
      </c>
      <c r="T236" t="s">
        <v>31</v>
      </c>
      <c r="U236" t="s">
        <v>32</v>
      </c>
      <c r="V236" t="s">
        <v>25</v>
      </c>
    </row>
    <row r="237" spans="1:22">
      <c r="A237" t="s">
        <v>761</v>
      </c>
      <c r="B237" t="s">
        <v>762</v>
      </c>
      <c r="C237" t="e">
        <f>VLOOKUP(B237,[1]应付款管理!$C$1:$D$65536,2,0)</f>
        <v>#N/A</v>
      </c>
      <c r="D237" t="s">
        <v>763</v>
      </c>
      <c r="E237" t="s">
        <v>693</v>
      </c>
      <c r="F237">
        <v>257.8</v>
      </c>
      <c r="G237" t="s">
        <v>25</v>
      </c>
      <c r="H237">
        <v>-1</v>
      </c>
      <c r="I237">
        <v>-257.8</v>
      </c>
      <c r="J237">
        <v>-257.8</v>
      </c>
      <c r="K237">
        <v>0</v>
      </c>
      <c r="L237">
        <v>0</v>
      </c>
      <c r="M237">
        <v>0</v>
      </c>
      <c r="N237" t="s">
        <v>26</v>
      </c>
      <c r="O237" t="s">
        <v>241</v>
      </c>
      <c r="P237" t="s">
        <v>186</v>
      </c>
      <c r="Q237" t="s">
        <v>52</v>
      </c>
      <c r="R237" t="s">
        <v>30</v>
      </c>
      <c r="S237" t="s">
        <v>30</v>
      </c>
      <c r="T237" t="s">
        <v>31</v>
      </c>
      <c r="U237" t="s">
        <v>32</v>
      </c>
      <c r="V237" t="s">
        <v>25</v>
      </c>
    </row>
    <row r="238" spans="1:22">
      <c r="A238" t="s">
        <v>764</v>
      </c>
      <c r="B238" t="s">
        <v>762</v>
      </c>
      <c r="C238" t="e">
        <f>VLOOKUP(B238,[1]应付款管理!$C$1:$D$65536,2,0)</f>
        <v>#N/A</v>
      </c>
      <c r="D238" t="s">
        <v>765</v>
      </c>
      <c r="E238" t="s">
        <v>24</v>
      </c>
      <c r="F238">
        <v>-257.8</v>
      </c>
      <c r="G238" t="s">
        <v>25</v>
      </c>
      <c r="H238">
        <v>1</v>
      </c>
      <c r="I238">
        <v>257.8</v>
      </c>
      <c r="J238">
        <v>257.8</v>
      </c>
      <c r="K238">
        <v>0</v>
      </c>
      <c r="L238">
        <v>0</v>
      </c>
      <c r="M238">
        <v>0</v>
      </c>
      <c r="N238" t="s">
        <v>26</v>
      </c>
      <c r="O238" t="s">
        <v>241</v>
      </c>
      <c r="P238" t="s">
        <v>186</v>
      </c>
      <c r="Q238" t="s">
        <v>52</v>
      </c>
      <c r="R238" t="s">
        <v>30</v>
      </c>
      <c r="S238" t="s">
        <v>30</v>
      </c>
      <c r="T238" t="s">
        <v>31</v>
      </c>
      <c r="U238" t="s">
        <v>32</v>
      </c>
      <c r="V238" t="s">
        <v>25</v>
      </c>
    </row>
    <row r="239" spans="1:22">
      <c r="A239" t="s">
        <v>766</v>
      </c>
      <c r="B239" t="s">
        <v>767</v>
      </c>
      <c r="C239" t="e">
        <f>VLOOKUP(B239,[1]应付款管理!$C$1:$D$65536,2,0)</f>
        <v>#N/A</v>
      </c>
      <c r="D239" t="s">
        <v>768</v>
      </c>
      <c r="E239" t="s">
        <v>693</v>
      </c>
      <c r="F239">
        <v>276.06</v>
      </c>
      <c r="G239" t="s">
        <v>25</v>
      </c>
      <c r="H239">
        <v>-1</v>
      </c>
      <c r="I239">
        <v>-276.06</v>
      </c>
      <c r="J239">
        <v>-276.06</v>
      </c>
      <c r="K239">
        <v>0</v>
      </c>
      <c r="L239">
        <v>0</v>
      </c>
      <c r="M239">
        <v>0</v>
      </c>
      <c r="N239" t="s">
        <v>26</v>
      </c>
      <c r="O239" t="s">
        <v>288</v>
      </c>
      <c r="P239" t="s">
        <v>245</v>
      </c>
      <c r="Q239" t="s">
        <v>29</v>
      </c>
      <c r="R239" t="s">
        <v>30</v>
      </c>
      <c r="S239" t="s">
        <v>30</v>
      </c>
      <c r="T239" t="s">
        <v>31</v>
      </c>
      <c r="U239" t="s">
        <v>32</v>
      </c>
      <c r="V239" t="s">
        <v>25</v>
      </c>
    </row>
    <row r="240" spans="1:22">
      <c r="A240" t="s">
        <v>769</v>
      </c>
      <c r="B240" t="s">
        <v>770</v>
      </c>
      <c r="C240" t="e">
        <f>VLOOKUP(B240,[1]应付款管理!$C$1:$D$65536,2,0)</f>
        <v>#N/A</v>
      </c>
      <c r="D240" t="s">
        <v>771</v>
      </c>
      <c r="E240" t="s">
        <v>693</v>
      </c>
      <c r="F240">
        <v>267.75</v>
      </c>
      <c r="G240" t="s">
        <v>25</v>
      </c>
      <c r="H240">
        <v>-1</v>
      </c>
      <c r="I240">
        <v>-267.75</v>
      </c>
      <c r="J240">
        <v>-267.75</v>
      </c>
      <c r="K240">
        <v>0</v>
      </c>
      <c r="L240">
        <v>0</v>
      </c>
      <c r="M240">
        <v>0</v>
      </c>
      <c r="N240" t="s">
        <v>26</v>
      </c>
      <c r="O240" t="s">
        <v>245</v>
      </c>
      <c r="P240" t="s">
        <v>241</v>
      </c>
      <c r="Q240" t="s">
        <v>29</v>
      </c>
      <c r="R240" t="s">
        <v>30</v>
      </c>
      <c r="S240" t="s">
        <v>30</v>
      </c>
      <c r="T240" t="s">
        <v>31</v>
      </c>
      <c r="U240" t="s">
        <v>32</v>
      </c>
      <c r="V240" t="s">
        <v>25</v>
      </c>
    </row>
    <row r="241" spans="1:22">
      <c r="A241" t="s">
        <v>772</v>
      </c>
      <c r="B241" t="s">
        <v>767</v>
      </c>
      <c r="C241" t="e">
        <f>VLOOKUP(B241,[1]应付款管理!$C$1:$D$65536,2,0)</f>
        <v>#N/A</v>
      </c>
      <c r="D241" t="s">
        <v>773</v>
      </c>
      <c r="E241" t="s">
        <v>24</v>
      </c>
      <c r="F241">
        <v>-276.06</v>
      </c>
      <c r="G241" t="s">
        <v>25</v>
      </c>
      <c r="H241">
        <v>1</v>
      </c>
      <c r="I241">
        <v>276.06</v>
      </c>
      <c r="J241">
        <v>276.06</v>
      </c>
      <c r="K241">
        <v>0</v>
      </c>
      <c r="L241">
        <v>0</v>
      </c>
      <c r="M241">
        <v>0</v>
      </c>
      <c r="N241" t="s">
        <v>26</v>
      </c>
      <c r="O241" t="s">
        <v>288</v>
      </c>
      <c r="P241" t="s">
        <v>245</v>
      </c>
      <c r="Q241" t="s">
        <v>29</v>
      </c>
      <c r="R241" t="s">
        <v>30</v>
      </c>
      <c r="S241" t="s">
        <v>30</v>
      </c>
      <c r="T241" t="s">
        <v>31</v>
      </c>
      <c r="U241" t="s">
        <v>32</v>
      </c>
      <c r="V241" t="s">
        <v>25</v>
      </c>
    </row>
    <row r="242" spans="1:22">
      <c r="A242" t="s">
        <v>774</v>
      </c>
      <c r="B242" t="s">
        <v>770</v>
      </c>
      <c r="C242" t="e">
        <f>VLOOKUP(B242,[1]应付款管理!$C$1:$D$65536,2,0)</f>
        <v>#N/A</v>
      </c>
      <c r="D242" t="s">
        <v>775</v>
      </c>
      <c r="E242" t="s">
        <v>24</v>
      </c>
      <c r="F242">
        <v>-267.75</v>
      </c>
      <c r="G242" t="s">
        <v>25</v>
      </c>
      <c r="H242">
        <v>1</v>
      </c>
      <c r="I242">
        <v>267.75</v>
      </c>
      <c r="J242">
        <v>267.75</v>
      </c>
      <c r="K242">
        <v>0</v>
      </c>
      <c r="L242">
        <v>0</v>
      </c>
      <c r="M242">
        <v>0</v>
      </c>
      <c r="N242" t="s">
        <v>26</v>
      </c>
      <c r="O242" t="s">
        <v>245</v>
      </c>
      <c r="P242" t="s">
        <v>241</v>
      </c>
      <c r="Q242" t="s">
        <v>29</v>
      </c>
      <c r="R242" t="s">
        <v>30</v>
      </c>
      <c r="S242" t="s">
        <v>30</v>
      </c>
      <c r="T242" t="s">
        <v>31</v>
      </c>
      <c r="U242" t="s">
        <v>32</v>
      </c>
      <c r="V242" t="s">
        <v>25</v>
      </c>
    </row>
    <row r="243" spans="1:22">
      <c r="A243" t="s">
        <v>776</v>
      </c>
      <c r="B243" t="s">
        <v>777</v>
      </c>
      <c r="C243" t="e">
        <f>VLOOKUP(B243,[1]应付款管理!$C$1:$D$65536,2,0)</f>
        <v>#N/A</v>
      </c>
      <c r="D243" t="s">
        <v>778</v>
      </c>
      <c r="E243" t="s">
        <v>693</v>
      </c>
      <c r="F243">
        <v>3900</v>
      </c>
      <c r="G243" t="s">
        <v>25</v>
      </c>
      <c r="H243">
        <v>-3</v>
      </c>
      <c r="I243">
        <v>-3900</v>
      </c>
      <c r="J243">
        <v>-3900</v>
      </c>
      <c r="K243">
        <v>0</v>
      </c>
      <c r="L243">
        <v>0</v>
      </c>
      <c r="M243">
        <v>0</v>
      </c>
      <c r="N243" t="s">
        <v>26</v>
      </c>
      <c r="O243" t="s">
        <v>779</v>
      </c>
      <c r="P243" t="s">
        <v>780</v>
      </c>
      <c r="Q243" t="s">
        <v>29</v>
      </c>
      <c r="R243" t="s">
        <v>38</v>
      </c>
      <c r="S243" t="s">
        <v>30</v>
      </c>
      <c r="T243" t="s">
        <v>31</v>
      </c>
      <c r="U243" t="s">
        <v>32</v>
      </c>
      <c r="V243" t="s">
        <v>25</v>
      </c>
    </row>
    <row r="244" spans="1:22">
      <c r="A244" t="s">
        <v>781</v>
      </c>
      <c r="B244" t="s">
        <v>777</v>
      </c>
      <c r="C244" t="e">
        <f>VLOOKUP(B244,[1]应付款管理!$C$1:$D$65536,2,0)</f>
        <v>#N/A</v>
      </c>
      <c r="D244" t="s">
        <v>782</v>
      </c>
      <c r="E244" t="s">
        <v>24</v>
      </c>
      <c r="F244">
        <v>-3900</v>
      </c>
      <c r="G244" t="s">
        <v>25</v>
      </c>
      <c r="H244">
        <v>3</v>
      </c>
      <c r="I244">
        <v>3900</v>
      </c>
      <c r="J244">
        <v>3900</v>
      </c>
      <c r="K244">
        <v>0</v>
      </c>
      <c r="L244">
        <v>0</v>
      </c>
      <c r="M244">
        <v>0</v>
      </c>
      <c r="N244" t="s">
        <v>26</v>
      </c>
      <c r="O244" t="s">
        <v>779</v>
      </c>
      <c r="P244" t="s">
        <v>780</v>
      </c>
      <c r="Q244" t="s">
        <v>29</v>
      </c>
      <c r="R244" t="s">
        <v>38</v>
      </c>
      <c r="S244" t="s">
        <v>30</v>
      </c>
      <c r="T244" t="s">
        <v>31</v>
      </c>
      <c r="U244" t="s">
        <v>32</v>
      </c>
      <c r="V244" t="s">
        <v>25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联盟资金账户酒店订单明细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CIT-karmen欧燕珍</cp:lastModifiedBy>
  <dcterms:created xsi:type="dcterms:W3CDTF">2020-01-03T01:26:00Z</dcterms:created>
  <dcterms:modified xsi:type="dcterms:W3CDTF">2020-01-15T08:12:51Z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